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<sst xmlns="http://schemas.openxmlformats.org/spreadsheetml/2006/main" count="40263" uniqueCount="3908">
  <si>
    <t>Type</t>
  </si>
  <si>
    <t>Identifier</t>
  </si>
  <si>
    <t>Endpoint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</si>
  <si>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</si>
  <si>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</si>
  <si>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</si>
  <si>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</si>
  <si>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</si>
  <si>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</si>
  <si>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95p CPUUtilization (%) - 24 hours</t>
  </si>
  <si>
    <t>Current CPUUtilization (%)</t>
  </si>
  <si>
    <t>Average Freeable Memory (GiB) - 90 days</t>
  </si>
  <si>
    <t>Average Freeable Memory (%) - 90 days</t>
  </si>
  <si>
    <t>Maximum Freeable Memory (GiB) - 30 days</t>
  </si>
  <si>
    <t>Maximum Freeable Memory (GiB) - 24 hours</t>
  </si>
  <si>
    <t>Maximum Freeable Memory (%) - 30 days</t>
  </si>
  <si>
    <t>Maximum Freeable Memory (%) - 24 hours</t>
  </si>
  <si>
    <t>Current Freeable Memory (GiB)</t>
  </si>
  <si>
    <t>Current Freeable Memory (%)</t>
  </si>
  <si>
    <t>Maximum Swap Usage (GiB) - 30 days</t>
  </si>
  <si>
    <t>Maximum Swap Usage (GiB) - 24 hours</t>
  </si>
  <si>
    <t>Current Swap Usage (GiB)</t>
  </si>
  <si>
    <t>Maximum Storage (GiB) - 30 days</t>
  </si>
  <si>
    <t>Maximum Storage (GiB) - 24 hours</t>
  </si>
  <si>
    <t>Maximum supported connections</t>
  </si>
  <si>
    <t>Maximum connections - 30 days</t>
  </si>
  <si>
    <t>Maximum connections - 24 hours</t>
  </si>
  <si>
    <t>Date_Report</t>
  </si>
  <si>
    <t>Environment</t>
  </si>
  <si>
    <t>Type_dup_1</t>
  </si>
  <si>
    <t>Endpoint_dup_1</t>
  </si>
  <si>
    <t>Instance Type_dup_1</t>
  </si>
  <si>
    <t>Instance Specs CPU_dup_1</t>
  </si>
  <si>
    <t>Instance Specs Memory (GB)_dup_1</t>
  </si>
  <si>
    <t>95p CPUUtilization (%) - 30 days_dup_1</t>
  </si>
  <si>
    <t>95p CPUUtilization (%) - 24 hours_dup_1</t>
  </si>
  <si>
    <t>Current CPUUtilization (%)_dup_1</t>
  </si>
  <si>
    <t>Maximum Freeable Memory (GiB) - 30 days_dup_1</t>
  </si>
  <si>
    <t>Maximum Freeable Memory (GiB) - 24 hours_dup_1</t>
  </si>
  <si>
    <t>Maximum Freeable Memory (%) - 30 days_dup_1</t>
  </si>
  <si>
    <t>Maximum Freeable Memory (%) - 24 hours_dup_1</t>
  </si>
  <si>
    <t>Current Freeable Memory (%)_dup_1</t>
  </si>
  <si>
    <t>Maximum Database Memory Usage (%) - 30 days</t>
  </si>
  <si>
    <t>Maximum Database Memory Usage (%) - 24 hours</t>
  </si>
  <si>
    <t>Current Database Memory Usage (%)</t>
  </si>
  <si>
    <t>Max Engine CPUUtilization (%) - 30 days</t>
  </si>
  <si>
    <t>Max Engine CPUUtilization (%) - 24 hours</t>
  </si>
  <si>
    <t>Current Engine CPUUtilization (%)</t>
  </si>
  <si>
    <t>Date_Report_dup_1</t>
  </si>
  <si>
    <t>Environment_dup_1</t>
  </si>
  <si>
    <t>Account ID</t>
  </si>
  <si>
    <t>Cluster Name</t>
  </si>
  <si>
    <t>Kafka Version</t>
  </si>
  <si>
    <t>Status</t>
  </si>
  <si>
    <t>Broker Size</t>
  </si>
  <si>
    <t>Number of Broker Nodes</t>
  </si>
  <si>
    <t>Broker 1 CpuUser (%) - Max Over 1 day</t>
  </si>
  <si>
    <t>Broker 1 CpuSystem (%) - Max Over 1 day</t>
  </si>
  <si>
    <t>Broker 1 MemoryUsed (GB) - Max Over 1 day</t>
  </si>
  <si>
    <t>Broker 1 MemoryFree (GB) - Max Over 1 day</t>
  </si>
  <si>
    <t>Broker 1 RootDiskUsed (GB) - Max Over 1 day</t>
  </si>
  <si>
    <t>Broker 1 KafkaDataLogsDiskUsed (%) - Max Over 1 day</t>
  </si>
  <si>
    <t>Broker 1 ConnectionCount - Max Over 1 day</t>
  </si>
  <si>
    <t>Broker 2 CpuUser (%) - Max Over 1 day</t>
  </si>
  <si>
    <t>Broker 2 CpuSystem (%) - Max Over 1 day</t>
  </si>
  <si>
    <t>Broker 2 MemoryUsed (GB) - Max Over 1 day</t>
  </si>
  <si>
    <t>Broker 2 MemoryFree (GB) - Max Over 1 day</t>
  </si>
  <si>
    <t>Broker 2 RootDiskUsed (GB) - Max Over 1 day</t>
  </si>
  <si>
    <t>Broker 2 KafkaDataLogsDiskUsed (%) - Max Over 1 day</t>
  </si>
  <si>
    <t>Broker 2 ConnectionCount - Max Over 1 day</t>
  </si>
  <si>
    <t>Broker 3 CpuUser (%) - Max Over 1 day</t>
  </si>
  <si>
    <t>Broker 3 CpuSystem (%) - Max Over 1 day</t>
  </si>
  <si>
    <t>Broker 3 MemoryUsed (GB) - Max Over 1 day</t>
  </si>
  <si>
    <t>Broker 3 MemoryFree (GB) - Max Over 1 day</t>
  </si>
  <si>
    <t>Broker 3 RootDiskUsed (GB) - Max Over 1 day</t>
  </si>
  <si>
    <t>Broker 3 KafkaDataLogsDiskUsed (%) - Max Over 1 day</t>
  </si>
  <si>
    <t>Broker 3 ConnectionCount - Max Over 1 day</t>
  </si>
  <si>
    <t>MSK Tags</t>
  </si>
  <si>
    <t>Cluster</t>
  </si>
  <si>
    <t>Instance</t>
  </si>
  <si>
    <t>aacm-keycloak-db-psql-aurora-production</t>
  </si>
  <si>
    <t>mp-sku-data-search-document-db-0</t>
  </si>
  <si>
    <t>mongodb-1</t>
  </si>
  <si>
    <t>mongodb-0</t>
  </si>
  <si>
    <t>mini-app-userinfo-001</t>
  </si>
  <si>
    <t>mini-app-userinfo</t>
  </si>
  <si>
    <t>merchant-loan-rds-psql-aurora-production-1</t>
  </si>
  <si>
    <t>merchant-loan-rds-psql-aurora-production-0</t>
  </si>
  <si>
    <t>merchant-loan-rds-psql-aurora-production</t>
  </si>
  <si>
    <t>merchant-core-services-redis-production-0001-002</t>
  </si>
  <si>
    <t>merchant-core-services-redis-production-0001-001</t>
  </si>
  <si>
    <t>loans-management-db-psql-aurora-production-1</t>
  </si>
  <si>
    <t>loans-management-db-psql-aurora-production-0</t>
  </si>
  <si>
    <t>loans-management-db-psql-aurora-production</t>
  </si>
  <si>
    <t>lms-workflow-db-psql-aurora-production-1</t>
  </si>
  <si>
    <t>lms-workflow-db-psql-aurora-production-0</t>
  </si>
  <si>
    <t>lms-workflow-db-psql-aurora-production</t>
  </si>
  <si>
    <t>lmp-partners-postgre-aurora-prod-replica-1</t>
  </si>
  <si>
    <t>lmp-partners-postgre-aurora-prod-1</t>
  </si>
  <si>
    <t>mongodb-2</t>
  </si>
  <si>
    <t>mp-sku-data-search-document-db-production</t>
  </si>
  <si>
    <t>kong-ingress-db-postgre-aurora</t>
  </si>
  <si>
    <t>newbiz-decision-engine-mysql-aurora-production</t>
  </si>
  <si>
    <t>orchard-redis</t>
  </si>
  <si>
    <t>orchard-mysql-production-1</t>
  </si>
  <si>
    <t>orchard-mysql-production-0</t>
  </si>
  <si>
    <t>orchard-mysql-aurora-production</t>
  </si>
  <si>
    <t>optimus-prime-mysql-replica-production</t>
  </si>
  <si>
    <t>optimus-prime-mysql-production</t>
  </si>
  <si>
    <t>optimus-prime-mysql-aurora-production</t>
  </si>
  <si>
    <t>open-finance-kong-db-psql-aurora-production</t>
  </si>
  <si>
    <t>open-finance-kong-db-production-0</t>
  </si>
  <si>
    <t>open-finance-db-psql-aurora-production-0</t>
  </si>
  <si>
    <t>open-finance-db-psql-aurora-production</t>
  </si>
  <si>
    <t>nfc-transit-memcache</t>
  </si>
  <si>
    <t>nfc-db-mysql-production-1</t>
  </si>
  <si>
    <t>nfc-db-mysql-production-0</t>
  </si>
  <si>
    <t>nfc-db-mysql-aurora-production</t>
  </si>
  <si>
    <t>newbiz-decision-engine-mysql-prod-replica</t>
  </si>
  <si>
    <t>newbiz-decision-engine-mysql-prod-1</t>
  </si>
  <si>
    <t>lmp-partners-postgre-aurora-prod</t>
  </si>
  <si>
    <t>lmp-applications-postgre-aurora-prod-replica-1</t>
  </si>
  <si>
    <t>lmp-applications-postgre-aurora-prod-1</t>
  </si>
  <si>
    <t>lmp-applications-postgre-aurora-prod</t>
  </si>
  <si>
    <t>lending-documents-postgre-aurora-prod-1</t>
  </si>
  <si>
    <t>lending-documents-postgre-aurora-prod</t>
  </si>
  <si>
    <t>lending-decision-engine-documentdb-production-0</t>
  </si>
  <si>
    <t>lending-decision-engine-documentdb-production</t>
  </si>
  <si>
    <t>lending-customers-postgre-aurora-prod-replica-1</t>
  </si>
  <si>
    <t>lending-customers-postgre-aurora-prod-1</t>
  </si>
  <si>
    <t>lending-customers-postgre-aurora-prod</t>
  </si>
  <si>
    <t>l2-ackerman</t>
  </si>
  <si>
    <t>kycdb-prod-db-mysql-production-0</t>
  </si>
  <si>
    <t>kycdb-prod-db-mysql-production</t>
  </si>
  <si>
    <t>kyc-core-redis-prod</t>
  </si>
  <si>
    <t>konga-userinfo-production</t>
  </si>
  <si>
    <t>konga-userinfo-mysql-production</t>
  </si>
  <si>
    <t>konga-centralized-production</t>
  </si>
  <si>
    <t>konga-centralized-mysql-production</t>
  </si>
  <si>
    <t>kong-userinfo-postgres-production</t>
  </si>
  <si>
    <t>lending-documents-postgre-aurora-prod-replica-1</t>
  </si>
  <si>
    <t>lending-file-transfer-db-psql-aurora-production</t>
  </si>
  <si>
    <t>lending-file-transfer-psql-aurora-production-0</t>
  </si>
  <si>
    <t>lending-redis-production-0001-001</t>
  </si>
  <si>
    <t>lending-salary-loans-api-mysql-aurora-prod-0</t>
  </si>
  <si>
    <t>lending-salary-loans-api-db-mysql-aurora-production</t>
  </si>
  <si>
    <t>lending-referral-shared-db-mysql-aurora-production</t>
  </si>
  <si>
    <t>lending-referral-shared-db-mysql-aurora-prod-0</t>
  </si>
  <si>
    <t>lending-referral-redis-production-0001-002</t>
  </si>
  <si>
    <t>lending-referral-redis-production-0001-001</t>
  </si>
  <si>
    <t>lending-redis-production-0001-002</t>
  </si>
  <si>
    <t>lending-notification-api-mysql-aurora-prod-1</t>
  </si>
  <si>
    <t>lending-ktlo-redis-production-0001-001</t>
  </si>
  <si>
    <t>lending-notification-api-mysql-aurora-prod-0</t>
  </si>
  <si>
    <t>lending-notification-api-db-mysql-aurora-production</t>
  </si>
  <si>
    <t>lending-market-insights-db-mysql-production-0</t>
  </si>
  <si>
    <t>lending-market-insights-db-mysql-aurora-production</t>
  </si>
  <si>
    <t>lending-lms-redis-production-0001-002</t>
  </si>
  <si>
    <t>lending-lms-redis-production-0001-001</t>
  </si>
  <si>
    <t>lending-ktlo-redis-production-0001-002</t>
  </si>
  <si>
    <t>partnerlms-mysql-production</t>
  </si>
  <si>
    <t>paybills-redis</t>
  </si>
  <si>
    <t>payments-crossborder-memcache</t>
  </si>
  <si>
    <t>superset-mysql-aurora-production</t>
  </si>
  <si>
    <t>user-classification-db-production-0</t>
  </si>
  <si>
    <t>user-classification-db-mysql-aurora-production</t>
  </si>
  <si>
    <t>unicorn-aurora-production-1</t>
  </si>
  <si>
    <t>unicorn-aurora-production</t>
  </si>
  <si>
    <t>ultron-postgres-replica-production-old1</t>
  </si>
  <si>
    <t>ultron-postgres-replica-production</t>
  </si>
  <si>
    <t>ultron-postgres-production-old1</t>
  </si>
  <si>
    <t>ultron-postgres-production</t>
  </si>
  <si>
    <t>ub-cashin-redis-production</t>
  </si>
  <si>
    <t>tracer-production</t>
  </si>
  <si>
    <t>tools-prod-old1</t>
  </si>
  <si>
    <t>tools-prod</t>
  </si>
  <si>
    <t>tools-mysql-production</t>
  </si>
  <si>
    <t>tools-mysql-aurora-production</t>
  </si>
  <si>
    <t>terminal-db-prod-0</t>
  </si>
  <si>
    <t>terminal-db-mysql-aurora-production</t>
  </si>
  <si>
    <t>superset-redis</t>
  </si>
  <si>
    <t>user-classification-db-production-1</t>
  </si>
  <si>
    <t>userinfo-generic-cache-production-0001-001</t>
  </si>
  <si>
    <t>userinfo-generic-cache-production-0001-002</t>
  </si>
  <si>
    <t>wealth-management-db-mysql-aurora-production</t>
  </si>
  <si>
    <t>aacm-keycloak-db-psql-aurora-production-0</t>
  </si>
  <si>
    <t>wearables-watchpay-memcache</t>
  </si>
  <si>
    <t>wealthcoach-mongodb-production</t>
  </si>
  <si>
    <t>wealthcoach-mongodb-prod-1</t>
  </si>
  <si>
    <t>wealthcoach-mongodb-prod-0</t>
  </si>
  <si>
    <t>wealth-management-redis-production</t>
  </si>
  <si>
    <t>wealth-management-mysql-production-0</t>
  </si>
  <si>
    <t>watchpay-db-mysql-production-1</t>
  </si>
  <si>
    <t>uup-db-psql-aurora-production</t>
  </si>
  <si>
    <t>watchpay-db-mysql-production-0</t>
  </si>
  <si>
    <t>watchpay-db-mysql-aurora-production</t>
  </si>
  <si>
    <t>valkyriesettings-mysql-production</t>
  </si>
  <si>
    <t>valkyriesettings-mysql-aurora-production</t>
  </si>
  <si>
    <t>valkyrie-redis-production</t>
  </si>
  <si>
    <t>uup-psql-aurora-production-1</t>
  </si>
  <si>
    <t>uup-psql-aurora-production-0</t>
  </si>
  <si>
    <t>superset-mysql-production</t>
  </si>
  <si>
    <t>spendtracker-mysql-aurora-production-0</t>
  </si>
  <si>
    <t>phstocks-local-aurora-production</t>
  </si>
  <si>
    <t>spendtracker-db-mysql-aurora-production</t>
  </si>
  <si>
    <t>quanta-db-psql-aurora-production</t>
  </si>
  <si>
    <t>public-key-redis-production</t>
  </si>
  <si>
    <t>promotion-db-psql-aurora-production-0</t>
  </si>
  <si>
    <t>promotion-db-psql-aurora-production</t>
  </si>
  <si>
    <t>project-tommy-mysql-production-1</t>
  </si>
  <si>
    <t>project-tommy-mysql-production</t>
  </si>
  <si>
    <t>project-tommy-mysql-aurora-production</t>
  </si>
  <si>
    <t>project-marble-db-mysql-production-replica</t>
  </si>
  <si>
    <t>project-marble-db-mysql-production-0</t>
  </si>
  <si>
    <t>project-marble-db-mysql-aurora-production</t>
  </si>
  <si>
    <t>project-lawa-redis</t>
  </si>
  <si>
    <t>project-lawa-psql-aurora-production</t>
  </si>
  <si>
    <t>private-key-redis-production</t>
  </si>
  <si>
    <t>play-integrity-stalker-prod</t>
  </si>
  <si>
    <t>phstocks-local-aurora-replica-production-1</t>
  </si>
  <si>
    <t>phstocks-local-aurora-production-1</t>
  </si>
  <si>
    <t>quanta-psql-aurora-production</t>
  </si>
  <si>
    <t>quanta-redis-production</t>
  </si>
  <si>
    <t>ramen-redis</t>
  </si>
  <si>
    <t>sendmoney-auth-mysql-aurora-production</t>
  </si>
  <si>
    <t>shared-tools-aurora-replica-production-1</t>
  </si>
  <si>
    <t>shared-tools-aurora-production-1</t>
  </si>
  <si>
    <t>shared-tools-aurora-production</t>
  </si>
  <si>
    <t>sendmoney-redis</t>
  </si>
  <si>
    <t>sendmoney-auth-psql-aurora-production</t>
  </si>
  <si>
    <t>sendmoney-auth-psql-aurora</t>
  </si>
  <si>
    <t>sendmoney-auth-mysql-production-0</t>
  </si>
  <si>
    <t>segments-common-db-mysql-aurora-production-1</t>
  </si>
  <si>
    <t>recon-aurora-production</t>
  </si>
  <si>
    <t>segments-common-db-mysql-aurora-production-0</t>
  </si>
  <si>
    <t>segments-common-db-mysql-aurora-production</t>
  </si>
  <si>
    <t>sales-invoicedb-mysql-aurora-production-1</t>
  </si>
  <si>
    <t>sales-invoicedb-mysql-aurora-production-0</t>
  </si>
  <si>
    <t>sales-invoice-service-db-mysql-aurora-production</t>
  </si>
  <si>
    <t>recon-aurora-replica-production-1</t>
  </si>
  <si>
    <t>recon-aurora-production-1</t>
  </si>
  <si>
    <t>kong-ingress-db-postgre-aurora-production</t>
  </si>
  <si>
    <t>partnerlms-mysql-aurora-production</t>
  </si>
  <si>
    <t>kong-ingress-db-mysql-production-0</t>
  </si>
  <si>
    <t>credit-risk-redis-prod-0001-001</t>
  </si>
  <si>
    <t>configzero-redis-prod-0001-001</t>
  </si>
  <si>
    <t>configzero-db-psql-aurora-production-0</t>
  </si>
  <si>
    <t>configzero-db-psql-aurora-production</t>
  </si>
  <si>
    <t>commute-prod-1</t>
  </si>
  <si>
    <t>commute-prod-0</t>
  </si>
  <si>
    <t>commute-kong-db-psql-aurora-production-2</t>
  </si>
  <si>
    <t>commute-kong-db-psql-aurora-production-1</t>
  </si>
  <si>
    <t>commute-kong-db-psql-aurora-production-0</t>
  </si>
  <si>
    <t>commute-kong-db-psql-aurora-production</t>
  </si>
  <si>
    <t>commute-db-psql-aurora-production-1</t>
  </si>
  <si>
    <t>commute-db-psql-aurora-production-0</t>
  </si>
  <si>
    <t>commute-db-psql-aurora-production</t>
  </si>
  <si>
    <t>commute-db-mysql-aurora-production</t>
  </si>
  <si>
    <t>collection-mgmt-sys-db-mysql-production-0</t>
  </si>
  <si>
    <t>collection-mgmt-sys-db-mysql-aurora-production</t>
  </si>
  <si>
    <t>buyload-audit-logs-mongodb-production</t>
  </si>
  <si>
    <t>aacm-keycloak-db-psql-aurora-production-1</t>
  </si>
  <si>
    <t>configzero-redis-prod-0001-002</t>
  </si>
  <si>
    <t>credit-risk-redis-prod-0001-002</t>
  </si>
  <si>
    <t>fraudrisk-mysql-aurora-production</t>
  </si>
  <si>
    <t>cxm-helpcenter-mysql-aurora-production</t>
  </si>
  <si>
    <t>escore-redis-production</t>
  </si>
  <si>
    <t>ekyc-redis-prod-0001-002</t>
  </si>
  <si>
    <t>ekyc-redis-prod-0001-001</t>
  </si>
  <si>
    <t>egrc-redis-production</t>
  </si>
  <si>
    <t>egrc-aurora-production-0</t>
  </si>
  <si>
    <t>egrc-aurora-production</t>
  </si>
  <si>
    <t>druid-mysql-production</t>
  </si>
  <si>
    <t>druid-mysql-aurora-production</t>
  </si>
  <si>
    <t>device-management-redis</t>
  </si>
  <si>
    <t>device-management-mysql-production-old1</t>
  </si>
  <si>
    <t>device-management-mysql-production-1-old1</t>
  </si>
  <si>
    <t>device-management-mysql-production-1</t>
  </si>
  <si>
    <t>device-management-mysql-production</t>
  </si>
  <si>
    <t>device-management-mysql-aurora-production-old1</t>
  </si>
  <si>
    <t>device-management-mysql-aurora-production</t>
  </si>
  <si>
    <t>db-optimization-prod</t>
  </si>
  <si>
    <t>cxm-helpcenter-mysql-production-0</t>
  </si>
  <si>
    <t>broom-mysql-aurora-production</t>
  </si>
  <si>
    <t>branch-prod-0</t>
  </si>
  <si>
    <t>branch-db-mysql-aurora-production</t>
  </si>
  <si>
    <t>blockchaintech-cryptoswap-mysql-aurora-production-1</t>
  </si>
  <si>
    <t>b2b-product-db-mysql-production-0</t>
  </si>
  <si>
    <t>b2b-product-db-mysql-aurora-production</t>
  </si>
  <si>
    <t>audit-trail-service-db-psql-aurora-production-1</t>
  </si>
  <si>
    <t>audit-trail-service-db-psql-aurora-production-0</t>
  </si>
  <si>
    <t>audit-trail-service-db-psql-aurora-production</t>
  </si>
  <si>
    <t>atticus-postgre-production</t>
  </si>
  <si>
    <t>application-access-control-db-psql-aurora-production-1</t>
  </si>
  <si>
    <t>application-access-control-db-psql-aurora-production-0</t>
  </si>
  <si>
    <t>application-access-control-db-psql-aurora-production</t>
  </si>
  <si>
    <t>acquisition-aurora-prod-replica</t>
  </si>
  <si>
    <t>acquisition-aurora-prod-1</t>
  </si>
  <si>
    <t>acquisition-aurora-prod</t>
  </si>
  <si>
    <t>acquiring-settlement-notify-db-production-0</t>
  </si>
  <si>
    <t>acquiring-settlement-notify-db-mysql-aurora-production</t>
  </si>
  <si>
    <t>acquiring-settlement-arncache-redis-prod-0001-002</t>
  </si>
  <si>
    <t>acquiring-settlement-arncache-redis-prod-0001-001</t>
  </si>
  <si>
    <t>kong-ingress-db-mysql-aurora-production</t>
  </si>
  <si>
    <t>b2b-product-db-mysql-production-1</t>
  </si>
  <si>
    <t>b2b-redis-production</t>
  </si>
  <si>
    <t>b2b-terminal-bundle-db-mysql-aurora-production</t>
  </si>
  <si>
    <t>basic-dashboard-revamp-db-mysql-aurora-production</t>
  </si>
  <si>
    <t>blockchaintech-cryptoswap-mysql-aurora-production-0</t>
  </si>
  <si>
    <t>blockchaintech-cryptoswap-db-mysql-aurora-production</t>
  </si>
  <si>
    <t>bifrost-kong-production-1</t>
  </si>
  <si>
    <t>bifrost-kong-production-0</t>
  </si>
  <si>
    <t>bifrost-kong-db-psql-aurora-production</t>
  </si>
  <si>
    <t>basic-selfie-production</t>
  </si>
  <si>
    <t>basic-dashboard-revamp-db-mysql-production-0</t>
  </si>
  <si>
    <t>b2c-acquiring-transaction-mysql-production-0</t>
  </si>
  <si>
    <t>b2b-terminal-bundle-production-0</t>
  </si>
  <si>
    <t>b2c-acquiring-transaction-mysql-aurora-production</t>
  </si>
  <si>
    <t>b2c-acquiring-retry-mysql-production-0</t>
  </si>
  <si>
    <t>b2c-acquiring-retry-mysql-aurora-production</t>
  </si>
  <si>
    <t>b2b-terminal-order-production-0</t>
  </si>
  <si>
    <t>b2b-terminal-order-db-mysql-aurora-production</t>
  </si>
  <si>
    <t>b2b-terminal-fulfillment-production-0</t>
  </si>
  <si>
    <t>b2b-terminal-fulfillment-db-mysql-aurora-production</t>
  </si>
  <si>
    <t>escore-redis-production-001</t>
  </si>
  <si>
    <t>broom-mysql-production</t>
  </si>
  <si>
    <t>fraudrisk-mysql-production-0</t>
  </si>
  <si>
    <t>ginsure-marketplace-mysql-prod-1</t>
  </si>
  <si>
    <t>gpro-kym-redis-production-0001-003</t>
  </si>
  <si>
    <t>gpro-kym-redis-production-0001-002</t>
  </si>
  <si>
    <t>gpro-kym-redis-production-0001-001</t>
  </si>
  <si>
    <t>gpro-kym-mysql-production-0</t>
  </si>
  <si>
    <t>gpro-kym-mysql-aurora-production</t>
  </si>
  <si>
    <t>gpro-data-management-mysql-aurora-production</t>
  </si>
  <si>
    <t>gpro-data-management-db-mysql-production-0</t>
  </si>
  <si>
    <t>gpo-admin-mariadb-production-replica</t>
  </si>
  <si>
    <t>gpo-admin-mariadb-production</t>
  </si>
  <si>
    <t>gloan-redis-production-0001-002</t>
  </si>
  <si>
    <t>gloan-redis-production-0001-001</t>
  </si>
  <si>
    <t>glife-data-capture-document-db-production</t>
  </si>
  <si>
    <t>glife-data-capture-document-db-0</t>
  </si>
  <si>
    <t>gleanbot-postgre-production</t>
  </si>
  <si>
    <t>ginvest-system-integrator-aurora-replica-production-1</t>
  </si>
  <si>
    <t>ginvest-system-integrator-aurora-production-1</t>
  </si>
  <si>
    <t>ginvest-system-integrator-aurora-production</t>
  </si>
  <si>
    <t>gpro-wallet-redis-production</t>
  </si>
  <si>
    <t>gshare-db-postgre-aurora-production</t>
  </si>
  <si>
    <t>gshare-mysql-aurora-production</t>
  </si>
  <si>
    <t>janus-aurora-production-1</t>
  </si>
  <si>
    <t>kong-egress-db-postgre-aurora</t>
  </si>
  <si>
    <t>kong-egress-db-mysql-production-0</t>
  </si>
  <si>
    <t>kong-egress-db-mysql-aurora-production</t>
  </si>
  <si>
    <t>kong-centralized-postgres-production</t>
  </si>
  <si>
    <t>keycloak-db-prod-psql-aurora-production</t>
  </si>
  <si>
    <t>keycloak-db-prod</t>
  </si>
  <si>
    <t>janus-aurora-production</t>
  </si>
  <si>
    <t>gshare-mysql-production</t>
  </si>
  <si>
    <t>help-security-token-redis-production-0001-002</t>
  </si>
  <si>
    <t>help-security-token-redis-production-0001-001</t>
  </si>
  <si>
    <t>gstocks-aurora-replica-production-1</t>
  </si>
  <si>
    <t>gstocks-aurora-production-1</t>
  </si>
  <si>
    <t>gstocks-aurora-production</t>
  </si>
  <si>
    <t>gshare-redis-production-001</t>
  </si>
  <si>
    <t>gshare-redis-production</t>
  </si>
  <si>
    <t>ginsure-marketplace-mysql-prod-replica</t>
  </si>
  <si>
    <t>kong-egress-db-postgre-aurora-production</t>
  </si>
  <si>
    <t>ginsure-marketplace-mysql-aurora-production</t>
  </si>
  <si>
    <t>gcash-in-a-box-infra-production-0</t>
  </si>
  <si>
    <t>gconnect-datatech-sso-aurora-prod</t>
  </si>
  <si>
    <t>gcash-jr-db-mysql-production-0</t>
  </si>
  <si>
    <t>gcash-jr-db-mysql-aurora-production</t>
  </si>
  <si>
    <t>gcash-in-a-box-prod-0001-002</t>
  </si>
  <si>
    <t>gcash-in-a-box-prod-0001-001</t>
  </si>
  <si>
    <t>gcash-in-a-box-portal-psql-aurora-production</t>
  </si>
  <si>
    <t>gcash-in-a-box-infra-psql-aurora-production</t>
  </si>
  <si>
    <t>gcash-in-a-box-gov-psql-aurora-production</t>
  </si>
  <si>
    <t>gconnect-datatech-sso-aurora-replica-prod-1</t>
  </si>
  <si>
    <t>gcash-in-a-box-gov-production-0</t>
  </si>
  <si>
    <t>gcash-in-a-box-deploy-psql-aurora-production</t>
  </si>
  <si>
    <t>gcash-in-a-box-deploy-production-0</t>
  </si>
  <si>
    <t>funds-mysql-replica-production-1</t>
  </si>
  <si>
    <t>funds-mysql-production</t>
  </si>
  <si>
    <t>funds-mysql-aurora-production</t>
  </si>
  <si>
    <t>geofencing-postgis-aurora-production</t>
  </si>
  <si>
    <t>gconnect-datatech-sso-aurora-prod-1</t>
  </si>
  <si>
    <t>gcash-in-a-box-portal-production-0</t>
  </si>
  <si>
    <t>gconnect-mongodb-0</t>
  </si>
  <si>
    <t>gcredit-aurora-production-1-old1</t>
  </si>
  <si>
    <t>gconnect-mongodb-1</t>
  </si>
  <si>
    <t>gcredit-redis-production-001</t>
  </si>
  <si>
    <t>gcredit-redis-production</t>
  </si>
  <si>
    <t>gcredit-datastreaming-aurora-prod-1</t>
  </si>
  <si>
    <t>gcredit-datastreaming-aurora-prod</t>
  </si>
  <si>
    <t>gcredit-aurora-replica-production-1</t>
  </si>
  <si>
    <t>gcredit-aurora-production-old1</t>
  </si>
  <si>
    <t>gcredit-aurora-replica-production-1-old1</t>
  </si>
  <si>
    <t>gcredit-aurora-production-1</t>
  </si>
  <si>
    <t>gcredit-aurora-production</t>
  </si>
  <si>
    <t>gcredit-2-0-prod-0001-002</t>
  </si>
  <si>
    <t>gcredit-2-0-prod-0001-001</t>
  </si>
  <si>
    <t>gconnect-redis-production</t>
  </si>
  <si>
    <t>gconnect-mongodb-prod</t>
  </si>
  <si>
    <t>gconnect-mongodb-2</t>
  </si>
  <si>
    <t>aacm-keycloak-db-psql-aurora-production.cluster-ckqaftddbozt.ap-southeast-1.rds.amazonaws.com</t>
  </si>
  <si>
    <t>mp-sku-data-search-document-db-0.ckqaftddbozt.ap-southeast-1.docdb.amazonaws.com</t>
  </si>
  <si>
    <t>mongodb-1.ckqaftddbozt.ap-southeast-1.docdb.amazonaws.com</t>
  </si>
  <si>
    <t>mongodb-0.ckqaftddbozt.ap-southeast-1.docdb.amazonaws.com</t>
  </si>
  <si>
    <t>merchant-loan-rds-psql-aurora-production-1.ckqaftddbozt.ap-southeast-1.rds.amazonaws.com</t>
  </si>
  <si>
    <t>merchant-loan-rds-psql-aurora-production-0.ckqaftddbozt.ap-southeast-1.rds.amazonaws.com</t>
  </si>
  <si>
    <t>merchant-loan-rds-psql-aurora-production.cluster-ckqaftddbozt.ap-southeast-1.rds.amazonaws.com</t>
  </si>
  <si>
    <t>loans-management-db-psql-aurora-production-1.ckqaftddbozt.ap-southeast-1.rds.amazonaws.com</t>
  </si>
  <si>
    <t>loans-management-db-psql-aurora-production-0.ckqaftddbozt.ap-southeast-1.rds.amazonaws.com</t>
  </si>
  <si>
    <t>loans-management-db-psql-aurora-production.cluster-ckqaftddbozt.ap-southeast-1.rds.amazonaws.com</t>
  </si>
  <si>
    <t>lms-workflow-db-psql-aurora-production-1.ckqaftddbozt.ap-southeast-1.rds.amazonaws.com</t>
  </si>
  <si>
    <t>lms-workflow-db-psql-aurora-production-0.ckqaftddbozt.ap-southeast-1.rds.amazonaws.com</t>
  </si>
  <si>
    <t>lms-workflow-db-psql-aurora-production.cluster-ckqaftddbozt.ap-southeast-1.rds.amazonaws.com</t>
  </si>
  <si>
    <t>lmp-partners-postgre-aurora-prod-replica-1.ckqaftddbozt.ap-southeast-1.rds.amazonaws.com</t>
  </si>
  <si>
    <t>lmp-partners-postgre-aurora-prod-1.ckqaftddbozt.ap-southeast-1.rds.amazonaws.com</t>
  </si>
  <si>
    <t>mongodb-2.ckqaftddbozt.ap-southeast-1.docdb.amazonaws.com</t>
  </si>
  <si>
    <t>mp-sku-data-search-document-db-production.cluster-ckqaftddbozt.ap-southeast-1.docdb.amazonaws.com</t>
  </si>
  <si>
    <t>kong-ingress-db-postgre-aurora.cluster-ckqaftddbozt.ap-southeast-1.rds.amazonaws.com</t>
  </si>
  <si>
    <t>newbiz-decision-engine-mysql-aurora-production.cluster-ckqaftddbozt.ap-southeast-1.rds.amazonaws.com</t>
  </si>
  <si>
    <t>orchard-mysql-production-1.ckqaftddbozt.ap-southeast-1.rds.amazonaws.com</t>
  </si>
  <si>
    <t>orchard-mysql-production-0.ckqaftddbozt.ap-southeast-1.rds.amazonaws.com</t>
  </si>
  <si>
    <t>orchard-mysql-aurora-production.cluster-ckqaftddbozt.ap-southeast-1.rds.amazonaws.com</t>
  </si>
  <si>
    <t>optimus-prime-mysql-replica-production.ckqaftddbozt.ap-southeast-1.rds.amazonaws.com</t>
  </si>
  <si>
    <t>optimus-prime-mysql-production.ckqaftddbozt.ap-southeast-1.rds.amazonaws.com</t>
  </si>
  <si>
    <t>optimus-prime-mysql-aurora-production.cluster-ckqaftddbozt.ap-southeast-1.rds.amazonaws.com</t>
  </si>
  <si>
    <t>open-finance-kong-db-psql-aurora-production.cluster-ckqaftddbozt.ap-southeast-1.rds.amazonaws.com</t>
  </si>
  <si>
    <t>open-finance-kong-db-production-0.ckqaftddbozt.ap-southeast-1.rds.amazonaws.com</t>
  </si>
  <si>
    <t>open-finance-db-psql-aurora-production-0.ckqaftddbozt.ap-southeast-1.rds.amazonaws.com</t>
  </si>
  <si>
    <t>open-finance-db-psql-aurora-production.cluster-ckqaftddbozt.ap-southeast-1.rds.amazonaws.com</t>
  </si>
  <si>
    <t>nfc-db-mysql-production-1.ckqaftddbozt.ap-southeast-1.rds.amazonaws.com</t>
  </si>
  <si>
    <t>nfc-db-mysql-production-0.ckqaftddbozt.ap-southeast-1.rds.amazonaws.com</t>
  </si>
  <si>
    <t>nfc-db-mysql-aurora-production.cluster-ckqaftddbozt.ap-southeast-1.rds.amazonaws.com</t>
  </si>
  <si>
    <t>newbiz-decision-engine-mysql-prod-replica.ckqaftddbozt.ap-southeast-1.rds.amazonaws.com</t>
  </si>
  <si>
    <t>newbiz-decision-engine-mysql-prod-1.ckqaftddbozt.ap-southeast-1.rds.amazonaws.com</t>
  </si>
  <si>
    <t>lmp-partners-postgre-aurora-prod.cluster-ckqaftddbozt.ap-southeast-1.rds.amazonaws.com</t>
  </si>
  <si>
    <t>lmp-applications-postgre-aurora-prod-replica-1.ckqaftddbozt.ap-southeast-1.rds.amazonaws.com</t>
  </si>
  <si>
    <t>lmp-applications-postgre-aurora-prod-1.ckqaftddbozt.ap-southeast-1.rds.amazonaws.com</t>
  </si>
  <si>
    <t>lmp-applications-postgre-aurora-prod.cluster-ckqaftddbozt.ap-southeast-1.rds.amazonaws.com</t>
  </si>
  <si>
    <t>lending-documents-postgre-aurora-prod-1.ckqaftddbozt.ap-southeast-1.rds.amazonaws.com</t>
  </si>
  <si>
    <t>lending-documents-postgre-aurora-prod.cluster-ckqaftddbozt.ap-southeast-1.rds.amazonaws.com</t>
  </si>
  <si>
    <t>lending-decision-engine-documentdb-production-0.ckqaftddbozt.ap-southeast-1.docdb.amazonaws.com</t>
  </si>
  <si>
    <t>lending-decision-engine-documentdb-production.cluster-ckqaftddbozt.ap-southeast-1.docdb.amazonaws.com</t>
  </si>
  <si>
    <t>lending-customers-postgre-aurora-prod-replica-1.ckqaftddbozt.ap-southeast-1.rds.amazonaws.com</t>
  </si>
  <si>
    <t>lending-customers-postgre-aurora-prod-1.ckqaftddbozt.ap-southeast-1.rds.amazonaws.com</t>
  </si>
  <si>
    <t>lending-customers-postgre-aurora-prod.cluster-ckqaftddbozt.ap-southeast-1.rds.amazonaws.com</t>
  </si>
  <si>
    <t>l2-ackerman.ckqaftddbozt.ap-southeast-1.rds.amazonaws.com</t>
  </si>
  <si>
    <t>kycdb-prod-db-mysql-production-0.ckqaftddbozt.ap-southeast-1.rds.amazonaws.com</t>
  </si>
  <si>
    <t>kycdb-prod-db-mysql-production.cluster-ckqaftddbozt.ap-southeast-1.rds.amazonaws.com</t>
  </si>
  <si>
    <t>konga-userinfo-production.cluster-ckqaftddbozt.ap-southeast-1.rds.amazonaws.com</t>
  </si>
  <si>
    <t>konga-userinfo-mysql-production.ckqaftddbozt.ap-southeast-1.rds.amazonaws.com</t>
  </si>
  <si>
    <t>konga-centralized-production.cluster-ckqaftddbozt.ap-southeast-1.rds.amazonaws.com</t>
  </si>
  <si>
    <t>konga-centralized-mysql-production.ckqaftddbozt.ap-southeast-1.rds.amazonaws.com</t>
  </si>
  <si>
    <t>kong-userinfo-postgres-production.cluster-ckqaftddbozt.ap-southeast-1.rds.amazonaws.com</t>
  </si>
  <si>
    <t>kong-userinfo-postgres-production.ckqaftddbozt.ap-southeast-1.rds.amazonaws.com</t>
  </si>
  <si>
    <t>lending-documents-postgre-aurora-prod-replica-1.ckqaftddbozt.ap-southeast-1.rds.amazonaws.com</t>
  </si>
  <si>
    <t>lending-file-transfer-db-psql-aurora-production.cluster-ckqaftddbozt.ap-southeast-1.rds.amazonaws.com</t>
  </si>
  <si>
    <t>lending-file-transfer-psql-aurora-production-0.ckqaftddbozt.ap-southeast-1.rds.amazonaws.com</t>
  </si>
  <si>
    <t>lending-salary-loans-api-mysql-aurora-prod-0.ckqaftddbozt.ap-southeast-1.rds.amazonaws.com</t>
  </si>
  <si>
    <t>lending-salary-loans-api-db-mysql-aurora-production.cluster-ckqaftddbozt.ap-southeast-1.rds.amazonaws.com</t>
  </si>
  <si>
    <t>lending-referral-shared-db-mysql-aurora-production.cluster-ckqaftddbozt.ap-southeast-1.rds.amazonaws.com</t>
  </si>
  <si>
    <t>lending-referral-shared-db-mysql-aurora-prod-0.ckqaftddbozt.ap-southeast-1.rds.amazonaws.com</t>
  </si>
  <si>
    <t>lending-notification-api-mysql-aurora-prod-1.ckqaftddbozt.ap-southeast-1.rds.amazonaws.com</t>
  </si>
  <si>
    <t>lending-notification-api-mysql-aurora-prod-0.ckqaftddbozt.ap-southeast-1.rds.amazonaws.com</t>
  </si>
  <si>
    <t>lending-notification-api-db-mysql-aurora-production.cluster-ckqaftddbozt.ap-southeast-1.rds.amazonaws.com</t>
  </si>
  <si>
    <t>lending-market-insights-db-mysql-production-0.ckqaftddbozt.ap-southeast-1.rds.amazonaws.com</t>
  </si>
  <si>
    <t>lending-market-insights-db-mysql-aurora-production.cluster-ckqaftddbozt.ap-southeast-1.rds.amazonaws.com</t>
  </si>
  <si>
    <t>partnerlms-mysql-production.ckqaftddbozt.ap-southeast-1.rds.amazonaws.com</t>
  </si>
  <si>
    <t>superset-mysql-aurora-production.cluster-ckqaftddbozt.ap-southeast-1.rds.amazonaws.com</t>
  </si>
  <si>
    <t>user-classification-db-production-0.ckqaftddbozt.ap-southeast-1.rds.amazonaws.com</t>
  </si>
  <si>
    <t>user-classification-db-mysql-aurora-production.cluster-ckqaftddbozt.ap-southeast-1.rds.amazonaws.com</t>
  </si>
  <si>
    <t>unicorn-aurora-production-1.ckqaftddbozt.ap-southeast-1.rds.amazonaws.com</t>
  </si>
  <si>
    <t>unicorn-aurora-production.cluster-ckqaftddbozt.ap-southeast-1.rds.amazonaws.com</t>
  </si>
  <si>
    <t>ultron-postgres-replica-production-old1.ckqaftddbozt.ap-southeast-1.rds.amazonaws.com</t>
  </si>
  <si>
    <t>ultron-postgres-replica-production.ckqaftddbozt.ap-southeast-1.rds.amazonaws.com</t>
  </si>
  <si>
    <t>ultron-postgres-production-old1.ckqaftddbozt.ap-southeast-1.rds.amazonaws.com</t>
  </si>
  <si>
    <t>ultron-postgres-production.ckqaftddbozt.ap-southeast-1.rds.amazonaws.com</t>
  </si>
  <si>
    <t>tracer-production.ckqaftddbozt.ap-southeast-1.rds.amazonaws.com</t>
  </si>
  <si>
    <t>tools-prod-old1.ckqaftddbozt.ap-southeast-1.rds.amazonaws.com</t>
  </si>
  <si>
    <t>tools-prod.ckqaftddbozt.ap-southeast-1.rds.amazonaws.com</t>
  </si>
  <si>
    <t>tools-mysql-production.ckqaftddbozt.ap-southeast-1.rds.amazonaws.com</t>
  </si>
  <si>
    <t>tools-mysql-aurora-production.cluster-ckqaftddbozt.ap-southeast-1.rds.amazonaws.com</t>
  </si>
  <si>
    <t>terminal-db-prod-0.ckqaftddbozt.ap-southeast-1.rds.amazonaws.com</t>
  </si>
  <si>
    <t>terminal-db-mysql-aurora-production.cluster-ckqaftddbozt.ap-southeast-1.rds.amazonaws.com</t>
  </si>
  <si>
    <t>user-classification-db-production-1.ckqaftddbozt.ap-southeast-1.rds.amazonaws.com</t>
  </si>
  <si>
    <t>wealth-management-db-mysql-aurora-production.cluster-ckqaftddbozt.ap-southeast-1.rds.amazonaws.com</t>
  </si>
  <si>
    <t>aacm-keycloak-db-psql-aurora-production-0.ckqaftddbozt.ap-southeast-1.rds.amazonaws.com</t>
  </si>
  <si>
    <t>wealthcoach-mongodb-production.cluster-ckqaftddbozt.ap-southeast-1.docdb.amazonaws.com</t>
  </si>
  <si>
    <t>wealthcoach-mongodb-prod-1.ckqaftddbozt.ap-southeast-1.docdb.amazonaws.com</t>
  </si>
  <si>
    <t>wealthcoach-mongodb-prod-0.ckqaftddbozt.ap-southeast-1.docdb.amazonaws.com</t>
  </si>
  <si>
    <t>wealth-management-mysql-production-0.ckqaftddbozt.ap-southeast-1.rds.amazonaws.com</t>
  </si>
  <si>
    <t>watchpay-db-mysql-production-1.ckqaftddbozt.ap-southeast-1.rds.amazonaws.com</t>
  </si>
  <si>
    <t>uup-db-psql-aurora-production.cluster-ckqaftddbozt.ap-southeast-1.rds.amazonaws.com</t>
  </si>
  <si>
    <t>watchpay-db-mysql-production-0.ckqaftddbozt.ap-southeast-1.rds.amazonaws.com</t>
  </si>
  <si>
    <t>watchpay-db-mysql-aurora-production.cluster-ckqaftddbozt.ap-southeast-1.rds.amazonaws.com</t>
  </si>
  <si>
    <t>valkyriesettings-mysql-production.ckqaftddbozt.ap-southeast-1.rds.amazonaws.com</t>
  </si>
  <si>
    <t>valkyriesettings-mysql-aurora-production.cluster-ckqaftddbozt.ap-southeast-1.rds.amazonaws.com</t>
  </si>
  <si>
    <t>uup-psql-aurora-production-1.ckqaftddbozt.ap-southeast-1.rds.amazonaws.com</t>
  </si>
  <si>
    <t>uup-psql-aurora-production-0.ckqaftddbozt.ap-southeast-1.rds.amazonaws.com</t>
  </si>
  <si>
    <t>superset-mysql-production.ckqaftddbozt.ap-southeast-1.rds.amazonaws.com</t>
  </si>
  <si>
    <t>spendtracker-mysql-aurora-production-0.ckqaftddbozt.ap-southeast-1.rds.amazonaws.com</t>
  </si>
  <si>
    <t>phstocks-local-aurora-production.cluster-ckqaftddbozt.ap-southeast-1.rds.amazonaws.com</t>
  </si>
  <si>
    <t>spendtracker-db-mysql-aurora-production.cluster-ckqaftddbozt.ap-southeast-1.rds.amazonaws.com</t>
  </si>
  <si>
    <t>quanta-db-psql-aurora-production.cluster-ckqaftddbozt.ap-southeast-1.rds.amazonaws.com</t>
  </si>
  <si>
    <t>promotion-db-psql-aurora-production-0.ckqaftddbozt.ap-southeast-1.rds.amazonaws.com</t>
  </si>
  <si>
    <t>promotion-db-psql-aurora-production.cluster-ckqaftddbozt.ap-southeast-1.rds.amazonaws.com</t>
  </si>
  <si>
    <t>project-tommy-mysql-production-1.ckqaftddbozt.ap-southeast-1.rds.amazonaws.com</t>
  </si>
  <si>
    <t>project-tommy-mysql-production.ckqaftddbozt.ap-southeast-1.rds.amazonaws.com</t>
  </si>
  <si>
    <t>project-tommy-mysql-aurora-production.cluster-ckqaftddbozt.ap-southeast-1.rds.amazonaws.com</t>
  </si>
  <si>
    <t>project-marble-db-mysql-production-replica.ckqaftddbozt.ap-southeast-1.rds.amazonaws.com</t>
  </si>
  <si>
    <t>project-marble-db-mysql-production-0.ckqaftddbozt.ap-southeast-1.rds.amazonaws.com</t>
  </si>
  <si>
    <t>project-marble-db-mysql-aurora-production.cluster-ckqaftddbozt.ap-southeast-1.rds.amazonaws.com</t>
  </si>
  <si>
    <t>project-lawa-psql-aurora-production.cluster-ckqaftddbozt.ap-southeast-1.rds.amazonaws.com</t>
  </si>
  <si>
    <t>project-lawa-psql-aurora-production.ckqaftddbozt.ap-southeast-1.rds.amazonaws.com</t>
  </si>
  <si>
    <t>phstocks-local-aurora-replica-production-1.ckqaftddbozt.ap-southeast-1.rds.amazonaws.com</t>
  </si>
  <si>
    <t>phstocks-local-aurora-production-1.ckqaftddbozt.ap-southeast-1.rds.amazonaws.com</t>
  </si>
  <si>
    <t>quanta-psql-aurora-production.ckqaftddbozt.ap-southeast-1.rds.amazonaws.com</t>
  </si>
  <si>
    <t>sendmoney-auth-mysql-aurora-production.cluster-ckqaftddbozt.ap-southeast-1.rds.amazonaws.com</t>
  </si>
  <si>
    <t>shared-tools-aurora-replica-production-1.ckqaftddbozt.ap-southeast-1.rds.amazonaws.com</t>
  </si>
  <si>
    <t>shared-tools-aurora-production-1.ckqaftddbozt.ap-southeast-1.rds.amazonaws.com</t>
  </si>
  <si>
    <t>shared-tools-aurora-production.cluster-ckqaftddbozt.ap-southeast-1.rds.amazonaws.com</t>
  </si>
  <si>
    <t>sendmoney-auth-psql-aurora-production.ckqaftddbozt.ap-southeast-1.rds.amazonaws.com</t>
  </si>
  <si>
    <t>sendmoney-auth-psql-aurora.cluster-ckqaftddbozt.ap-southeast-1.rds.amazonaws.com</t>
  </si>
  <si>
    <t>sendmoney-auth-mysql-production-0.ckqaftddbozt.ap-southeast-1.rds.amazonaws.com</t>
  </si>
  <si>
    <t>segments-common-db-mysql-aurora-production-1.ckqaftddbozt.ap-southeast-1.rds.amazonaws.com</t>
  </si>
  <si>
    <t>recon-aurora-production.cluster-ckqaftddbozt.ap-southeast-1.rds.amazonaws.com</t>
  </si>
  <si>
    <t>segments-common-db-mysql-aurora-production-0.ckqaftddbozt.ap-southeast-1.rds.amazonaws.com</t>
  </si>
  <si>
    <t>segments-common-db-mysql-aurora-production.cluster-ckqaftddbozt.ap-southeast-1.rds.amazonaws.com</t>
  </si>
  <si>
    <t>sales-invoicedb-mysql-aurora-production-1.ckqaftddbozt.ap-southeast-1.rds.amazonaws.com</t>
  </si>
  <si>
    <t>sales-invoicedb-mysql-aurora-production-0.ckqaftddbozt.ap-southeast-1.rds.amazonaws.com</t>
  </si>
  <si>
    <t>sales-invoice-service-db-mysql-aurora-production.cluster-ckqaftddbozt.ap-southeast-1.rds.amazonaws.com</t>
  </si>
  <si>
    <t>recon-aurora-replica-production-1.ckqaftddbozt.ap-southeast-1.rds.amazonaws.com</t>
  </si>
  <si>
    <t>recon-aurora-production-1.ckqaftddbozt.ap-southeast-1.rds.amazonaws.com</t>
  </si>
  <si>
    <t>kong-ingress-db-postgre-aurora-production.ckqaftddbozt.ap-southeast-1.rds.amazonaws.com</t>
  </si>
  <si>
    <t>partnerlms-mysql-aurora-production.cluster-ckqaftddbozt.ap-southeast-1.rds.amazonaws.com</t>
  </si>
  <si>
    <t>kong-ingress-db-mysql-production-0.ckqaftddbozt.ap-southeast-1.rds.amazonaws.com</t>
  </si>
  <si>
    <t>configzero-db-psql-aurora-production-0.ckqaftddbozt.ap-southeast-1.rds.amazonaws.com</t>
  </si>
  <si>
    <t>configzero-db-psql-aurora-production.cluster-ckqaftddbozt.ap-southeast-1.rds.amazonaws.com</t>
  </si>
  <si>
    <t>commute-prod-1.ckqaftddbozt.ap-southeast-1.rds.amazonaws.com</t>
  </si>
  <si>
    <t>commute-prod-0.ckqaftddbozt.ap-southeast-1.rds.amazonaws.com</t>
  </si>
  <si>
    <t>commute-kong-db-psql-aurora-production-2.ckqaftddbozt.ap-southeast-1.rds.amazonaws.com</t>
  </si>
  <si>
    <t>commute-kong-db-psql-aurora-production-1.ckqaftddbozt.ap-southeast-1.rds.amazonaws.com</t>
  </si>
  <si>
    <t>commute-kong-db-psql-aurora-production-0.ckqaftddbozt.ap-southeast-1.rds.amazonaws.com</t>
  </si>
  <si>
    <t>commute-kong-db-psql-aurora-production.cluster-ckqaftddbozt.ap-southeast-1.rds.amazonaws.com</t>
  </si>
  <si>
    <t>commute-db-psql-aurora-production-1.ckqaftddbozt.ap-southeast-1.rds.amazonaws.com</t>
  </si>
  <si>
    <t>commute-db-psql-aurora-production-0.ckqaftddbozt.ap-southeast-1.rds.amazonaws.com</t>
  </si>
  <si>
    <t>commute-db-psql-aurora-production.cluster-ckqaftddbozt.ap-southeast-1.rds.amazonaws.com</t>
  </si>
  <si>
    <t>commute-db-mysql-aurora-production.cluster-ckqaftddbozt.ap-southeast-1.rds.amazonaws.com</t>
  </si>
  <si>
    <t>collection-mgmt-sys-db-mysql-production-0.ckqaftddbozt.ap-southeast-1.rds.amazonaws.com</t>
  </si>
  <si>
    <t>collection-mgmt-sys-db-mysql-aurora-production.cluster-ckqaftddbozt.ap-southeast-1.rds.amazonaws.com</t>
  </si>
  <si>
    <t>buyload-audit-logs-mongodb-production.cluster-ckqaftddbozt.ap-southeast-1.docdb.amazonaws.com</t>
  </si>
  <si>
    <t>aacm-keycloak-db-psql-aurora-production-1.ckqaftddbozt.ap-southeast-1.rds.amazonaws.com</t>
  </si>
  <si>
    <t>fraudrisk-mysql-aurora-production.cluster-ckqaftddbozt.ap-southeast-1.rds.amazonaws.com</t>
  </si>
  <si>
    <t>cxm-helpcenter-mysql-aurora-production.cluster-ckqaftddbozt.ap-southeast-1.rds.amazonaws.com</t>
  </si>
  <si>
    <t>egrc-aurora-production-0.ckqaftddbozt.ap-southeast-1.rds.amazonaws.com</t>
  </si>
  <si>
    <t>egrc-aurora-production.cluster-ckqaftddbozt.ap-southeast-1.rds.amazonaws.com</t>
  </si>
  <si>
    <t>druid-mysql-production.ckqaftddbozt.ap-southeast-1.rds.amazonaws.com</t>
  </si>
  <si>
    <t>druid-mysql-aurora-production.cluster-ckqaftddbozt.ap-southeast-1.rds.amazonaws.com</t>
  </si>
  <si>
    <t>device-management-mysql-production-old1.ckqaftddbozt.ap-southeast-1.rds.amazonaws.com</t>
  </si>
  <si>
    <t>device-management-mysql-production-1-old1.ckqaftddbozt.ap-southeast-1.rds.amazonaws.com</t>
  </si>
  <si>
    <t>device-management-mysql-production-1.ckqaftddbozt.ap-southeast-1.rds.amazonaws.com</t>
  </si>
  <si>
    <t>device-management-mysql-production.ckqaftddbozt.ap-southeast-1.rds.amazonaws.com</t>
  </si>
  <si>
    <t>device-management-mysql-aurora-production-old1.cluster-ckqaftddbozt.ap-southeast-1.rds.amazonaws.com</t>
  </si>
  <si>
    <t>device-management-mysql-aurora-production.cluster-ckqaftddbozt.ap-southeast-1.rds.amazonaws.com</t>
  </si>
  <si>
    <t>db-optimization-prod.ckqaftddbozt.ap-southeast-1.rds.amazonaws.com</t>
  </si>
  <si>
    <t>cxm-helpcenter-mysql-production-0.ckqaftddbozt.ap-southeast-1.rds.amazonaws.com</t>
  </si>
  <si>
    <t>broom-mysql-aurora-production.cluster-ckqaftddbozt.ap-southeast-1.rds.amazonaws.com</t>
  </si>
  <si>
    <t>branch-prod-0.ckqaftddbozt.ap-southeast-1.rds.amazonaws.com</t>
  </si>
  <si>
    <t>branch-db-mysql-aurora-production.cluster-ckqaftddbozt.ap-southeast-1.rds.amazonaws.com</t>
  </si>
  <si>
    <t>blockchaintech-cryptoswap-mysql-aurora-production-1.ckqaftddbozt.ap-southeast-1.rds.amazonaws.com</t>
  </si>
  <si>
    <t>b2b-product-db-mysql-production-0.ckqaftddbozt.ap-southeast-1.rds.amazonaws.com</t>
  </si>
  <si>
    <t>b2b-product-db-mysql-aurora-production.cluster-ckqaftddbozt.ap-southeast-1.rds.amazonaws.com</t>
  </si>
  <si>
    <t>audit-trail-service-db-psql-aurora-production-1.ckqaftddbozt.ap-southeast-1.rds.amazonaws.com</t>
  </si>
  <si>
    <t>audit-trail-service-db-psql-aurora-production-0.ckqaftddbozt.ap-southeast-1.rds.amazonaws.com</t>
  </si>
  <si>
    <t>audit-trail-service-db-psql-aurora-production.cluster-ckqaftddbozt.ap-southeast-1.rds.amazonaws.com</t>
  </si>
  <si>
    <t>atticus-postgre-production.ckqaftddbozt.ap-southeast-1.rds.amazonaws.com</t>
  </si>
  <si>
    <t>application-access-control-db-psql-aurora-production-1.ckqaftddbozt.ap-southeast-1.rds.amazonaws.com</t>
  </si>
  <si>
    <t>application-access-control-db-psql-aurora-production-0.ckqaftddbozt.ap-southeast-1.rds.amazonaws.com</t>
  </si>
  <si>
    <t>application-access-control-db-psql-aurora-production.cluster-ckqaftddbozt.ap-southeast-1.rds.amazonaws.com</t>
  </si>
  <si>
    <t>acquisition-aurora-prod-replica.ckqaftddbozt.ap-southeast-1.rds.amazonaws.com</t>
  </si>
  <si>
    <t>acquisition-aurora-prod-1.ckqaftddbozt.ap-southeast-1.rds.amazonaws.com</t>
  </si>
  <si>
    <t>acquisition-aurora-prod.cluster-ckqaftddbozt.ap-southeast-1.rds.amazonaws.com</t>
  </si>
  <si>
    <t>acquiring-settlement-notify-db-production-0.ckqaftddbozt.ap-southeast-1.rds.amazonaws.com</t>
  </si>
  <si>
    <t>acquiring-settlement-notify-db-mysql-aurora-production.cluster-ckqaftddbozt.ap-southeast-1.rds.amazonaws.com</t>
  </si>
  <si>
    <t>kong-ingress-db-mysql-aurora-production.cluster-ckqaftddbozt.ap-southeast-1.rds.amazonaws.com</t>
  </si>
  <si>
    <t>b2b-product-db-mysql-production-1.ckqaftddbozt.ap-southeast-1.rds.amazonaws.com</t>
  </si>
  <si>
    <t>b2b-terminal-bundle-db-mysql-aurora-production.cluster-ckqaftddbozt.ap-southeast-1.rds.amazonaws.com</t>
  </si>
  <si>
    <t>basic-dashboard-revamp-db-mysql-aurora-production.cluster-ckqaftddbozt.ap-southeast-1.rds.amazonaws.com</t>
  </si>
  <si>
    <t>blockchaintech-cryptoswap-mysql-aurora-production-0.ckqaftddbozt.ap-southeast-1.rds.amazonaws.com</t>
  </si>
  <si>
    <t>blockchaintech-cryptoswap-db-mysql-aurora-production.cluster-ckqaftddbozt.ap-southeast-1.rds.amazonaws.com</t>
  </si>
  <si>
    <t>bifrost-kong-production-1.ckqaftddbozt.ap-southeast-1.rds.amazonaws.com</t>
  </si>
  <si>
    <t>bifrost-kong-production-0.ckqaftddbozt.ap-southeast-1.rds.amazonaws.com</t>
  </si>
  <si>
    <t>bifrost-kong-db-psql-aurora-production.cluster-ckqaftddbozt.ap-southeast-1.rds.amazonaws.com</t>
  </si>
  <si>
    <t>basic-dashboard-revamp-db-mysql-production-0.ckqaftddbozt.ap-southeast-1.rds.amazonaws.com</t>
  </si>
  <si>
    <t>b2c-acquiring-transaction-mysql-production-0.ckqaftddbozt.ap-southeast-1.rds.amazonaws.com</t>
  </si>
  <si>
    <t>b2b-terminal-bundle-production-0.ckqaftddbozt.ap-southeast-1.rds.amazonaws.com</t>
  </si>
  <si>
    <t>b2c-acquiring-transaction-mysql-aurora-production.cluster-ckqaftddbozt.ap-southeast-1.rds.amazonaws.com</t>
  </si>
  <si>
    <t>b2c-acquiring-retry-mysql-production-0.ckqaftddbozt.ap-southeast-1.rds.amazonaws.com</t>
  </si>
  <si>
    <t>b2c-acquiring-retry-mysql-aurora-production.cluster-ckqaftddbozt.ap-southeast-1.rds.amazonaws.com</t>
  </si>
  <si>
    <t>b2b-terminal-order-production-0.ckqaftddbozt.ap-southeast-1.rds.amazonaws.com</t>
  </si>
  <si>
    <t>b2b-terminal-order-db-mysql-aurora-production.cluster-ckqaftddbozt.ap-southeast-1.rds.amazonaws.com</t>
  </si>
  <si>
    <t>b2b-terminal-fulfillment-production-0.ckqaftddbozt.ap-southeast-1.rds.amazonaws.com</t>
  </si>
  <si>
    <t>b2b-terminal-fulfillment-db-mysql-aurora-production.cluster-ckqaftddbozt.ap-southeast-1.rds.amazonaws.com</t>
  </si>
  <si>
    <t>broom-mysql-production.ckqaftddbozt.ap-southeast-1.rds.amazonaws.com</t>
  </si>
  <si>
    <t>fraudrisk-mysql-production-0.ckqaftddbozt.ap-southeast-1.rds.amazonaws.com</t>
  </si>
  <si>
    <t>ginsure-marketplace-mysql-prod-1.ckqaftddbozt.ap-southeast-1.rds.amazonaws.com</t>
  </si>
  <si>
    <t>gpro-kym-mysql-production-0.ckqaftddbozt.ap-southeast-1.rds.amazonaws.com</t>
  </si>
  <si>
    <t>gpro-kym-mysql-aurora-production.cluster-ckqaftddbozt.ap-southeast-1.rds.amazonaws.com</t>
  </si>
  <si>
    <t>gpro-data-management-mysql-aurora-production.cluster-ckqaftddbozt.ap-southeast-1.rds.amazonaws.com</t>
  </si>
  <si>
    <t>gpro-data-management-db-mysql-production-0.ckqaftddbozt.ap-southeast-1.rds.amazonaws.com</t>
  </si>
  <si>
    <t>gpo-admin-mariadb-production-replica.ckqaftddbozt.ap-southeast-1.rds.amazonaws.com</t>
  </si>
  <si>
    <t>gpo-admin-mariadb-production.ckqaftddbozt.ap-southeast-1.rds.amazonaws.com</t>
  </si>
  <si>
    <t>glife-data-capture-document-db-production.cluster-ckqaftddbozt.ap-southeast-1.docdb.amazonaws.com</t>
  </si>
  <si>
    <t>glife-data-capture-document-db-0.ckqaftddbozt.ap-southeast-1.docdb.amazonaws.com</t>
  </si>
  <si>
    <t>gleanbot-postgre-production.ckqaftddbozt.ap-southeast-1.rds.amazonaws.com</t>
  </si>
  <si>
    <t>ginvest-system-integrator-aurora-replica-production-1.ckqaftddbozt.ap-southeast-1.rds.amazonaws.com</t>
  </si>
  <si>
    <t>ginvest-system-integrator-aurora-production-1.ckqaftddbozt.ap-southeast-1.rds.amazonaws.com</t>
  </si>
  <si>
    <t>ginvest-system-integrator-aurora-production.cluster-ckqaftddbozt.ap-southeast-1.rds.amazonaws.com</t>
  </si>
  <si>
    <t>gshare-db-postgre-aurora-production.cluster-ckqaftddbozt.ap-southeast-1.rds.amazonaws.com</t>
  </si>
  <si>
    <t>gshare-mysql-aurora-production.cluster-ckqaftddbozt.ap-southeast-1.rds.amazonaws.com</t>
  </si>
  <si>
    <t>janus-aurora-production-1.ckqaftddbozt.ap-southeast-1.rds.amazonaws.com</t>
  </si>
  <si>
    <t>kong-egress-db-postgre-aurora.cluster-ckqaftddbozt.ap-southeast-1.rds.amazonaws.com</t>
  </si>
  <si>
    <t>kong-egress-db-mysql-production-0.ckqaftddbozt.ap-southeast-1.rds.amazonaws.com</t>
  </si>
  <si>
    <t>kong-egress-db-mysql-aurora-production.cluster-ckqaftddbozt.ap-southeast-1.rds.amazonaws.com</t>
  </si>
  <si>
    <t>kong-centralized-postgres-production.cluster-ckqaftddbozt.ap-southeast-1.rds.amazonaws.com</t>
  </si>
  <si>
    <t>kong-centralized-postgres-production.ckqaftddbozt.ap-southeast-1.rds.amazonaws.com</t>
  </si>
  <si>
    <t>keycloak-db-prod-psql-aurora-production.cluster-ckqaftddbozt.ap-southeast-1.rds.amazonaws.com</t>
  </si>
  <si>
    <t>keycloak-db-prod.ckqaftddbozt.ap-southeast-1.rds.amazonaws.com</t>
  </si>
  <si>
    <t>janus-aurora-production.cluster-ckqaftddbozt.ap-southeast-1.rds.amazonaws.com</t>
  </si>
  <si>
    <t>gshare-mysql-production.ckqaftddbozt.ap-southeast-1.rds.amazonaws.com</t>
  </si>
  <si>
    <t>gstocks-aurora-replica-production-1.ckqaftddbozt.ap-southeast-1.rds.amazonaws.com</t>
  </si>
  <si>
    <t>gstocks-aurora-production-1.ckqaftddbozt.ap-southeast-1.rds.amazonaws.com</t>
  </si>
  <si>
    <t>gstocks-aurora-production.cluster-ckqaftddbozt.ap-southeast-1.rds.amazonaws.com</t>
  </si>
  <si>
    <t>ginsure-marketplace-mysql-prod-replica.ckqaftddbozt.ap-southeast-1.rds.amazonaws.com</t>
  </si>
  <si>
    <t>kong-egress-db-postgre-aurora-production.ckqaftddbozt.ap-southeast-1.rds.amazonaws.com</t>
  </si>
  <si>
    <t>ginsure-marketplace-mysql-aurora-production.cluster-ckqaftddbozt.ap-southeast-1.rds.amazonaws.com</t>
  </si>
  <si>
    <t>gcash-in-a-box-infra-production-0.ckqaftddbozt.ap-southeast-1.rds.amazonaws.com</t>
  </si>
  <si>
    <t>gconnect-datatech-sso-aurora-prod.cluster-ckqaftddbozt.ap-southeast-1.rds.amazonaws.com</t>
  </si>
  <si>
    <t>gcash-jr-db-mysql-production-0.ckqaftddbozt.ap-southeast-1.rds.amazonaws.com</t>
  </si>
  <si>
    <t>gcash-jr-db-mysql-aurora-production.cluster-ckqaftddbozt.ap-southeast-1.rds.amazonaws.com</t>
  </si>
  <si>
    <t>gcash-in-a-box-portal-psql-aurora-production.cluster-ckqaftddbozt.ap-southeast-1.rds.amazonaws.com</t>
  </si>
  <si>
    <t>gcash-in-a-box-infra-psql-aurora-production.cluster-ckqaftddbozt.ap-southeast-1.rds.amazonaws.com</t>
  </si>
  <si>
    <t>gcash-in-a-box-gov-psql-aurora-production.cluster-ckqaftddbozt.ap-southeast-1.rds.amazonaws.com</t>
  </si>
  <si>
    <t>gconnect-datatech-sso-aurora-replica-prod-1.ckqaftddbozt.ap-southeast-1.rds.amazonaws.com</t>
  </si>
  <si>
    <t>gcash-in-a-box-gov-production-0.ckqaftddbozt.ap-southeast-1.rds.amazonaws.com</t>
  </si>
  <si>
    <t>gcash-in-a-box-deploy-psql-aurora-production.cluster-ckqaftddbozt.ap-southeast-1.rds.amazonaws.com</t>
  </si>
  <si>
    <t>gcash-in-a-box-deploy-production-0.ckqaftddbozt.ap-southeast-1.rds.amazonaws.com</t>
  </si>
  <si>
    <t>funds-mysql-replica-production-1.ckqaftddbozt.ap-southeast-1.rds.amazonaws.com</t>
  </si>
  <si>
    <t>funds-mysql-production.ckqaftddbozt.ap-southeast-1.rds.amazonaws.com</t>
  </si>
  <si>
    <t>funds-mysql-aurora-production.cluster-ckqaftddbozt.ap-southeast-1.rds.amazonaws.com</t>
  </si>
  <si>
    <t>geofencing-postgis-aurora-production.cluster-ckqaftddbozt.ap-southeast-1.rds.amazonaws.com</t>
  </si>
  <si>
    <t>gconnect-datatech-sso-aurora-prod-1.ckqaftddbozt.ap-southeast-1.rds.amazonaws.com</t>
  </si>
  <si>
    <t>gcash-in-a-box-portal-production-0.ckqaftddbozt.ap-southeast-1.rds.amazonaws.com</t>
  </si>
  <si>
    <t>gconnect-mongodb-0.ckqaftddbozt.ap-southeast-1.docdb.amazonaws.com</t>
  </si>
  <si>
    <t>gcredit-aurora-production-1-old1.ckqaftddbozt.ap-southeast-1.rds.amazonaws.com</t>
  </si>
  <si>
    <t>gconnect-mongodb-1.ckqaftddbozt.ap-southeast-1.docdb.amazonaws.com</t>
  </si>
  <si>
    <t>gcredit-datastreaming-aurora-prod-1.ckqaftddbozt.ap-southeast-1.rds.amazonaws.com</t>
  </si>
  <si>
    <t>gcredit-datastreaming-aurora-prod.cluster-ckqaftddbozt.ap-southeast-1.rds.amazonaws.com</t>
  </si>
  <si>
    <t>gcredit-aurora-replica-production-1.ckqaftddbozt.ap-southeast-1.rds.amazonaws.com</t>
  </si>
  <si>
    <t>gcredit-aurora-production-old1.cluster-ckqaftddbozt.ap-southeast-1.rds.amazonaws.com</t>
  </si>
  <si>
    <t>gcredit-aurora-replica-production-1-old1.ckqaftddbozt.ap-southeast-1.rds.amazonaws.com</t>
  </si>
  <si>
    <t>gcredit-aurora-production-1.ckqaftddbozt.ap-southeast-1.rds.amazonaws.com</t>
  </si>
  <si>
    <t>geofencing-postgis-aurora-production.ckqaftddbozt.ap-southeast-1.rds.amazonaws.com</t>
  </si>
  <si>
    <t>gcredit-aurora-production.cluster-ckqaftddbozt.ap-southeast-1.rds.amazonaws.com</t>
  </si>
  <si>
    <t>gconnect-mongodb-prod.cluster-ckqaftddbozt.ap-southeast-1.docdb.amazonaws.com</t>
  </si>
  <si>
    <t>gconnect-mongodb-2.ckqaftddbozt.ap-southeast-1.docdb.amazonaws.com</t>
  </si>
  <si>
    <t>db.t4g.medium</t>
  </si>
  <si>
    <t>db.r7g.large</t>
  </si>
  <si>
    <t>db.r6g.large</t>
  </si>
  <si>
    <t>db.r6g.8xlarge</t>
  </si>
  <si>
    <t>db.r6g.xlarge</t>
  </si>
  <si>
    <t>db.t4g.large</t>
  </si>
  <si>
    <t>db.r6g.2xlarge</t>
  </si>
  <si>
    <t>db.m6g.xlarge</t>
  </si>
  <si>
    <t>db.t3.medium</t>
  </si>
  <si>
    <t>db.r6g.4xlarge</t>
  </si>
  <si>
    <t>db.r5.2xlarge</t>
  </si>
  <si>
    <t>db.r6g.16xlarge</t>
  </si>
  <si>
    <t>db.t4g.2xlarge</t>
  </si>
  <si>
    <t>db.r5.4xlarge</t>
  </si>
  <si>
    <t>db.r7g.16xlarge</t>
  </si>
  <si>
    <t>4.0.0</t>
  </si>
  <si>
    <t>17.4</t>
  </si>
  <si>
    <t>15.12</t>
  </si>
  <si>
    <t>8.0.mysql_aurora.3.08.2</t>
  </si>
  <si>
    <t>16.8</t>
  </si>
  <si>
    <t>5.0.0</t>
  </si>
  <si>
    <t>8.0.42</t>
  </si>
  <si>
    <t>13.20</t>
  </si>
  <si>
    <t>17.5</t>
  </si>
  <si>
    <t>8.0.mysql_aurora.3.10.0</t>
  </si>
  <si>
    <t>16.6</t>
  </si>
  <si>
    <t>10.11.13</t>
  </si>
  <si>
    <t>8.0.mysql_aurora.3.10.1</t>
  </si>
  <si>
    <t>5.7.mysql_aurora.2.11.5</t>
  </si>
  <si>
    <t>14.17</t>
  </si>
  <si>
    <t>8.51%</t>
  </si>
  <si>
    <t>9.37%</t>
  </si>
  <si>
    <t>11.00%</t>
  </si>
  <si>
    <t>10.88%</t>
  </si>
  <si>
    <t>10.87%</t>
  </si>
  <si>
    <t>11.20%</t>
  </si>
  <si>
    <t>11.85%</t>
  </si>
  <si>
    <t>11.08%</t>
  </si>
  <si>
    <t>1.06%</t>
  </si>
  <si>
    <t>0.66%</t>
  </si>
  <si>
    <t>4.07%</t>
  </si>
  <si>
    <t>4.39%</t>
  </si>
  <si>
    <t>11.39%</t>
  </si>
  <si>
    <t>13.00%</t>
  </si>
  <si>
    <t>8.82%</t>
  </si>
  <si>
    <t>9.88%</t>
  </si>
  <si>
    <t>4.15%</t>
  </si>
  <si>
    <t>5.00%</t>
  </si>
  <si>
    <t>2.42%</t>
  </si>
  <si>
    <t>4.81%</t>
  </si>
  <si>
    <t>10.18%</t>
  </si>
  <si>
    <t>11.75%</t>
  </si>
  <si>
    <t>10.23%</t>
  </si>
  <si>
    <t>5.93%</t>
  </si>
  <si>
    <t>11.29%</t>
  </si>
  <si>
    <t>11.49%</t>
  </si>
  <si>
    <t>12.11%</t>
  </si>
  <si>
    <t>9.42%</t>
  </si>
  <si>
    <t>10.80%</t>
  </si>
  <si>
    <t>16.39%</t>
  </si>
  <si>
    <t>13.05%</t>
  </si>
  <si>
    <t>9.66%</t>
  </si>
  <si>
    <t>4.31%</t>
  </si>
  <si>
    <t>4.96%</t>
  </si>
  <si>
    <t>15.52%</t>
  </si>
  <si>
    <t>15.57%</t>
  </si>
  <si>
    <t>11.57%</t>
  </si>
  <si>
    <t>2.02%</t>
  </si>
  <si>
    <t>2.63%</t>
  </si>
  <si>
    <t>7.27%</t>
  </si>
  <si>
    <t>18.65%</t>
  </si>
  <si>
    <t>5.53%</t>
  </si>
  <si>
    <t>5.51%</t>
  </si>
  <si>
    <t>14.32%</t>
  </si>
  <si>
    <t>39.66%</t>
  </si>
  <si>
    <t>10.22%</t>
  </si>
  <si>
    <t>12.61%</t>
  </si>
  <si>
    <t>11.54%</t>
  </si>
  <si>
    <t>4.25%</t>
  </si>
  <si>
    <t>12.77%</t>
  </si>
  <si>
    <t>14.22%</t>
  </si>
  <si>
    <t>28.26%</t>
  </si>
  <si>
    <t>13.60%</t>
  </si>
  <si>
    <t>16.70%</t>
  </si>
  <si>
    <t>10.75%</t>
  </si>
  <si>
    <t>1.46%</t>
  </si>
  <si>
    <t>14.56%</t>
  </si>
  <si>
    <t>32.48%</t>
  </si>
  <si>
    <t>9.16%</t>
  </si>
  <si>
    <t>9.01%</t>
  </si>
  <si>
    <t>9.73%</t>
  </si>
  <si>
    <t>11.56%</t>
  </si>
  <si>
    <t>5.99%</t>
  </si>
  <si>
    <t>5.20%</t>
  </si>
  <si>
    <t>15.33%</t>
  </si>
  <si>
    <t>12.54%</t>
  </si>
  <si>
    <t>12.22%</t>
  </si>
  <si>
    <t>13.68%</t>
  </si>
  <si>
    <t>11.61%</t>
  </si>
  <si>
    <t>13.35%</t>
  </si>
  <si>
    <t>9.79%</t>
  </si>
  <si>
    <t>9.69%</t>
  </si>
  <si>
    <t>10.89%</t>
  </si>
  <si>
    <t>10.19%</t>
  </si>
  <si>
    <t>8.91%</t>
  </si>
  <si>
    <t>8.94%</t>
  </si>
  <si>
    <t>13.64%</t>
  </si>
  <si>
    <t>11.81%</t>
  </si>
  <si>
    <t>4.40%</t>
  </si>
  <si>
    <t>5.85%</t>
  </si>
  <si>
    <t>9.78%</t>
  </si>
  <si>
    <t>9.82%</t>
  </si>
  <si>
    <t>11.50%</t>
  </si>
  <si>
    <t>14.44%</t>
  </si>
  <si>
    <t>16.80%</t>
  </si>
  <si>
    <t>8.93%</t>
  </si>
  <si>
    <t>11.64%</t>
  </si>
  <si>
    <t>12.60%</t>
  </si>
  <si>
    <t>10.76%</t>
  </si>
  <si>
    <t>0.26%</t>
  </si>
  <si>
    <t>0.30%</t>
  </si>
  <si>
    <t>2.04%</t>
  </si>
  <si>
    <t>1.69%</t>
  </si>
  <si>
    <t>13.85%</t>
  </si>
  <si>
    <t>10.46%</t>
  </si>
  <si>
    <t>11.09%</t>
  </si>
  <si>
    <t>9.62%</t>
  </si>
  <si>
    <t>10.82%</t>
  </si>
  <si>
    <t>5.02%</t>
  </si>
  <si>
    <t>11.13%</t>
  </si>
  <si>
    <t>11.42%</t>
  </si>
  <si>
    <t>2.19%</t>
  </si>
  <si>
    <t>3.18%</t>
  </si>
  <si>
    <t>10.43%</t>
  </si>
  <si>
    <t>10.74%</t>
  </si>
  <si>
    <t>9.71%</t>
  </si>
  <si>
    <t>11.11%</t>
  </si>
  <si>
    <t>14.36%</t>
  </si>
  <si>
    <t>11.96%</t>
  </si>
  <si>
    <t>11.25%</t>
  </si>
  <si>
    <t>9.92%</t>
  </si>
  <si>
    <t>10.94%</t>
  </si>
  <si>
    <t>10.35%</t>
  </si>
  <si>
    <t>10.29%</t>
  </si>
  <si>
    <t>14.20%</t>
  </si>
  <si>
    <t>13.15%</t>
  </si>
  <si>
    <t>5.27%</t>
  </si>
  <si>
    <t>1.85%</t>
  </si>
  <si>
    <t>9.89%</t>
  </si>
  <si>
    <t>1.50%</t>
  </si>
  <si>
    <t>1.41%</t>
  </si>
  <si>
    <t>5.21%</t>
  </si>
  <si>
    <t>10.31%</t>
  </si>
  <si>
    <t>11.02%</t>
  </si>
  <si>
    <t>12.03%</t>
  </si>
  <si>
    <t>11.77%</t>
  </si>
  <si>
    <t>9.06%</t>
  </si>
  <si>
    <t>17.39%</t>
  </si>
  <si>
    <t>58.84%</t>
  </si>
  <si>
    <t>13.52%</t>
  </si>
  <si>
    <t>9.39%</t>
  </si>
  <si>
    <t>12.64%</t>
  </si>
  <si>
    <t>15.21%</t>
  </si>
  <si>
    <t>13.91%</t>
  </si>
  <si>
    <t>13.84%</t>
  </si>
  <si>
    <t>9.30%</t>
  </si>
  <si>
    <t>15.83%</t>
  </si>
  <si>
    <t>1.45%</t>
  </si>
  <si>
    <t>0.62%</t>
  </si>
  <si>
    <t>8.53%</t>
  </si>
  <si>
    <t>2.82%</t>
  </si>
  <si>
    <t>7.29%</t>
  </si>
  <si>
    <t>9.47%</t>
  </si>
  <si>
    <t>8.62%</t>
  </si>
  <si>
    <t>11.83%</t>
  </si>
  <si>
    <t>11.06%</t>
  </si>
  <si>
    <t>11.15%</t>
  </si>
  <si>
    <t>1.02%</t>
  </si>
  <si>
    <t>4.04%</t>
  </si>
  <si>
    <t>4.36%</t>
  </si>
  <si>
    <t>11.41%</t>
  </si>
  <si>
    <t>12.97%</t>
  </si>
  <si>
    <t>8.81%</t>
  </si>
  <si>
    <t>9.86%</t>
  </si>
  <si>
    <t>4.13%</t>
  </si>
  <si>
    <t>4.98%</t>
  </si>
  <si>
    <t>11.10%</t>
  </si>
  <si>
    <t>2.40%</t>
  </si>
  <si>
    <t>5.04%</t>
  </si>
  <si>
    <t>11.73%</t>
  </si>
  <si>
    <t>5.96%</t>
  </si>
  <si>
    <t>11.23%</t>
  </si>
  <si>
    <t>11.43%</t>
  </si>
  <si>
    <t>9.44%</t>
  </si>
  <si>
    <t>10.78%</t>
  </si>
  <si>
    <t>16.42%</t>
  </si>
  <si>
    <t>9.61%</t>
  </si>
  <si>
    <t>4.94%</t>
  </si>
  <si>
    <t>4.82%</t>
  </si>
  <si>
    <t>15.36%</t>
  </si>
  <si>
    <t>15.54%</t>
  </si>
  <si>
    <t>11.53%</t>
  </si>
  <si>
    <t>2.48%</t>
  </si>
  <si>
    <t>17.88%</t>
  </si>
  <si>
    <t>5.52%</t>
  </si>
  <si>
    <t>5.47%</t>
  </si>
  <si>
    <t>13.90%</t>
  </si>
  <si>
    <t>39.09%</t>
  </si>
  <si>
    <t>10.17%</t>
  </si>
  <si>
    <t>12.53%</t>
  </si>
  <si>
    <t>4.26%</t>
  </si>
  <si>
    <t>12.80%</t>
  </si>
  <si>
    <t>27.71%</t>
  </si>
  <si>
    <t>13.61%</t>
  </si>
  <si>
    <t>16.79%</t>
  </si>
  <si>
    <t>1.48%</t>
  </si>
  <si>
    <t>12.29%</t>
  </si>
  <si>
    <t>12.10%</t>
  </si>
  <si>
    <t>14.65%</t>
  </si>
  <si>
    <t>30.89%</t>
  </si>
  <si>
    <t>9.02%</t>
  </si>
  <si>
    <t>8.95%</t>
  </si>
  <si>
    <t>5.97%</t>
  </si>
  <si>
    <t>5.15%</t>
  </si>
  <si>
    <t>15.29%</t>
  </si>
  <si>
    <t>9.76%</t>
  </si>
  <si>
    <t>13.74%</t>
  </si>
  <si>
    <t>11.63%</t>
  </si>
  <si>
    <t>13.16%</t>
  </si>
  <si>
    <t>11.44%</t>
  </si>
  <si>
    <t>8.90%</t>
  </si>
  <si>
    <t>8.92%</t>
  </si>
  <si>
    <t>13.54%</t>
  </si>
  <si>
    <t>4.37%</t>
  </si>
  <si>
    <t>9.80%</t>
  </si>
  <si>
    <t>9.81%</t>
  </si>
  <si>
    <t>14.47%</t>
  </si>
  <si>
    <t>16.95%</t>
  </si>
  <si>
    <t>11.80%</t>
  </si>
  <si>
    <t>12.58%</t>
  </si>
  <si>
    <t>0.29%</t>
  </si>
  <si>
    <t>2.14%</t>
  </si>
  <si>
    <t>13.75%</t>
  </si>
  <si>
    <t>11.51%</t>
  </si>
  <si>
    <t>11.19%</t>
  </si>
  <si>
    <t>11.48%</t>
  </si>
  <si>
    <t>2.16%</t>
  </si>
  <si>
    <t>2.95%</t>
  </si>
  <si>
    <t>9.58%</t>
  </si>
  <si>
    <t>11.12%</t>
  </si>
  <si>
    <t>14.34%</t>
  </si>
  <si>
    <t>11.91%</t>
  </si>
  <si>
    <t>11.24%</t>
  </si>
  <si>
    <t>10.68%</t>
  </si>
  <si>
    <t>10.34%</t>
  </si>
  <si>
    <t>10.28%</t>
  </si>
  <si>
    <t>9.93%</t>
  </si>
  <si>
    <t>1.83%</t>
  </si>
  <si>
    <t>1.38%</t>
  </si>
  <si>
    <t>5.19%</t>
  </si>
  <si>
    <t>10.36%</t>
  </si>
  <si>
    <t>5.31%</t>
  </si>
  <si>
    <t>8.99%</t>
  </si>
  <si>
    <t>13.14%</t>
  </si>
  <si>
    <t>11.74%</t>
  </si>
  <si>
    <t>9.95%</t>
  </si>
  <si>
    <t>12.01%</t>
  </si>
  <si>
    <t>17.20%</t>
  </si>
  <si>
    <t>57.45%</t>
  </si>
  <si>
    <t>9.25%</t>
  </si>
  <si>
    <t>15.80%</t>
  </si>
  <si>
    <t>13.59%</t>
  </si>
  <si>
    <t>12.66%</t>
  </si>
  <si>
    <t>15.23%</t>
  </si>
  <si>
    <t>13.92%</t>
  </si>
  <si>
    <t>9.27%</t>
  </si>
  <si>
    <t>9.51%</t>
  </si>
  <si>
    <t>3.30%</t>
  </si>
  <si>
    <t>7.92%</t>
  </si>
  <si>
    <t>1.43%</t>
  </si>
  <si>
    <t>7.03%</t>
  </si>
  <si>
    <t>11.07%</t>
  </si>
  <si>
    <t>8.68%</t>
  </si>
  <si>
    <t>10.86%</t>
  </si>
  <si>
    <t>11.84%</t>
  </si>
  <si>
    <t>1.00%</t>
  </si>
  <si>
    <t>5.11%</t>
  </si>
  <si>
    <t>4.03%</t>
  </si>
  <si>
    <t>4.35%</t>
  </si>
  <si>
    <t>9.83%</t>
  </si>
  <si>
    <t>4.12%</t>
  </si>
  <si>
    <t>2.39%</t>
  </si>
  <si>
    <t>16.47%</t>
  </si>
  <si>
    <t>10.32%</t>
  </si>
  <si>
    <t>12.00%</t>
  </si>
  <si>
    <t>9.45%</t>
  </si>
  <si>
    <t>10.16%</t>
  </si>
  <si>
    <t>4.30%</t>
  </si>
  <si>
    <t>15.30%</t>
  </si>
  <si>
    <t>2.01%</t>
  </si>
  <si>
    <t>2.38%</t>
  </si>
  <si>
    <t>7.30%</t>
  </si>
  <si>
    <t>17.66%</t>
  </si>
  <si>
    <t>5.50%</t>
  </si>
  <si>
    <t>5.46%</t>
  </si>
  <si>
    <t>13.97%</t>
  </si>
  <si>
    <t>39.30%</t>
  </si>
  <si>
    <t>10.15%</t>
  </si>
  <si>
    <t>15.53%</t>
  </si>
  <si>
    <t>12.49%</t>
  </si>
  <si>
    <t>14.15%</t>
  </si>
  <si>
    <t>4.24%</t>
  </si>
  <si>
    <t>12.82%</t>
  </si>
  <si>
    <t>27.26%</t>
  </si>
  <si>
    <t>13.62%</t>
  </si>
  <si>
    <t>12.14%</t>
  </si>
  <si>
    <t>12.02%</t>
  </si>
  <si>
    <t>14.67%</t>
  </si>
  <si>
    <t>8.89%</t>
  </si>
  <si>
    <t>9.65%</t>
  </si>
  <si>
    <t>5.95%</t>
  </si>
  <si>
    <t>15.32%</t>
  </si>
  <si>
    <t>9.77%</t>
  </si>
  <si>
    <t>13.08%</t>
  </si>
  <si>
    <t>11.46%</t>
  </si>
  <si>
    <t>5.84%</t>
  </si>
  <si>
    <t>11.52%</t>
  </si>
  <si>
    <t>14.51%</t>
  </si>
  <si>
    <t>16.96%</t>
  </si>
  <si>
    <t>14.13%</t>
  </si>
  <si>
    <t>8.98%</t>
  </si>
  <si>
    <t>12.57%</t>
  </si>
  <si>
    <t>2.13%</t>
  </si>
  <si>
    <t>13.82%</t>
  </si>
  <si>
    <t>11.01%</t>
  </si>
  <si>
    <t>9.68%</t>
  </si>
  <si>
    <t>2.15%</t>
  </si>
  <si>
    <t>2.83%</t>
  </si>
  <si>
    <t>10.90%</t>
  </si>
  <si>
    <t>9.55%</t>
  </si>
  <si>
    <t>10.60%</t>
  </si>
  <si>
    <t>11.17%</t>
  </si>
  <si>
    <t>9.90%</t>
  </si>
  <si>
    <t>10.44%</t>
  </si>
  <si>
    <t>5.32%</t>
  </si>
  <si>
    <t>9.91%</t>
  </si>
  <si>
    <t>1.37%</t>
  </si>
  <si>
    <t>5.18%</t>
  </si>
  <si>
    <t>10.39%</t>
  </si>
  <si>
    <t>8.96%</t>
  </si>
  <si>
    <t>10.79%</t>
  </si>
  <si>
    <t>11.71%</t>
  </si>
  <si>
    <t>9.94%</t>
  </si>
  <si>
    <t>17.07%</t>
  </si>
  <si>
    <t>56.46%</t>
  </si>
  <si>
    <t>9.23%</t>
  </si>
  <si>
    <t>11.55%</t>
  </si>
  <si>
    <t>15.78%</t>
  </si>
  <si>
    <t>15.26%</t>
  </si>
  <si>
    <t>13.88%</t>
  </si>
  <si>
    <t>9.22%</t>
  </si>
  <si>
    <t>13.13%</t>
  </si>
  <si>
    <t>1.42%</t>
  </si>
  <si>
    <t>3.74%</t>
  </si>
  <si>
    <t>7.77%</t>
  </si>
  <si>
    <t>6.92%</t>
  </si>
  <si>
    <t>8.71%</t>
  </si>
  <si>
    <t>9.38%</t>
  </si>
  <si>
    <t>1.01%</t>
  </si>
  <si>
    <t>4.02%</t>
  </si>
  <si>
    <t>4.34%</t>
  </si>
  <si>
    <t>4.09%</t>
  </si>
  <si>
    <t>4.93%</t>
  </si>
  <si>
    <t>11.76%</t>
  </si>
  <si>
    <t>10.33%</t>
  </si>
  <si>
    <t>11.37%</t>
  </si>
  <si>
    <t>11.97%</t>
  </si>
  <si>
    <t>16.52%</t>
  </si>
  <si>
    <t>9.60%</t>
  </si>
  <si>
    <t>4.80%</t>
  </si>
  <si>
    <t>15.16%</t>
  </si>
  <si>
    <t>2.05%</t>
  </si>
  <si>
    <t>2.32%</t>
  </si>
  <si>
    <t>7.67%</t>
  </si>
  <si>
    <t>17.32%</t>
  </si>
  <si>
    <t>5.59%</t>
  </si>
  <si>
    <t>5.48%</t>
  </si>
  <si>
    <t>38.69%</t>
  </si>
  <si>
    <t>10.73%</t>
  </si>
  <si>
    <t>12.46%</t>
  </si>
  <si>
    <t>13.50%</t>
  </si>
  <si>
    <t>4.27%</t>
  </si>
  <si>
    <t>14.12%</t>
  </si>
  <si>
    <t>26.89%</t>
  </si>
  <si>
    <t>16.88%</t>
  </si>
  <si>
    <t>1.49%</t>
  </si>
  <si>
    <t>12.08%</t>
  </si>
  <si>
    <t>11.94%</t>
  </si>
  <si>
    <t>14.72%</t>
  </si>
  <si>
    <t>30.38%</t>
  </si>
  <si>
    <t>8.86%</t>
  </si>
  <si>
    <t>8.83%</t>
  </si>
  <si>
    <t>11.58%</t>
  </si>
  <si>
    <t>15.38%</t>
  </si>
  <si>
    <t>13.81%</t>
  </si>
  <si>
    <t>13.04%</t>
  </si>
  <si>
    <t>9.63%</t>
  </si>
  <si>
    <t>12.09%</t>
  </si>
  <si>
    <t>11.03%</t>
  </si>
  <si>
    <t>11.79%</t>
  </si>
  <si>
    <t>5.81%</t>
  </si>
  <si>
    <t>8.87%</t>
  </si>
  <si>
    <t>10.81%</t>
  </si>
  <si>
    <t>2.75%</t>
  </si>
  <si>
    <t>10.97%</t>
  </si>
  <si>
    <t>9.52%</t>
  </si>
  <si>
    <t>10.58%</t>
  </si>
  <si>
    <t>11.18%</t>
  </si>
  <si>
    <t>10.40%</t>
  </si>
  <si>
    <t>1.82%</t>
  </si>
  <si>
    <t>1.36%</t>
  </si>
  <si>
    <t>11.14%</t>
  </si>
  <si>
    <t>56.11%</t>
  </si>
  <si>
    <t>11.66%</t>
  </si>
  <si>
    <t>9.96%</t>
  </si>
  <si>
    <t>16.98%</t>
  </si>
  <si>
    <t>9.19%</t>
  </si>
  <si>
    <t>15.79%</t>
  </si>
  <si>
    <t>13.66%</t>
  </si>
  <si>
    <t>15.31%</t>
  </si>
  <si>
    <t>13.96%</t>
  </si>
  <si>
    <t>13.87%</t>
  </si>
  <si>
    <t>9.54%</t>
  </si>
  <si>
    <t>4.46%</t>
  </si>
  <si>
    <t>7.62%</t>
  </si>
  <si>
    <t>6.89%</t>
  </si>
  <si>
    <t>8.77%</t>
  </si>
  <si>
    <t>9.40%</t>
  </si>
  <si>
    <t>10.92%</t>
  </si>
  <si>
    <t>0.97%</t>
  </si>
  <si>
    <t>4.01%</t>
  </si>
  <si>
    <t>4.33%</t>
  </si>
  <si>
    <t>4.73%</t>
  </si>
  <si>
    <t>10.37%</t>
  </si>
  <si>
    <t>6.01%</t>
  </si>
  <si>
    <t>11.30%</t>
  </si>
  <si>
    <t>9.49%</t>
  </si>
  <si>
    <t>10.21%</t>
  </si>
  <si>
    <t>9.56%</t>
  </si>
  <si>
    <t>4.79%</t>
  </si>
  <si>
    <t>16.51%</t>
  </si>
  <si>
    <t>7.33%</t>
  </si>
  <si>
    <t>17.09%</t>
  </si>
  <si>
    <t>5.42%</t>
  </si>
  <si>
    <t>13.69%</t>
  </si>
  <si>
    <t>37.67%</t>
  </si>
  <si>
    <t>10.11%</t>
  </si>
  <si>
    <t>15.56%</t>
  </si>
  <si>
    <t>15.08%</t>
  </si>
  <si>
    <t>12.43%</t>
  </si>
  <si>
    <t>13.49%</t>
  </si>
  <si>
    <t>14.04%</t>
  </si>
  <si>
    <t>26.70%</t>
  </si>
  <si>
    <t>16.86%</t>
  </si>
  <si>
    <t>11.89%</t>
  </si>
  <si>
    <t>31.11%</t>
  </si>
  <si>
    <t>8.80%</t>
  </si>
  <si>
    <t>9.57%</t>
  </si>
  <si>
    <t>5.91%</t>
  </si>
  <si>
    <t>14.78%</t>
  </si>
  <si>
    <t>11.65%</t>
  </si>
  <si>
    <t>12.90%</t>
  </si>
  <si>
    <t>12.31%</t>
  </si>
  <si>
    <t>5.78%</t>
  </si>
  <si>
    <t>14.54%</t>
  </si>
  <si>
    <t>16.89%</t>
  </si>
  <si>
    <t>8.84%</t>
  </si>
  <si>
    <t>14.08%</t>
  </si>
  <si>
    <t>13.77%</t>
  </si>
  <si>
    <t>5.10%</t>
  </si>
  <si>
    <t>11.22%</t>
  </si>
  <si>
    <t>2.12%</t>
  </si>
  <si>
    <t>2.71%</t>
  </si>
  <si>
    <t>11.16%</t>
  </si>
  <si>
    <t>10.55%</t>
  </si>
  <si>
    <t>14.33%</t>
  </si>
  <si>
    <t>10.27%</t>
  </si>
  <si>
    <t>10.24%</t>
  </si>
  <si>
    <t>5.33%</t>
  </si>
  <si>
    <t>1.81%</t>
  </si>
  <si>
    <t>1.47%</t>
  </si>
  <si>
    <t>11.60%</t>
  </si>
  <si>
    <t>10.71%</t>
  </si>
  <si>
    <t>16.75%</t>
  </si>
  <si>
    <t>55.60%</t>
  </si>
  <si>
    <t>13.67%</t>
  </si>
  <si>
    <t>12.65%</t>
  </si>
  <si>
    <t>15.35%</t>
  </si>
  <si>
    <t>14.00%</t>
  </si>
  <si>
    <t>9.17%</t>
  </si>
  <si>
    <t>7.46%</t>
  </si>
  <si>
    <t>6.77%</t>
  </si>
  <si>
    <t>8.21%</t>
  </si>
  <si>
    <t>10.66%</t>
  </si>
  <si>
    <t>11.68%</t>
  </si>
  <si>
    <t>10.56%</t>
  </si>
  <si>
    <t>1.12%</t>
  </si>
  <si>
    <t>0.65%</t>
  </si>
  <si>
    <t>12.94%</t>
  </si>
  <si>
    <t>8.70%</t>
  </si>
  <si>
    <t>4.97%</t>
  </si>
  <si>
    <t>2.90%</t>
  </si>
  <si>
    <t>10.51%</t>
  </si>
  <si>
    <t>5.63%</t>
  </si>
  <si>
    <t>12.17%</t>
  </si>
  <si>
    <t>12.26%</t>
  </si>
  <si>
    <t>9.11%</t>
  </si>
  <si>
    <t>10.14%</t>
  </si>
  <si>
    <t>5.03%</t>
  </si>
  <si>
    <t>4.44%</t>
  </si>
  <si>
    <t>11.98%</t>
  </si>
  <si>
    <t>16.13%</t>
  </si>
  <si>
    <t>1.86%</t>
  </si>
  <si>
    <t>3.00%</t>
  </si>
  <si>
    <t>6.50%</t>
  </si>
  <si>
    <t>15.66%</t>
  </si>
  <si>
    <t>5.36%</t>
  </si>
  <si>
    <t>5.73%</t>
  </si>
  <si>
    <t>37.45%</t>
  </si>
  <si>
    <t>11.45%</t>
  </si>
  <si>
    <t>4.19%</t>
  </si>
  <si>
    <t>12.12%</t>
  </si>
  <si>
    <t>14.25%</t>
  </si>
  <si>
    <t>19.33%</t>
  </si>
  <si>
    <t>13.44%</t>
  </si>
  <si>
    <t>15.48%</t>
  </si>
  <si>
    <t>10.65%</t>
  </si>
  <si>
    <t>13.41%</t>
  </si>
  <si>
    <t>29.52%</t>
  </si>
  <si>
    <t>8.19%</t>
  </si>
  <si>
    <t>6.08%</t>
  </si>
  <si>
    <t>4.23%</t>
  </si>
  <si>
    <t>14.09%</t>
  </si>
  <si>
    <t>13.58%</t>
  </si>
  <si>
    <t>12.89%</t>
  </si>
  <si>
    <t>12.45%</t>
  </si>
  <si>
    <t>11.21%</t>
  </si>
  <si>
    <t>11.32%</t>
  </si>
  <si>
    <t>9.70%</t>
  </si>
  <si>
    <t>14.18%</t>
  </si>
  <si>
    <t>9.07%</t>
  </si>
  <si>
    <t>13.07%</t>
  </si>
  <si>
    <t>11.86%</t>
  </si>
  <si>
    <t>5.64%</t>
  </si>
  <si>
    <t>9.74%</t>
  </si>
  <si>
    <t>11.34%</t>
  </si>
  <si>
    <t>14.30%</t>
  </si>
  <si>
    <t>15.62%</t>
  </si>
  <si>
    <t>11.88%</t>
  </si>
  <si>
    <t>10.69%</t>
  </si>
  <si>
    <t>0.76%</t>
  </si>
  <si>
    <t>1.66%</t>
  </si>
  <si>
    <t>1.60%</t>
  </si>
  <si>
    <t>13.55%</t>
  </si>
  <si>
    <t>10.64%</t>
  </si>
  <si>
    <t>10.77%</t>
  </si>
  <si>
    <t>5.12%</t>
  </si>
  <si>
    <t>10.83%</t>
  </si>
  <si>
    <t>2.33%</t>
  </si>
  <si>
    <t>4.54%</t>
  </si>
  <si>
    <t>10.06%</t>
  </si>
  <si>
    <t>9.97%</t>
  </si>
  <si>
    <t>13.48%</t>
  </si>
  <si>
    <t>12.96%</t>
  </si>
  <si>
    <t>6.16%</t>
  </si>
  <si>
    <t>1.91%</t>
  </si>
  <si>
    <t>1.51%</t>
  </si>
  <si>
    <t>13.32%</t>
  </si>
  <si>
    <t>11.82%</t>
  </si>
  <si>
    <t>48.53%</t>
  </si>
  <si>
    <t>13.09%</t>
  </si>
  <si>
    <t>10.05%</t>
  </si>
  <si>
    <t>12.76%</t>
  </si>
  <si>
    <t>14.83%</t>
  </si>
  <si>
    <t>13.83%</t>
  </si>
  <si>
    <t>15.72%</t>
  </si>
  <si>
    <t>1.44%</t>
  </si>
  <si>
    <t>0.61%</t>
  </si>
  <si>
    <t>1.55%</t>
  </si>
  <si>
    <t>6.42%</t>
  </si>
  <si>
    <t>8.18%</t>
  </si>
  <si>
    <t>9.41%</t>
  </si>
  <si>
    <t>10.70%</t>
  </si>
  <si>
    <t>1.30%</t>
  </si>
  <si>
    <t>0.64%</t>
  </si>
  <si>
    <t>4.21%</t>
  </si>
  <si>
    <t>13.01%</t>
  </si>
  <si>
    <t>8.73%</t>
  </si>
  <si>
    <t>4.00%</t>
  </si>
  <si>
    <t>4.78%</t>
  </si>
  <si>
    <t>2.53%</t>
  </si>
  <si>
    <t>7.73%</t>
  </si>
  <si>
    <t>5.67%</t>
  </si>
  <si>
    <t>10.72%</t>
  </si>
  <si>
    <t>12.42%</t>
  </si>
  <si>
    <t>12.36%</t>
  </si>
  <si>
    <t>9.09%</t>
  </si>
  <si>
    <t>15.71%</t>
  </si>
  <si>
    <t>10.01%</t>
  </si>
  <si>
    <t>4.58%</t>
  </si>
  <si>
    <t>14.95%</t>
  </si>
  <si>
    <t>11.78%</t>
  </si>
  <si>
    <t>1.84%</t>
  </si>
  <si>
    <t>3.11%</t>
  </si>
  <si>
    <t>6.07%</t>
  </si>
  <si>
    <t>15.81%</t>
  </si>
  <si>
    <t>5.70%</t>
  </si>
  <si>
    <t>5.76%</t>
  </si>
  <si>
    <t>44.68%</t>
  </si>
  <si>
    <t>12.95%</t>
  </si>
  <si>
    <t>12.34%</t>
  </si>
  <si>
    <t>14.31%</t>
  </si>
  <si>
    <t>21.22%</t>
  </si>
  <si>
    <t>13.30%</t>
  </si>
  <si>
    <t>12.88%</t>
  </si>
  <si>
    <t>8.42%</t>
  </si>
  <si>
    <t>6.11%</t>
  </si>
  <si>
    <t>4.10%</t>
  </si>
  <si>
    <t>11.33%</t>
  </si>
  <si>
    <t>13.18%</t>
  </si>
  <si>
    <t>10.54%</t>
  </si>
  <si>
    <t>13.31%</t>
  </si>
  <si>
    <t>4.52%</t>
  </si>
  <si>
    <t>6.10%</t>
  </si>
  <si>
    <t>15.94%</t>
  </si>
  <si>
    <t>13.70%</t>
  </si>
  <si>
    <t>10.63%</t>
  </si>
  <si>
    <t>12.25%</t>
  </si>
  <si>
    <t>0.83%</t>
  </si>
  <si>
    <t>1.80%</t>
  </si>
  <si>
    <t>1.61%</t>
  </si>
  <si>
    <t>13.03%</t>
  </si>
  <si>
    <t>9.75%</t>
  </si>
  <si>
    <t>4.68%</t>
  </si>
  <si>
    <t>2.34%</t>
  </si>
  <si>
    <t>4.66%</t>
  </si>
  <si>
    <t>10.12%</t>
  </si>
  <si>
    <t>11.67%</t>
  </si>
  <si>
    <t>10.10%</t>
  </si>
  <si>
    <t>9.64%</t>
  </si>
  <si>
    <t>1.88%</t>
  </si>
  <si>
    <t>6.15%</t>
  </si>
  <si>
    <t>9.59%</t>
  </si>
  <si>
    <t>17.70%</t>
  </si>
  <si>
    <t>34.53%</t>
  </si>
  <si>
    <t>11.38%</t>
  </si>
  <si>
    <t>15.76%</t>
  </si>
  <si>
    <t>13.06%</t>
  </si>
  <si>
    <t>12.71%</t>
  </si>
  <si>
    <t>14.57%</t>
  </si>
  <si>
    <t>12.99%</t>
  </si>
  <si>
    <t>16.59%</t>
  </si>
  <si>
    <t>0.57%</t>
  </si>
  <si>
    <t>5.71%</t>
  </si>
  <si>
    <t>10.96%</t>
  </si>
  <si>
    <t>11.92%</t>
  </si>
  <si>
    <t>1.35%</t>
  </si>
  <si>
    <t>7.14%</t>
  </si>
  <si>
    <t>11.26%</t>
  </si>
  <si>
    <t>4.18%</t>
  </si>
  <si>
    <t>4.92%</t>
  </si>
  <si>
    <t>2.51%</t>
  </si>
  <si>
    <t>16.19%</t>
  </si>
  <si>
    <t>11.36%</t>
  </si>
  <si>
    <t>5.66%</t>
  </si>
  <si>
    <t>8.88%</t>
  </si>
  <si>
    <t>4.32%</t>
  </si>
  <si>
    <t>4.86%</t>
  </si>
  <si>
    <t>6.54%</t>
  </si>
  <si>
    <t>15.96%</t>
  </si>
  <si>
    <t>5.44%</t>
  </si>
  <si>
    <t>5.98%</t>
  </si>
  <si>
    <t>15.97%</t>
  </si>
  <si>
    <t>44.72%</t>
  </si>
  <si>
    <t>12.92%</t>
  </si>
  <si>
    <t>12.21%</t>
  </si>
  <si>
    <t>19.62%</t>
  </si>
  <si>
    <t>1.34%</t>
  </si>
  <si>
    <t>15.17%</t>
  </si>
  <si>
    <t>14.43%</t>
  </si>
  <si>
    <t>8.32%</t>
  </si>
  <si>
    <t>11.62%</t>
  </si>
  <si>
    <t>4.22%</t>
  </si>
  <si>
    <t>12.74%</t>
  </si>
  <si>
    <t>12.05%</t>
  </si>
  <si>
    <t>4.50%</t>
  </si>
  <si>
    <t>5.80%</t>
  </si>
  <si>
    <t>14.29%</t>
  </si>
  <si>
    <t>11.90%</t>
  </si>
  <si>
    <t>12.86%</t>
  </si>
  <si>
    <t>0.73%</t>
  </si>
  <si>
    <t>1.67%</t>
  </si>
  <si>
    <t>1.63%</t>
  </si>
  <si>
    <t>10.84%</t>
  </si>
  <si>
    <t>4.59%</t>
  </si>
  <si>
    <t>2.29%</t>
  </si>
  <si>
    <t>3.96%</t>
  </si>
  <si>
    <t>10.13%</t>
  </si>
  <si>
    <t>10.57%</t>
  </si>
  <si>
    <t>6.45%</t>
  </si>
  <si>
    <t>1.52%</t>
  </si>
  <si>
    <t>10.09%</t>
  </si>
  <si>
    <t>17.94%</t>
  </si>
  <si>
    <t>43.24%</t>
  </si>
  <si>
    <t>11.28%</t>
  </si>
  <si>
    <t>15.74%</t>
  </si>
  <si>
    <t>14.38%</t>
  </si>
  <si>
    <t>14.63%</t>
  </si>
  <si>
    <t>0.63%</t>
  </si>
  <si>
    <t>1.58%</t>
  </si>
  <si>
    <t>5.16%</t>
  </si>
  <si>
    <t>9.03%</t>
  </si>
  <si>
    <t>8.12%</t>
  </si>
  <si>
    <t>9.24%</t>
  </si>
  <si>
    <t>11.93%</t>
  </si>
  <si>
    <t>2.55%</t>
  </si>
  <si>
    <t>1.20%</t>
  </si>
  <si>
    <t>4.20%</t>
  </si>
  <si>
    <t>13.02%</t>
  </si>
  <si>
    <t>8.72%</t>
  </si>
  <si>
    <t>4.88%</t>
  </si>
  <si>
    <t>5.65%</t>
  </si>
  <si>
    <t>16.14%</t>
  </si>
  <si>
    <t>10.03%</t>
  </si>
  <si>
    <t>5.09%</t>
  </si>
  <si>
    <t>15.34%</t>
  </si>
  <si>
    <t>1.78%</t>
  </si>
  <si>
    <t>1.92%</t>
  </si>
  <si>
    <t>6.43%</t>
  </si>
  <si>
    <t>15.75%</t>
  </si>
  <si>
    <t>5.49%</t>
  </si>
  <si>
    <t>14.94%</t>
  </si>
  <si>
    <t>43.97%</t>
  </si>
  <si>
    <t>12.24%</t>
  </si>
  <si>
    <t>19.86%</t>
  </si>
  <si>
    <t>13.47%</t>
  </si>
  <si>
    <t>15.51%</t>
  </si>
  <si>
    <t>14.37%</t>
  </si>
  <si>
    <t>18.15%</t>
  </si>
  <si>
    <t>7.52%</t>
  </si>
  <si>
    <t>4.64%</t>
  </si>
  <si>
    <t>15.02%</t>
  </si>
  <si>
    <t>9.72%</t>
  </si>
  <si>
    <t>11.87%</t>
  </si>
  <si>
    <t>4.51%</t>
  </si>
  <si>
    <t>5.68%</t>
  </si>
  <si>
    <t>9.84%</t>
  </si>
  <si>
    <t>14.24%</t>
  </si>
  <si>
    <t>1.65%</t>
  </si>
  <si>
    <t>1.75%</t>
  </si>
  <si>
    <t>13.17%</t>
  </si>
  <si>
    <t>2.25%</t>
  </si>
  <si>
    <t>10.52%</t>
  </si>
  <si>
    <t>10.99%</t>
  </si>
  <si>
    <t>9.53%</t>
  </si>
  <si>
    <t>1.90%</t>
  </si>
  <si>
    <t>5.17%</t>
  </si>
  <si>
    <t>43.06%</t>
  </si>
  <si>
    <t>9.99%</t>
  </si>
  <si>
    <t>18.03%</t>
  </si>
  <si>
    <t>12.67%</t>
  </si>
  <si>
    <t>14.46%</t>
  </si>
  <si>
    <t>13.86%</t>
  </si>
  <si>
    <t>14.06%</t>
  </si>
  <si>
    <t>0.59%</t>
  </si>
  <si>
    <t>1.64%</t>
  </si>
  <si>
    <t>6.37%</t>
  </si>
  <si>
    <t>8.11%</t>
  </si>
  <si>
    <t>10.30%</t>
  </si>
  <si>
    <t>10.61%</t>
  </si>
  <si>
    <t>1.03%</t>
  </si>
  <si>
    <t>0.67%</t>
  </si>
  <si>
    <t>2.47%</t>
  </si>
  <si>
    <t>4.91%</t>
  </si>
  <si>
    <t>2.85%</t>
  </si>
  <si>
    <t>5.28%</t>
  </si>
  <si>
    <t>16.41%</t>
  </si>
  <si>
    <t>1.74%</t>
  </si>
  <si>
    <t>1.97%</t>
  </si>
  <si>
    <t>15.07%</t>
  </si>
  <si>
    <t>5.43%</t>
  </si>
  <si>
    <t>44.26%</t>
  </si>
  <si>
    <t>10.20%</t>
  </si>
  <si>
    <t>1.40%</t>
  </si>
  <si>
    <t>14.84%</t>
  </si>
  <si>
    <t>12.91%</t>
  </si>
  <si>
    <t>13.46%</t>
  </si>
  <si>
    <t>13.37%</t>
  </si>
  <si>
    <t>18.21%</t>
  </si>
  <si>
    <t>16.18%</t>
  </si>
  <si>
    <t>30.18%</t>
  </si>
  <si>
    <t>7.59%</t>
  </si>
  <si>
    <t>12.78%</t>
  </si>
  <si>
    <t>13.38%</t>
  </si>
  <si>
    <t>14.66%</t>
  </si>
  <si>
    <t>10.50%</t>
  </si>
  <si>
    <t>9.12%</t>
  </si>
  <si>
    <t>5.54%</t>
  </si>
  <si>
    <t>14.28%</t>
  </si>
  <si>
    <t>15.18%</t>
  </si>
  <si>
    <t>0.27%</t>
  </si>
  <si>
    <t>0.78%</t>
  </si>
  <si>
    <t>1.72%</t>
  </si>
  <si>
    <t>13.80%</t>
  </si>
  <si>
    <t>4.53%</t>
  </si>
  <si>
    <t>2.27%</t>
  </si>
  <si>
    <t>4.47%</t>
  </si>
  <si>
    <t>10.53%</t>
  </si>
  <si>
    <t>9.04%</t>
  </si>
  <si>
    <t>6.14%</t>
  </si>
  <si>
    <t>1.87%</t>
  </si>
  <si>
    <t>11.31%</t>
  </si>
  <si>
    <t>10.85%</t>
  </si>
  <si>
    <t>16.65%</t>
  </si>
  <si>
    <t>43.68%</t>
  </si>
  <si>
    <t>12.55%</t>
  </si>
  <si>
    <t>14.41%</t>
  </si>
  <si>
    <t>13.56%</t>
  </si>
  <si>
    <t>3.44%</t>
  </si>
  <si>
    <t>7.76%</t>
  </si>
  <si>
    <t>7.36%</t>
  </si>
  <si>
    <t>8.41%</t>
  </si>
  <si>
    <t>10.93%</t>
  </si>
  <si>
    <t>8.57%</t>
  </si>
  <si>
    <t>3.52%</t>
  </si>
  <si>
    <t>3.76%</t>
  </si>
  <si>
    <t>10.04%</t>
  </si>
  <si>
    <t>7.58%</t>
  </si>
  <si>
    <t>8.30%</t>
  </si>
  <si>
    <t>3.58%</t>
  </si>
  <si>
    <t>4.45%</t>
  </si>
  <si>
    <t>1.98%</t>
  </si>
  <si>
    <t>2.52%</t>
  </si>
  <si>
    <t>8.85%</t>
  </si>
  <si>
    <t>4.83%</t>
  </si>
  <si>
    <t>3.69%</t>
  </si>
  <si>
    <t>4.48%</t>
  </si>
  <si>
    <t>4.14%</t>
  </si>
  <si>
    <t>12.52%</t>
  </si>
  <si>
    <t>3.51%</t>
  </si>
  <si>
    <t>5.88%</t>
  </si>
  <si>
    <t>4.63%</t>
  </si>
  <si>
    <t>7.24%</t>
  </si>
  <si>
    <t>16.56%</t>
  </si>
  <si>
    <t>8.56%</t>
  </si>
  <si>
    <t>3.61%</t>
  </si>
  <si>
    <t>12.81%</t>
  </si>
  <si>
    <t>23.53%</t>
  </si>
  <si>
    <t>12.84%</t>
  </si>
  <si>
    <t>13.63%</t>
  </si>
  <si>
    <t>8.36%</t>
  </si>
  <si>
    <t>8.40%</t>
  </si>
  <si>
    <t>10.26%</t>
  </si>
  <si>
    <t>3.43%</t>
  </si>
  <si>
    <t>8.25%</t>
  </si>
  <si>
    <t>9.10%</t>
  </si>
  <si>
    <t>7.68%</t>
  </si>
  <si>
    <t>8.14%</t>
  </si>
  <si>
    <t>3.88%</t>
  </si>
  <si>
    <t>16.68%</t>
  </si>
  <si>
    <t>8.00%</t>
  </si>
  <si>
    <t>10.25%</t>
  </si>
  <si>
    <t>0.23%</t>
  </si>
  <si>
    <t>12.13%</t>
  </si>
  <si>
    <t>8.79%</t>
  </si>
  <si>
    <t>9.98%</t>
  </si>
  <si>
    <t>2.10%</t>
  </si>
  <si>
    <t>10.00%</t>
  </si>
  <si>
    <t>9.14%</t>
  </si>
  <si>
    <t>11.69%</t>
  </si>
  <si>
    <t>4.87%</t>
  </si>
  <si>
    <t>8.67%</t>
  </si>
  <si>
    <t>1.19%</t>
  </si>
  <si>
    <t>4.38%</t>
  </si>
  <si>
    <t>7.79%</t>
  </si>
  <si>
    <t>8.10%</t>
  </si>
  <si>
    <t>9.21%</t>
  </si>
  <si>
    <t>66.85%</t>
  </si>
  <si>
    <t>11.99%</t>
  </si>
  <si>
    <t>14.35%</t>
  </si>
  <si>
    <t>0.51%</t>
  </si>
  <si>
    <t>2.56%</t>
  </si>
  <si>
    <t>7.05%</t>
  </si>
  <si>
    <t>8.04%</t>
  </si>
  <si>
    <t>7.41%</t>
  </si>
  <si>
    <t>0.79%</t>
  </si>
  <si>
    <t>0.58%</t>
  </si>
  <si>
    <t>3.54%</t>
  </si>
  <si>
    <t>3.78%</t>
  </si>
  <si>
    <t>12.06%</t>
  </si>
  <si>
    <t>7.74%</t>
  </si>
  <si>
    <t>8.37%</t>
  </si>
  <si>
    <t>3.65%</t>
  </si>
  <si>
    <t>4.70%</t>
  </si>
  <si>
    <t>2.88%</t>
  </si>
  <si>
    <t>10.48%</t>
  </si>
  <si>
    <t>8.97%</t>
  </si>
  <si>
    <t>4.85%</t>
  </si>
  <si>
    <t>3.93%</t>
  </si>
  <si>
    <t>5.79%</t>
  </si>
  <si>
    <t>4.69%</t>
  </si>
  <si>
    <t>6.40%</t>
  </si>
  <si>
    <t>25.92%</t>
  </si>
  <si>
    <t>9.50%</t>
  </si>
  <si>
    <t>3.66%</t>
  </si>
  <si>
    <t>13.22%</t>
  </si>
  <si>
    <t>26.66%</t>
  </si>
  <si>
    <t>12.83%</t>
  </si>
  <si>
    <t>15.25%</t>
  </si>
  <si>
    <t>1.25%</t>
  </si>
  <si>
    <t>8.46%</t>
  </si>
  <si>
    <t>3.47%</t>
  </si>
  <si>
    <t>8.69%</t>
  </si>
  <si>
    <t>12.19%</t>
  </si>
  <si>
    <t>8.63%</t>
  </si>
  <si>
    <t>9.26%</t>
  </si>
  <si>
    <t>8.02%</t>
  </si>
  <si>
    <t>8.15%</t>
  </si>
  <si>
    <t>3.92%</t>
  </si>
  <si>
    <t>6.18%</t>
  </si>
  <si>
    <t>8.58%</t>
  </si>
  <si>
    <t>17.75%</t>
  </si>
  <si>
    <t>7.99%</t>
  </si>
  <si>
    <t>8.52%</t>
  </si>
  <si>
    <t>2.03%</t>
  </si>
  <si>
    <t>4.61%</t>
  </si>
  <si>
    <t>10.07%</t>
  </si>
  <si>
    <t>8.64%</t>
  </si>
  <si>
    <t>9.31%</t>
  </si>
  <si>
    <t>1.53%</t>
  </si>
  <si>
    <t>8.74%</t>
  </si>
  <si>
    <t>1.16%</t>
  </si>
  <si>
    <t>9.13%</t>
  </si>
  <si>
    <t>74.13%</t>
  </si>
  <si>
    <t>12.70%</t>
  </si>
  <si>
    <t>8.61%</t>
  </si>
  <si>
    <t>8.07%</t>
  </si>
  <si>
    <t>0.49%</t>
  </si>
  <si>
    <t>1.39%</t>
  </si>
  <si>
    <t>2.28%</t>
  </si>
  <si>
    <t>7.56%</t>
  </si>
  <si>
    <t>8.35%</t>
  </si>
  <si>
    <t>8.48%</t>
  </si>
  <si>
    <t>5.13%</t>
  </si>
  <si>
    <t>0.60%</t>
  </si>
  <si>
    <t>3.55%</t>
  </si>
  <si>
    <t>3.82%</t>
  </si>
  <si>
    <t>7.84%</t>
  </si>
  <si>
    <t>3.97%</t>
  </si>
  <si>
    <t>14.81%</t>
  </si>
  <si>
    <t>8.45%</t>
  </si>
  <si>
    <t>4.55%</t>
  </si>
  <si>
    <t>10.42%</t>
  </si>
  <si>
    <t>2.20%</t>
  </si>
  <si>
    <t>17.68%</t>
  </si>
  <si>
    <t>4.60%</t>
  </si>
  <si>
    <t>6.47%</t>
  </si>
  <si>
    <t>23.46%</t>
  </si>
  <si>
    <t>3.67%</t>
  </si>
  <si>
    <t>25.50%</t>
  </si>
  <si>
    <t>13.95%</t>
  </si>
  <si>
    <t>1.24%</t>
  </si>
  <si>
    <t>10.95%</t>
  </si>
  <si>
    <t>8.28%</t>
  </si>
  <si>
    <t>8.44%</t>
  </si>
  <si>
    <t>3.46%</t>
  </si>
  <si>
    <t>12.28%</t>
  </si>
  <si>
    <t>11.70%</t>
  </si>
  <si>
    <t>9.28%</t>
  </si>
  <si>
    <t>9.05%</t>
  </si>
  <si>
    <t>7.95%</t>
  </si>
  <si>
    <t>3.99%</t>
  </si>
  <si>
    <t>17.37%</t>
  </si>
  <si>
    <t>7.93%</t>
  </si>
  <si>
    <t>7.97%</t>
  </si>
  <si>
    <t>0.25%</t>
  </si>
  <si>
    <t>1.93%</t>
  </si>
  <si>
    <t>12.32%</t>
  </si>
  <si>
    <t>9.43%</t>
  </si>
  <si>
    <t>8.66%</t>
  </si>
  <si>
    <t>8.05%</t>
  </si>
  <si>
    <t>7.78%</t>
  </si>
  <si>
    <t>1.11%</t>
  </si>
  <si>
    <t>8.09%</t>
  </si>
  <si>
    <t>64.29%</t>
  </si>
  <si>
    <t>14.50%</t>
  </si>
  <si>
    <t>12.16%</t>
  </si>
  <si>
    <t>13.34%</t>
  </si>
  <si>
    <t>8.22%</t>
  </si>
  <si>
    <t>0.54%</t>
  </si>
  <si>
    <t>2.67%</t>
  </si>
  <si>
    <t>7.40%</t>
  </si>
  <si>
    <t>9.87%</t>
  </si>
  <si>
    <t>1.27%</t>
  </si>
  <si>
    <t>3.60%</t>
  </si>
  <si>
    <t>3.72%</t>
  </si>
  <si>
    <t>3.63%</t>
  </si>
  <si>
    <t>4.75%</t>
  </si>
  <si>
    <t>7.91%</t>
  </si>
  <si>
    <t>4.71%</t>
  </si>
  <si>
    <t>4.84%</t>
  </si>
  <si>
    <t>8.47%</t>
  </si>
  <si>
    <t>5.29%</t>
  </si>
  <si>
    <t>21.92%</t>
  </si>
  <si>
    <t>9.20%</t>
  </si>
  <si>
    <t>10.98%</t>
  </si>
  <si>
    <t>13.10%</t>
  </si>
  <si>
    <t>24.75%</t>
  </si>
  <si>
    <t>14.85%</t>
  </si>
  <si>
    <t>1.22%</t>
  </si>
  <si>
    <t>11.04%</t>
  </si>
  <si>
    <t>12.35%</t>
  </si>
  <si>
    <t>4.43%</t>
  </si>
  <si>
    <t>3.35%</t>
  </si>
  <si>
    <t>13.29%</t>
  </si>
  <si>
    <t>8.49%</t>
  </si>
  <si>
    <t>8.03%</t>
  </si>
  <si>
    <t>3.94%</t>
  </si>
  <si>
    <t>5.82%</t>
  </si>
  <si>
    <t>17.10%</t>
  </si>
  <si>
    <t>7.75%</t>
  </si>
  <si>
    <t>1.96%</t>
  </si>
  <si>
    <t>10.38%</t>
  </si>
  <si>
    <t>3.77%</t>
  </si>
  <si>
    <t>10.02%</t>
  </si>
  <si>
    <t>12.98%</t>
  </si>
  <si>
    <t>10.91%</t>
  </si>
  <si>
    <t>9.29%</t>
  </si>
  <si>
    <t>1.54%</t>
  </si>
  <si>
    <t>8.75%</t>
  </si>
  <si>
    <t>1.13%</t>
  </si>
  <si>
    <t>4.41%</t>
  </si>
  <si>
    <t>61.83%</t>
  </si>
  <si>
    <t>9.36%</t>
  </si>
  <si>
    <t>15.12%</t>
  </si>
  <si>
    <t>14.59%</t>
  </si>
  <si>
    <t>12.04%</t>
  </si>
  <si>
    <t>12.50%</t>
  </si>
  <si>
    <t>8.16%</t>
  </si>
  <si>
    <t>2.35%</t>
  </si>
  <si>
    <t>7.44%</t>
  </si>
  <si>
    <t>7.94%</t>
  </si>
  <si>
    <t>8.20%</t>
  </si>
  <si>
    <t>9.85%</t>
  </si>
  <si>
    <t>2.21%</t>
  </si>
  <si>
    <t>7.90%</t>
  </si>
  <si>
    <t>8.50%</t>
  </si>
  <si>
    <t>2.58%</t>
  </si>
  <si>
    <t>8.78%</t>
  </si>
  <si>
    <t>8.24%</t>
  </si>
  <si>
    <t>3.79%</t>
  </si>
  <si>
    <t>4.57%</t>
  </si>
  <si>
    <t>3.98%</t>
  </si>
  <si>
    <t>15.00%</t>
  </si>
  <si>
    <t>1.28%</t>
  </si>
  <si>
    <t>1.73%</t>
  </si>
  <si>
    <t>4.65%</t>
  </si>
  <si>
    <t>24.08%</t>
  </si>
  <si>
    <t>8.76%</t>
  </si>
  <si>
    <t>1.29%</t>
  </si>
  <si>
    <t>13.99%</t>
  </si>
  <si>
    <t>12.93%</t>
  </si>
  <si>
    <t>25.61%</t>
  </si>
  <si>
    <t>14.71%</t>
  </si>
  <si>
    <t>50.28%</t>
  </si>
  <si>
    <t>8.31%</t>
  </si>
  <si>
    <t>4.62%</t>
  </si>
  <si>
    <t>7.96%</t>
  </si>
  <si>
    <t>3.75%</t>
  </si>
  <si>
    <t>14.03%</t>
  </si>
  <si>
    <t>7.88%</t>
  </si>
  <si>
    <t>12.62%</t>
  </si>
  <si>
    <t>9.33%</t>
  </si>
  <si>
    <t>12.27%</t>
  </si>
  <si>
    <t>0.22%</t>
  </si>
  <si>
    <t>2.00%</t>
  </si>
  <si>
    <t>10.49%</t>
  </si>
  <si>
    <t>1.07%</t>
  </si>
  <si>
    <t>0.99%</t>
  </si>
  <si>
    <t>12.51%</t>
  </si>
  <si>
    <t>68.44%</t>
  </si>
  <si>
    <t>11.95%</t>
  </si>
  <si>
    <t>13.36%</t>
  </si>
  <si>
    <t>8.43%</t>
  </si>
  <si>
    <t>2.26%</t>
  </si>
  <si>
    <t>7.98%</t>
  </si>
  <si>
    <t>18.42%</t>
  </si>
  <si>
    <t>20.86%</t>
  </si>
  <si>
    <t>18.43%</t>
  </si>
  <si>
    <t>20.95%</t>
  </si>
  <si>
    <t>18.49%</t>
  </si>
  <si>
    <t>20.92%</t>
  </si>
  <si>
    <t>19.99%</t>
  </si>
  <si>
    <t>17.78%</t>
  </si>
  <si>
    <t>19.37%</t>
  </si>
  <si>
    <t>19.87%</t>
  </si>
  <si>
    <t>27.27%</t>
  </si>
  <si>
    <t>69.53%</t>
  </si>
  <si>
    <t>58.62%</t>
  </si>
  <si>
    <t>38.08%</t>
  </si>
  <si>
    <t>36.93%</t>
  </si>
  <si>
    <t>27.44%</t>
  </si>
  <si>
    <t>13.57%</t>
  </si>
  <si>
    <t>25.18%</t>
  </si>
  <si>
    <t>25.11%</t>
  </si>
  <si>
    <t>18.07%</t>
  </si>
  <si>
    <t>20.00%</t>
  </si>
  <si>
    <t>48.33%</t>
  </si>
  <si>
    <t>41.03%</t>
  </si>
  <si>
    <t>41.11%</t>
  </si>
  <si>
    <t>20.67%</t>
  </si>
  <si>
    <t>19.96%</t>
  </si>
  <si>
    <t>14.55%</t>
  </si>
  <si>
    <t>39.99%</t>
  </si>
  <si>
    <t>22.36%</t>
  </si>
  <si>
    <t>25.71%</t>
  </si>
  <si>
    <t>24.58%</t>
  </si>
  <si>
    <t>26.91%</t>
  </si>
  <si>
    <t>39.35%</t>
  </si>
  <si>
    <t>27.36%</t>
  </si>
  <si>
    <t>39.78%</t>
  </si>
  <si>
    <t>64.35%</t>
  </si>
  <si>
    <t>63.96%</t>
  </si>
  <si>
    <t>63.11%</t>
  </si>
  <si>
    <t>62.06%</t>
  </si>
  <si>
    <t>71.42%</t>
  </si>
  <si>
    <t>42.38%</t>
  </si>
  <si>
    <t>42.89%</t>
  </si>
  <si>
    <t>27.70%</t>
  </si>
  <si>
    <t>33.68%</t>
  </si>
  <si>
    <t>29.50%</t>
  </si>
  <si>
    <t>20.93%</t>
  </si>
  <si>
    <t>29.67%</t>
  </si>
  <si>
    <t>27.85%</t>
  </si>
  <si>
    <t>21.84%</t>
  </si>
  <si>
    <t>47.88%</t>
  </si>
  <si>
    <t>57.41%</t>
  </si>
  <si>
    <t>42.62%</t>
  </si>
  <si>
    <t>21.41%</t>
  </si>
  <si>
    <t>60.15%</t>
  </si>
  <si>
    <t>18.08%</t>
  </si>
  <si>
    <t>38.07%</t>
  </si>
  <si>
    <t>37.17%</t>
  </si>
  <si>
    <t>59.59%</t>
  </si>
  <si>
    <t>26.03%</t>
  </si>
  <si>
    <t>22.72%</t>
  </si>
  <si>
    <t>59.13%</t>
  </si>
  <si>
    <t>26.24%</t>
  </si>
  <si>
    <t>58.89%</t>
  </si>
  <si>
    <t>28.23%</t>
  </si>
  <si>
    <t>35.99%</t>
  </si>
  <si>
    <t>37.14%</t>
  </si>
  <si>
    <t>36.64%</t>
  </si>
  <si>
    <t>15.63%</t>
  </si>
  <si>
    <t>35.06%</t>
  </si>
  <si>
    <t>20.77%</t>
  </si>
  <si>
    <t>41.54%</t>
  </si>
  <si>
    <t>60.25%</t>
  </si>
  <si>
    <t>27.48%</t>
  </si>
  <si>
    <t>23.07%</t>
  </si>
  <si>
    <t>18.48%</t>
  </si>
  <si>
    <t>18.45%</t>
  </si>
  <si>
    <t>20.98%</t>
  </si>
  <si>
    <t>37.76%</t>
  </si>
  <si>
    <t>42.50%</t>
  </si>
  <si>
    <t>35.68%</t>
  </si>
  <si>
    <t>27.98%</t>
  </si>
  <si>
    <t>42.35%</t>
  </si>
  <si>
    <t>18.89%</t>
  </si>
  <si>
    <t>19.92%</t>
  </si>
  <si>
    <t>20.15%</t>
  </si>
  <si>
    <t>19.36%</t>
  </si>
  <si>
    <t>83.12%</t>
  </si>
  <si>
    <t>24.92%</t>
  </si>
  <si>
    <t>34.95%</t>
  </si>
  <si>
    <t>36.05%</t>
  </si>
  <si>
    <t>36.58%</t>
  </si>
  <si>
    <t>21.00%</t>
  </si>
  <si>
    <t>72.66%</t>
  </si>
  <si>
    <t>18.53%</t>
  </si>
  <si>
    <t>22.76%</t>
  </si>
  <si>
    <t>22.15%</t>
  </si>
  <si>
    <t>24.89%</t>
  </si>
  <si>
    <t>33.45%</t>
  </si>
  <si>
    <t>36.63%</t>
  </si>
  <si>
    <t>20.82%</t>
  </si>
  <si>
    <t>29.23%</t>
  </si>
  <si>
    <t>34.26%</t>
  </si>
  <si>
    <t>37.01%</t>
  </si>
  <si>
    <t>24.86%</t>
  </si>
  <si>
    <t>36.96%</t>
  </si>
  <si>
    <t>36.95%</t>
  </si>
  <si>
    <t>39.44%</t>
  </si>
  <si>
    <t>27.33%</t>
  </si>
  <si>
    <t>26.23%</t>
  </si>
  <si>
    <t>19.42%</t>
  </si>
  <si>
    <t>35.45%</t>
  </si>
  <si>
    <t>65.24%</t>
  </si>
  <si>
    <t>65.82%</t>
  </si>
  <si>
    <t>72.61%</t>
  </si>
  <si>
    <t>28.72%</t>
  </si>
  <si>
    <t>31.61%</t>
  </si>
  <si>
    <t>26.27%</t>
  </si>
  <si>
    <t>41.69%</t>
  </si>
  <si>
    <t>20.55%</t>
  </si>
  <si>
    <t>20.72%</t>
  </si>
  <si>
    <t>37.15%</t>
  </si>
  <si>
    <t>23.84%</t>
  </si>
  <si>
    <t>31.26%</t>
  </si>
  <si>
    <t>20.80%</t>
  </si>
  <si>
    <t>69.47%</t>
  </si>
  <si>
    <t>27.63%</t>
  </si>
  <si>
    <t>36.49%</t>
  </si>
  <si>
    <t>70.39%</t>
  </si>
  <si>
    <t>67.89%</t>
  </si>
  <si>
    <t>40.50%</t>
  </si>
  <si>
    <t>40.31%</t>
  </si>
  <si>
    <t>35.30%</t>
  </si>
  <si>
    <t>68.31%</t>
  </si>
  <si>
    <t>20.88%</t>
  </si>
  <si>
    <t>20.85%</t>
  </si>
  <si>
    <t>19.98%</t>
  </si>
  <si>
    <t>18.50%</t>
  </si>
  <si>
    <t>19.39%</t>
  </si>
  <si>
    <t>19.88%</t>
  </si>
  <si>
    <t>26.90%</t>
  </si>
  <si>
    <t>27.28%</t>
  </si>
  <si>
    <t>38.09%</t>
  </si>
  <si>
    <t>17.76%</t>
  </si>
  <si>
    <t>25.10%</t>
  </si>
  <si>
    <t>18.06%</t>
  </si>
  <si>
    <t>48.10%</t>
  </si>
  <si>
    <t>41.05%</t>
  </si>
  <si>
    <t>41.14%</t>
  </si>
  <si>
    <t>20.66%</t>
  </si>
  <si>
    <t>19.95%</t>
  </si>
  <si>
    <t>21.94%</t>
  </si>
  <si>
    <t>25.79%</t>
  </si>
  <si>
    <t>24.67%</t>
  </si>
  <si>
    <t>26.92%</t>
  </si>
  <si>
    <t>39.34%</t>
  </si>
  <si>
    <t>27.41%</t>
  </si>
  <si>
    <t>39.80%</t>
  </si>
  <si>
    <t>63.99%</t>
  </si>
  <si>
    <t>63.12%</t>
  </si>
  <si>
    <t>62.12%</t>
  </si>
  <si>
    <t>42.40%</t>
  </si>
  <si>
    <t>42.74%</t>
  </si>
  <si>
    <t>27.78%</t>
  </si>
  <si>
    <t>33.80%</t>
  </si>
  <si>
    <t>42.65%</t>
  </si>
  <si>
    <t>29.46%</t>
  </si>
  <si>
    <t>23.65%</t>
  </si>
  <si>
    <t>29.65%</t>
  </si>
  <si>
    <t>27.86%</t>
  </si>
  <si>
    <t>21.87%</t>
  </si>
  <si>
    <t>47.92%</t>
  </si>
  <si>
    <t>57.48%</t>
  </si>
  <si>
    <t>21.42%</t>
  </si>
  <si>
    <t>30.15%</t>
  </si>
  <si>
    <t>26.26%</t>
  </si>
  <si>
    <t>60.16%</t>
  </si>
  <si>
    <t>18.19%</t>
  </si>
  <si>
    <t>20.06%</t>
  </si>
  <si>
    <t>37.19%</t>
  </si>
  <si>
    <t>59.54%</t>
  </si>
  <si>
    <t>25.99%</t>
  </si>
  <si>
    <t>22.24%</t>
  </si>
  <si>
    <t>59.09%</t>
  </si>
  <si>
    <t>37.16%</t>
  </si>
  <si>
    <t>58.83%</t>
  </si>
  <si>
    <t>28.21%</t>
  </si>
  <si>
    <t>33.71%</t>
  </si>
  <si>
    <t>16.32%</t>
  </si>
  <si>
    <t>35.08%</t>
  </si>
  <si>
    <t>20.76%</t>
  </si>
  <si>
    <t>41.56%</t>
  </si>
  <si>
    <t>27.49%</t>
  </si>
  <si>
    <t>23.17%</t>
  </si>
  <si>
    <t>38.87%</t>
  </si>
  <si>
    <t>43.63%</t>
  </si>
  <si>
    <t>35.69%</t>
  </si>
  <si>
    <t>39.49%</t>
  </si>
  <si>
    <t>35.00%</t>
  </si>
  <si>
    <t>60.26%</t>
  </si>
  <si>
    <t>28.06%</t>
  </si>
  <si>
    <t>42.36%</t>
  </si>
  <si>
    <t>19.35%</t>
  </si>
  <si>
    <t>83.14%</t>
  </si>
  <si>
    <t>24.94%</t>
  </si>
  <si>
    <t>20.99%</t>
  </si>
  <si>
    <t>20.94%</t>
  </si>
  <si>
    <t>22.77%</t>
  </si>
  <si>
    <t>22.17%</t>
  </si>
  <si>
    <t>24.38%</t>
  </si>
  <si>
    <t>36.59%</t>
  </si>
  <si>
    <t>24.35%</t>
  </si>
  <si>
    <t>20.83%</t>
  </si>
  <si>
    <t>29.21%</t>
  </si>
  <si>
    <t>33.77%</t>
  </si>
  <si>
    <t>33.57%</t>
  </si>
  <si>
    <t>36.98%</t>
  </si>
  <si>
    <t>37.04%</t>
  </si>
  <si>
    <t>19.47%</t>
  </si>
  <si>
    <t>35.49%</t>
  </si>
  <si>
    <t>65.22%</t>
  </si>
  <si>
    <t>65.83%</t>
  </si>
  <si>
    <t>72.62%</t>
  </si>
  <si>
    <t>27.99%</t>
  </si>
  <si>
    <t>31.65%</t>
  </si>
  <si>
    <t>27.29%</t>
  </si>
  <si>
    <t>41.71%</t>
  </si>
  <si>
    <t>20.54%</t>
  </si>
  <si>
    <t>20.71%</t>
  </si>
  <si>
    <t>26.31%</t>
  </si>
  <si>
    <t>22.97%</t>
  </si>
  <si>
    <t>31.25%</t>
  </si>
  <si>
    <t>20.79%</t>
  </si>
  <si>
    <t>35.32%</t>
  </si>
  <si>
    <t>27.61%</t>
  </si>
  <si>
    <t>68.46%</t>
  </si>
  <si>
    <t>69.55%</t>
  </si>
  <si>
    <t>68.05%</t>
  </si>
  <si>
    <t>40.52%</t>
  </si>
  <si>
    <t>40.32%</t>
  </si>
  <si>
    <t>36.50%</t>
  </si>
  <si>
    <t>20.87%</t>
  </si>
  <si>
    <t>19.97%</t>
  </si>
  <si>
    <t>17.77%</t>
  </si>
  <si>
    <t>39.98%</t>
  </si>
  <si>
    <t>48.02%</t>
  </si>
  <si>
    <t>41.06%</t>
  </si>
  <si>
    <t>41.15%</t>
  </si>
  <si>
    <t>20.65%</t>
  </si>
  <si>
    <t>20.75%</t>
  </si>
  <si>
    <t>25.81%</t>
  </si>
  <si>
    <t>21.79%</t>
  </si>
  <si>
    <t>24.70%</t>
  </si>
  <si>
    <t>39.33%</t>
  </si>
  <si>
    <t>39.81%</t>
  </si>
  <si>
    <t>64.34%</t>
  </si>
  <si>
    <t>64.00%</t>
  </si>
  <si>
    <t>62.14%</t>
  </si>
  <si>
    <t>42.71%</t>
  </si>
  <si>
    <t>27.80%</t>
  </si>
  <si>
    <t>33.84%</t>
  </si>
  <si>
    <t>42.66%</t>
  </si>
  <si>
    <t>29.44%</t>
  </si>
  <si>
    <t>27.87%</t>
  </si>
  <si>
    <t>23.70%</t>
  </si>
  <si>
    <t>29.64%</t>
  </si>
  <si>
    <t>21.88%</t>
  </si>
  <si>
    <t>47.93%</t>
  </si>
  <si>
    <t>57.50%</t>
  </si>
  <si>
    <t>30.14%</t>
  </si>
  <si>
    <t>18.22%</t>
  </si>
  <si>
    <t>20.08%</t>
  </si>
  <si>
    <t>37.20%</t>
  </si>
  <si>
    <t>59.52%</t>
  </si>
  <si>
    <t>25.98%</t>
  </si>
  <si>
    <t>22.08%</t>
  </si>
  <si>
    <t>59.07%</t>
  </si>
  <si>
    <t>58.80%</t>
  </si>
  <si>
    <t>28.20%</t>
  </si>
  <si>
    <t>36.07%</t>
  </si>
  <si>
    <t>36.65%</t>
  </si>
  <si>
    <t>33.72%</t>
  </si>
  <si>
    <t>16.55%</t>
  </si>
  <si>
    <t>35.09%</t>
  </si>
  <si>
    <t>41.57%</t>
  </si>
  <si>
    <t>27.50%</t>
  </si>
  <si>
    <t>23.21%</t>
  </si>
  <si>
    <t>39.24%</t>
  </si>
  <si>
    <t>44.01%</t>
  </si>
  <si>
    <t>39.51%</t>
  </si>
  <si>
    <t>28.07%</t>
  </si>
  <si>
    <t>42.37%</t>
  </si>
  <si>
    <t>19.93%</t>
  </si>
  <si>
    <t>24.95%</t>
  </si>
  <si>
    <t>72.67%</t>
  </si>
  <si>
    <t>18.54%</t>
  </si>
  <si>
    <t>22.78%</t>
  </si>
  <si>
    <t>22.18%</t>
  </si>
  <si>
    <t>24.21%</t>
  </si>
  <si>
    <t>36.60%</t>
  </si>
  <si>
    <t>33.61%</t>
  </si>
  <si>
    <t>24.18%</t>
  </si>
  <si>
    <t>36.99%</t>
  </si>
  <si>
    <t>37.05%</t>
  </si>
  <si>
    <t>35.01%</t>
  </si>
  <si>
    <t>19.49%</t>
  </si>
  <si>
    <t>35.50%</t>
  </si>
  <si>
    <t>65.84%</t>
  </si>
  <si>
    <t>27.74%</t>
  </si>
  <si>
    <t>31.67%</t>
  </si>
  <si>
    <t>20.70%</t>
  </si>
  <si>
    <t>26.32%</t>
  </si>
  <si>
    <t>22.68%</t>
  </si>
  <si>
    <t>27.60%</t>
  </si>
  <si>
    <t>68.51%</t>
  </si>
  <si>
    <t>69.57%</t>
  </si>
  <si>
    <t>68.10%</t>
  </si>
  <si>
    <t>35.33%</t>
  </si>
  <si>
    <t>19.63%</t>
  </si>
  <si>
    <t>13.21%</t>
  </si>
  <si>
    <t>19.40%</t>
  </si>
  <si>
    <t>18.05%</t>
  </si>
  <si>
    <t>18.44%</t>
  </si>
  <si>
    <t>47.94%</t>
  </si>
  <si>
    <t>41.16%</t>
  </si>
  <si>
    <t>20.64%</t>
  </si>
  <si>
    <t>19.94%</t>
  </si>
  <si>
    <t>21.65%</t>
  </si>
  <si>
    <t>25.84%</t>
  </si>
  <si>
    <t>24.73%</t>
  </si>
  <si>
    <t>39.32%</t>
  </si>
  <si>
    <t>27.43%</t>
  </si>
  <si>
    <t>39.82%</t>
  </si>
  <si>
    <t>64.32%</t>
  </si>
  <si>
    <t>62.16%</t>
  </si>
  <si>
    <t>42.41%</t>
  </si>
  <si>
    <t>42.67%</t>
  </si>
  <si>
    <t>27.83%</t>
  </si>
  <si>
    <t>33.87%</t>
  </si>
  <si>
    <t>29.42%</t>
  </si>
  <si>
    <t>41.58%</t>
  </si>
  <si>
    <t>23.74%</t>
  </si>
  <si>
    <t>29.63%</t>
  </si>
  <si>
    <t>57.52%</t>
  </si>
  <si>
    <t>21.43%</t>
  </si>
  <si>
    <t>30.12%</t>
  </si>
  <si>
    <t>18.25%</t>
  </si>
  <si>
    <t>20.10%</t>
  </si>
  <si>
    <t>37.21%</t>
  </si>
  <si>
    <t>59.49%</t>
  </si>
  <si>
    <t>25.97%</t>
  </si>
  <si>
    <t>21.93%</t>
  </si>
  <si>
    <t>59.06%</t>
  </si>
  <si>
    <t>58.78%</t>
  </si>
  <si>
    <t>28.19%</t>
  </si>
  <si>
    <t>36.09%</t>
  </si>
  <si>
    <t>33.73%</t>
  </si>
  <si>
    <t>16.78%</t>
  </si>
  <si>
    <t>23.24%</t>
  </si>
  <si>
    <t>39.60%</t>
  </si>
  <si>
    <t>44.37%</t>
  </si>
  <si>
    <t>39.52%</t>
  </si>
  <si>
    <t>28.10%</t>
  </si>
  <si>
    <t>19.34%</t>
  </si>
  <si>
    <t>24.96%</t>
  </si>
  <si>
    <t>24.04%</t>
  </si>
  <si>
    <t>33.65%</t>
  </si>
  <si>
    <t>29.20%</t>
  </si>
  <si>
    <t>33.44%</t>
  </si>
  <si>
    <t>24.01%</t>
  </si>
  <si>
    <t>37.00%</t>
  </si>
  <si>
    <t>37.06%</t>
  </si>
  <si>
    <t>35.02%</t>
  </si>
  <si>
    <t>19.50%</t>
  </si>
  <si>
    <t>35.51%</t>
  </si>
  <si>
    <t>72.63%</t>
  </si>
  <si>
    <t>26.33%</t>
  </si>
  <si>
    <t>22.41%</t>
  </si>
  <si>
    <t>31.24%</t>
  </si>
  <si>
    <t>27.58%</t>
  </si>
  <si>
    <t>68.55%</t>
  </si>
  <si>
    <t>69.59%</t>
  </si>
  <si>
    <t>70.38%</t>
  </si>
  <si>
    <t>68.15%</t>
  </si>
  <si>
    <t>40.53%</t>
  </si>
  <si>
    <t>40.33%</t>
  </si>
  <si>
    <t>35.34%</t>
  </si>
  <si>
    <t>20.78%</t>
  </si>
  <si>
    <t>13.73%</t>
  </si>
  <si>
    <t>19.41%</t>
  </si>
  <si>
    <t>19.89%</t>
  </si>
  <si>
    <t>69.52%</t>
  </si>
  <si>
    <t>58.61%</t>
  </si>
  <si>
    <t>25.19%</t>
  </si>
  <si>
    <t>38.10%</t>
  </si>
  <si>
    <t>47.87%</t>
  </si>
  <si>
    <t>41.07%</t>
  </si>
  <si>
    <t>41.17%</t>
  </si>
  <si>
    <t>20.74%</t>
  </si>
  <si>
    <t>25.87%</t>
  </si>
  <si>
    <t>21.47%</t>
  </si>
  <si>
    <t>24.76%</t>
  </si>
  <si>
    <t>26.93%</t>
  </si>
  <si>
    <t>14.53%</t>
  </si>
  <si>
    <t>64.33%</t>
  </si>
  <si>
    <t>64.01%</t>
  </si>
  <si>
    <t>62.18%</t>
  </si>
  <si>
    <t>71.43%</t>
  </si>
  <si>
    <t>42.63%</t>
  </si>
  <si>
    <t>33.91%</t>
  </si>
  <si>
    <t>42.68%</t>
  </si>
  <si>
    <t>39.83%</t>
  </si>
  <si>
    <t>29.40%</t>
  </si>
  <si>
    <t>23.79%</t>
  </si>
  <si>
    <t>21.89%</t>
  </si>
  <si>
    <t>47.95%</t>
  </si>
  <si>
    <t>57.54%</t>
  </si>
  <si>
    <t>18.29%</t>
  </si>
  <si>
    <t>20.12%</t>
  </si>
  <si>
    <t>59.47%</t>
  </si>
  <si>
    <t>25.95%</t>
  </si>
  <si>
    <t>21.76%</t>
  </si>
  <si>
    <t>58.76%</t>
  </si>
  <si>
    <t>36.12%</t>
  </si>
  <si>
    <t>59.04%</t>
  </si>
  <si>
    <t>33.74%</t>
  </si>
  <si>
    <t>17.03%</t>
  </si>
  <si>
    <t>35.10%</t>
  </si>
  <si>
    <t>27.51%</t>
  </si>
  <si>
    <t>23.28%</t>
  </si>
  <si>
    <t>39.97%</t>
  </si>
  <si>
    <t>44.76%</t>
  </si>
  <si>
    <t>39.54%</t>
  </si>
  <si>
    <t>35.04%</t>
  </si>
  <si>
    <t>60.24%</t>
  </si>
  <si>
    <t>28.13%</t>
  </si>
  <si>
    <t>20.14%</t>
  </si>
  <si>
    <t>24.97%</t>
  </si>
  <si>
    <t>22.19%</t>
  </si>
  <si>
    <t>23.86%</t>
  </si>
  <si>
    <t>33.27%</t>
  </si>
  <si>
    <t>37.02%</t>
  </si>
  <si>
    <t>37.08%</t>
  </si>
  <si>
    <t>26.28%</t>
  </si>
  <si>
    <t>19.52%</t>
  </si>
  <si>
    <t>35.52%</t>
  </si>
  <si>
    <t>72.64%</t>
  </si>
  <si>
    <t>27.24%</t>
  </si>
  <si>
    <t>31.68%</t>
  </si>
  <si>
    <t>26.34%</t>
  </si>
  <si>
    <t>41.72%</t>
  </si>
  <si>
    <t>20.53%</t>
  </si>
  <si>
    <t>20.69%</t>
  </si>
  <si>
    <t>22.12%</t>
  </si>
  <si>
    <t>15.90%</t>
  </si>
  <si>
    <t>27.57%</t>
  </si>
  <si>
    <t>68.60%</t>
  </si>
  <si>
    <t>69.62%</t>
  </si>
  <si>
    <t>68.20%</t>
  </si>
  <si>
    <t>40.54%</t>
  </si>
  <si>
    <t>35.35%</t>
  </si>
  <si>
    <t>21.85%</t>
  </si>
  <si>
    <t>21.96%</t>
  </si>
  <si>
    <t>22.01%</t>
  </si>
  <si>
    <t>21.23%</t>
  </si>
  <si>
    <t>19.60%</t>
  </si>
  <si>
    <t>19.26%</t>
  </si>
  <si>
    <t>19.91%</t>
  </si>
  <si>
    <t>71.84%</t>
  </si>
  <si>
    <t>62.82%</t>
  </si>
  <si>
    <t>38.94%</t>
  </si>
  <si>
    <t>37.91%</t>
  </si>
  <si>
    <t>28.17%</t>
  </si>
  <si>
    <t>12.79%</t>
  </si>
  <si>
    <t>25.56%</t>
  </si>
  <si>
    <t>19.55%</t>
  </si>
  <si>
    <t>61.61%</t>
  </si>
  <si>
    <t>42.49%</t>
  </si>
  <si>
    <t>21.24%</t>
  </si>
  <si>
    <t>42.33%</t>
  </si>
  <si>
    <t>36.14%</t>
  </si>
  <si>
    <t>25.60%</t>
  </si>
  <si>
    <t>24.34%</t>
  </si>
  <si>
    <t>41.86%</t>
  </si>
  <si>
    <t>30.36%</t>
  </si>
  <si>
    <t>41.70%</t>
  </si>
  <si>
    <t>65.33%</t>
  </si>
  <si>
    <t>64.84%</t>
  </si>
  <si>
    <t>65.17%</t>
  </si>
  <si>
    <t>64.62%</t>
  </si>
  <si>
    <t>74.89%</t>
  </si>
  <si>
    <t>54.46%</t>
  </si>
  <si>
    <t>51.90%</t>
  </si>
  <si>
    <t>30.91%</t>
  </si>
  <si>
    <t>33.32%</t>
  </si>
  <si>
    <t>33.85%</t>
  </si>
  <si>
    <t>23.29%</t>
  </si>
  <si>
    <t>34.08%</t>
  </si>
  <si>
    <t>32.06%</t>
  </si>
  <si>
    <t>22.07%</t>
  </si>
  <si>
    <t>53.00%</t>
  </si>
  <si>
    <t>61.66%</t>
  </si>
  <si>
    <t>43.81%</t>
  </si>
  <si>
    <t>64.73%</t>
  </si>
  <si>
    <t>17.82%</t>
  </si>
  <si>
    <t>38.91%</t>
  </si>
  <si>
    <t>37.93%</t>
  </si>
  <si>
    <t>64.70%</t>
  </si>
  <si>
    <t>27.14%</t>
  </si>
  <si>
    <t>28.69%</t>
  </si>
  <si>
    <t>64.36%</t>
  </si>
  <si>
    <t>34.73%</t>
  </si>
  <si>
    <t>30.19%</t>
  </si>
  <si>
    <t>63.84%</t>
  </si>
  <si>
    <t>32.70%</t>
  </si>
  <si>
    <t>36.69%</t>
  </si>
  <si>
    <t>38.00%</t>
  </si>
  <si>
    <t>37.63%</t>
  </si>
  <si>
    <t>34.69%</t>
  </si>
  <si>
    <t>36.04%</t>
  </si>
  <si>
    <t>22.04%</t>
  </si>
  <si>
    <t>43.55%</t>
  </si>
  <si>
    <t>28.22%</t>
  </si>
  <si>
    <t>22.87%</t>
  </si>
  <si>
    <t>19.53%</t>
  </si>
  <si>
    <t>22.13%</t>
  </si>
  <si>
    <t>31.66%</t>
  </si>
  <si>
    <t>36.19%</t>
  </si>
  <si>
    <t>36.61%</t>
  </si>
  <si>
    <t>19.44%</t>
  </si>
  <si>
    <t>31.64%</t>
  </si>
  <si>
    <t>44.12%</t>
  </si>
  <si>
    <t>18.98%</t>
  </si>
  <si>
    <t>20.01%</t>
  </si>
  <si>
    <t>85.67%</t>
  </si>
  <si>
    <t>29.91%</t>
  </si>
  <si>
    <t>35.48%</t>
  </si>
  <si>
    <t>37.18%</t>
  </si>
  <si>
    <t>37.61%</t>
  </si>
  <si>
    <t>76.08%</t>
  </si>
  <si>
    <t>22.03%</t>
  </si>
  <si>
    <t>23.12%</t>
  </si>
  <si>
    <t>22.39%</t>
  </si>
  <si>
    <t>91.89%</t>
  </si>
  <si>
    <t>32.91%</t>
  </si>
  <si>
    <t>32.92%</t>
  </si>
  <si>
    <t>35.89%</t>
  </si>
  <si>
    <t>91.99%</t>
  </si>
  <si>
    <t>37.60%</t>
  </si>
  <si>
    <t>91.92%</t>
  </si>
  <si>
    <t>91.94%</t>
  </si>
  <si>
    <t>41.10%</t>
  </si>
  <si>
    <t>32.53%</t>
  </si>
  <si>
    <t>26.72%</t>
  </si>
  <si>
    <t>19.28%</t>
  </si>
  <si>
    <t>36.11%</t>
  </si>
  <si>
    <t>86.49%</t>
  </si>
  <si>
    <t>86.57%</t>
  </si>
  <si>
    <t>75.99%</t>
  </si>
  <si>
    <t>38.03%</t>
  </si>
  <si>
    <t>32.04%</t>
  </si>
  <si>
    <t>43.75%</t>
  </si>
  <si>
    <t>21.95%</t>
  </si>
  <si>
    <t>38.25%</t>
  </si>
  <si>
    <t>34.13%</t>
  </si>
  <si>
    <t>21.99%</t>
  </si>
  <si>
    <t>70.91%</t>
  </si>
  <si>
    <t>37.53%</t>
  </si>
  <si>
    <t>72.88%</t>
  </si>
  <si>
    <t>68.25%</t>
  </si>
  <si>
    <t>42.14%</t>
  </si>
  <si>
    <t>35.80%</t>
  </si>
  <si>
    <t>68.73%</t>
  </si>
  <si>
    <t>19.65%</t>
  </si>
  <si>
    <t>21.60%</t>
  </si>
  <si>
    <t>27.64%</t>
  </si>
  <si>
    <t>28.02%</t>
  </si>
  <si>
    <t>24.41%</t>
  </si>
  <si>
    <t>74.26%</t>
  </si>
  <si>
    <t>33.34%</t>
  </si>
  <si>
    <t>30.32%</t>
  </si>
  <si>
    <t>20.20%</t>
  </si>
  <si>
    <t>32.80%</t>
  </si>
  <si>
    <t>37.50%</t>
  </si>
  <si>
    <t>20.39%</t>
  </si>
  <si>
    <t>22.61%</t>
  </si>
  <si>
    <t>37.64%</t>
  </si>
  <si>
    <t>33.93%</t>
  </si>
  <si>
    <t>19.31%</t>
  </si>
  <si>
    <t>32.68%</t>
  </si>
  <si>
    <t>34.39%</t>
  </si>
  <si>
    <t>36.39%</t>
  </si>
  <si>
    <t>19.70%</t>
  </si>
  <si>
    <t>19.29%</t>
  </si>
  <si>
    <t>44.55%</t>
  </si>
  <si>
    <t>23.71%</t>
  </si>
  <si>
    <t>36.85%</t>
  </si>
  <si>
    <t>33.25%</t>
  </si>
  <si>
    <t>37.87%</t>
  </si>
  <si>
    <t>44.34%</t>
  </si>
  <si>
    <t>23.16%</t>
  </si>
  <si>
    <t>36.15%</t>
  </si>
  <si>
    <t>19.58%</t>
  </si>
  <si>
    <t>34.42%</t>
  </si>
  <si>
    <t>28.04%</t>
  </si>
  <si>
    <t>40.94%</t>
  </si>
  <si>
    <t>64.76%</t>
  </si>
  <si>
    <t>33.36%</t>
  </si>
  <si>
    <t>32.56%</t>
  </si>
  <si>
    <t>38.88%</t>
  </si>
  <si>
    <t>36.89%</t>
  </si>
  <si>
    <t>33.63%</t>
  </si>
  <si>
    <t>38.31%</t>
  </si>
  <si>
    <t>35.55%</t>
  </si>
  <si>
    <t>19.43%</t>
  </si>
  <si>
    <t>25.62%</t>
  </si>
  <si>
    <t>24.50%</t>
  </si>
  <si>
    <t>33.47%</t>
  </si>
  <si>
    <t>34.06%</t>
  </si>
  <si>
    <t>38.83%</t>
  </si>
  <si>
    <t>85.60%</t>
  </si>
  <si>
    <t>38.05%</t>
  </si>
  <si>
    <t>43.60%</t>
  </si>
  <si>
    <t>37.84%</t>
  </si>
  <si>
    <t>31.49%</t>
  </si>
  <si>
    <t>20.90%</t>
  </si>
  <si>
    <t>18.52%</t>
  </si>
  <si>
    <t>21.09%</t>
  </si>
  <si>
    <t>21.07%</t>
  </si>
  <si>
    <t>20.49%</t>
  </si>
  <si>
    <t>18.51%</t>
  </si>
  <si>
    <t>19.10%</t>
  </si>
  <si>
    <t>19.77%</t>
  </si>
  <si>
    <t>26.86%</t>
  </si>
  <si>
    <t>27.19%</t>
  </si>
  <si>
    <t>69.82%</t>
  </si>
  <si>
    <t>59.30%</t>
  </si>
  <si>
    <t>38.02%</t>
  </si>
  <si>
    <t>36.91%</t>
  </si>
  <si>
    <t>25.23%</t>
  </si>
  <si>
    <t>25.32%</t>
  </si>
  <si>
    <t>20.44%</t>
  </si>
  <si>
    <t>18.60%</t>
  </si>
  <si>
    <t>50.22%</t>
  </si>
  <si>
    <t>41.12%</t>
  </si>
  <si>
    <t>40.99%</t>
  </si>
  <si>
    <t>21.03%</t>
  </si>
  <si>
    <t>20.40%</t>
  </si>
  <si>
    <t>15.27%</t>
  </si>
  <si>
    <t>39.93%</t>
  </si>
  <si>
    <t>34.87%</t>
  </si>
  <si>
    <t>24.46%</t>
  </si>
  <si>
    <t>23.30%</t>
  </si>
  <si>
    <t>40.84%</t>
  </si>
  <si>
    <t>26.42%</t>
  </si>
  <si>
    <t>39.53%</t>
  </si>
  <si>
    <t>64.37%</t>
  </si>
  <si>
    <t>63.57%</t>
  </si>
  <si>
    <t>63.28%</t>
  </si>
  <si>
    <t>61.73%</t>
  </si>
  <si>
    <t>72.27%</t>
  </si>
  <si>
    <t>47.60%</t>
  </si>
  <si>
    <t>26.98%</t>
  </si>
  <si>
    <t>31.96%</t>
  </si>
  <si>
    <t>30.04%</t>
  </si>
  <si>
    <t>22.45%</t>
  </si>
  <si>
    <t>30.23%</t>
  </si>
  <si>
    <t>21.51%</t>
  </si>
  <si>
    <t>48.13%</t>
  </si>
  <si>
    <t>57.53%</t>
  </si>
  <si>
    <t>42.30%</t>
  </si>
  <si>
    <t>21.16%</t>
  </si>
  <si>
    <t>60.59%</t>
  </si>
  <si>
    <t>16.38%</t>
  </si>
  <si>
    <t>19.08%</t>
  </si>
  <si>
    <t>38.06%</t>
  </si>
  <si>
    <t>60.76%</t>
  </si>
  <si>
    <t>26.15%</t>
  </si>
  <si>
    <t>28.03%</t>
  </si>
  <si>
    <t>60.35%</t>
  </si>
  <si>
    <t>30.93%</t>
  </si>
  <si>
    <t>26.49%</t>
  </si>
  <si>
    <t>60.13%</t>
  </si>
  <si>
    <t>29.00%</t>
  </si>
  <si>
    <t>37.11%</t>
  </si>
  <si>
    <t>36.62%</t>
  </si>
  <si>
    <t>41.52%</t>
  </si>
  <si>
    <t>60.61%</t>
  </si>
  <si>
    <t>27.32%</t>
  </si>
  <si>
    <t>21.73%</t>
  </si>
  <si>
    <t>18.57%</t>
  </si>
  <si>
    <t>21.74%</t>
  </si>
  <si>
    <t>35.81%</t>
  </si>
  <si>
    <t>26.57%</t>
  </si>
  <si>
    <t>42.42%</t>
  </si>
  <si>
    <t>18.90%</t>
  </si>
  <si>
    <t>19.90%</t>
  </si>
  <si>
    <t>20.24%</t>
  </si>
  <si>
    <t>83.13%</t>
  </si>
  <si>
    <t>25.49%</t>
  </si>
  <si>
    <t>34.38%</t>
  </si>
  <si>
    <t>36.51%</t>
  </si>
  <si>
    <t>21.11%</t>
  </si>
  <si>
    <t>73.35%</t>
  </si>
  <si>
    <t>21.08%</t>
  </si>
  <si>
    <t>22.64%</t>
  </si>
  <si>
    <t>21.86%</t>
  </si>
  <si>
    <t>35.86%</t>
  </si>
  <si>
    <t>31.83%</t>
  </si>
  <si>
    <t>29.99%</t>
  </si>
  <si>
    <t>34.68%</t>
  </si>
  <si>
    <t>36.90%</t>
  </si>
  <si>
    <t>36.92%</t>
  </si>
  <si>
    <t>36.83%</t>
  </si>
  <si>
    <t>38.85%</t>
  </si>
  <si>
    <t>28.62%</t>
  </si>
  <si>
    <t>18.70%</t>
  </si>
  <si>
    <t>35.07%</t>
  </si>
  <si>
    <t>66.41%</t>
  </si>
  <si>
    <t>66.02%</t>
  </si>
  <si>
    <t>72.84%</t>
  </si>
  <si>
    <t>37.12%</t>
  </si>
  <si>
    <t>29.58%</t>
  </si>
  <si>
    <t>26.60%</t>
  </si>
  <si>
    <t>41.76%</t>
  </si>
  <si>
    <t>37.27%</t>
  </si>
  <si>
    <t>30.30%</t>
  </si>
  <si>
    <t>12.30%</t>
  </si>
  <si>
    <t>68.33%</t>
  </si>
  <si>
    <t>28.63%</t>
  </si>
  <si>
    <t>36.55%</t>
  </si>
  <si>
    <t>70.65%</t>
  </si>
  <si>
    <t>65.62%</t>
  </si>
  <si>
    <t>40.39%</t>
  </si>
  <si>
    <t>66.30%</t>
  </si>
  <si>
    <t>19.56%</t>
  </si>
  <si>
    <t>19.45%</t>
  </si>
  <si>
    <t>21.17%</t>
  </si>
  <si>
    <t>20.91%</t>
  </si>
  <si>
    <t>20.35%</t>
  </si>
  <si>
    <t>18.58%</t>
  </si>
  <si>
    <t>21.10%</t>
  </si>
  <si>
    <t>21.04%</t>
  </si>
  <si>
    <t>19.11%</t>
  </si>
  <si>
    <t>26.87%</t>
  </si>
  <si>
    <t>27.21%</t>
  </si>
  <si>
    <t>69.88%</t>
  </si>
  <si>
    <t>59.16%</t>
  </si>
  <si>
    <t>38.04%</t>
  </si>
  <si>
    <t>36.94%</t>
  </si>
  <si>
    <t>27.53%</t>
  </si>
  <si>
    <t>11.40%</t>
  </si>
  <si>
    <t>18.64%</t>
  </si>
  <si>
    <t>25.17%</t>
  </si>
  <si>
    <t>25.27%</t>
  </si>
  <si>
    <t>18.56%</t>
  </si>
  <si>
    <t>20.33%</t>
  </si>
  <si>
    <t>50.60%</t>
  </si>
  <si>
    <t>13.26%</t>
  </si>
  <si>
    <t>41.13%</t>
  </si>
  <si>
    <t>20.47%</t>
  </si>
  <si>
    <t>40.22%</t>
  </si>
  <si>
    <t>24.47%</t>
  </si>
  <si>
    <t>23.32%</t>
  </si>
  <si>
    <t>41.19%</t>
  </si>
  <si>
    <t>26.54%</t>
  </si>
  <si>
    <t>39.64%</t>
  </si>
  <si>
    <t>64.17%</t>
  </si>
  <si>
    <t>63.69%</t>
  </si>
  <si>
    <t>61.82%</t>
  </si>
  <si>
    <t>73.73%</t>
  </si>
  <si>
    <t>42.87%</t>
  </si>
  <si>
    <t>46.63%</t>
  </si>
  <si>
    <t>26.74%</t>
  </si>
  <si>
    <t>32.28%</t>
  </si>
  <si>
    <t>29.98%</t>
  </si>
  <si>
    <t>22.48%</t>
  </si>
  <si>
    <t>30.27%</t>
  </si>
  <si>
    <t>27.96%</t>
  </si>
  <si>
    <t>21.57%</t>
  </si>
  <si>
    <t>48.23%</t>
  </si>
  <si>
    <t>57.59%</t>
  </si>
  <si>
    <t>31.21%</t>
  </si>
  <si>
    <t>27.07%</t>
  </si>
  <si>
    <t>60.77%</t>
  </si>
  <si>
    <t>19.19%</t>
  </si>
  <si>
    <t>38.16%</t>
  </si>
  <si>
    <t>60.90%</t>
  </si>
  <si>
    <t>60.39%</t>
  </si>
  <si>
    <t>37.13%</t>
  </si>
  <si>
    <t>62.88%</t>
  </si>
  <si>
    <t>28.90%</t>
  </si>
  <si>
    <t>33.70%</t>
  </si>
  <si>
    <t>7.57%</t>
  </si>
  <si>
    <t>35.03%</t>
  </si>
  <si>
    <t>41.48%</t>
  </si>
  <si>
    <t>22.89%</t>
  </si>
  <si>
    <t>27.25%</t>
  </si>
  <si>
    <t>35.83%</t>
  </si>
  <si>
    <t>38.89%</t>
  </si>
  <si>
    <t>34.37%</t>
  </si>
  <si>
    <t>60.78%</t>
  </si>
  <si>
    <t>26.64%</t>
  </si>
  <si>
    <t>20.26%</t>
  </si>
  <si>
    <t>19.73%</t>
  </si>
  <si>
    <t>83.36%</t>
  </si>
  <si>
    <t>36.21%</t>
  </si>
  <si>
    <t>36.68%</t>
  </si>
  <si>
    <t>18.55%</t>
  </si>
  <si>
    <t>72.91%</t>
  </si>
  <si>
    <t>35.94%</t>
  </si>
  <si>
    <t>21.02%</t>
  </si>
  <si>
    <t>18.63%</t>
  </si>
  <si>
    <t>35.82%</t>
  </si>
  <si>
    <t>29.68%</t>
  </si>
  <si>
    <t>32.01%</t>
  </si>
  <si>
    <t>36.86%</t>
  </si>
  <si>
    <t>18.73%</t>
  </si>
  <si>
    <t>66.18%</t>
  </si>
  <si>
    <t>66.07%</t>
  </si>
  <si>
    <t>72.85%</t>
  </si>
  <si>
    <t>29.93%</t>
  </si>
  <si>
    <t>37.31%</t>
  </si>
  <si>
    <t>41.91%</t>
  </si>
  <si>
    <t>26.76%</t>
  </si>
  <si>
    <t>30.61%</t>
  </si>
  <si>
    <t>12.68%</t>
  </si>
  <si>
    <t>35.19%</t>
  </si>
  <si>
    <t>28.74%</t>
  </si>
  <si>
    <t>66.33%</t>
  </si>
  <si>
    <t>68.64%</t>
  </si>
  <si>
    <t>70.70%</t>
  </si>
  <si>
    <t>40.43%</t>
  </si>
  <si>
    <t>40.49%</t>
  </si>
  <si>
    <t>21.18%</t>
  </si>
  <si>
    <t>20.03%</t>
  </si>
  <si>
    <t>21.05%</t>
  </si>
  <si>
    <t>20.96%</t>
  </si>
  <si>
    <t>19.12%</t>
  </si>
  <si>
    <t>25.35%</t>
  </si>
  <si>
    <t>26.88%</t>
  </si>
  <si>
    <t>69.91%</t>
  </si>
  <si>
    <t>59.35%</t>
  </si>
  <si>
    <t>40.06%</t>
  </si>
  <si>
    <t>20.58%</t>
  </si>
  <si>
    <t>50.78%</t>
  </si>
  <si>
    <t>13.24%</t>
  </si>
  <si>
    <t>41.01%</t>
  </si>
  <si>
    <t>21.12%</t>
  </si>
  <si>
    <t>24.61%</t>
  </si>
  <si>
    <t>35.26%</t>
  </si>
  <si>
    <t>23.42%</t>
  </si>
  <si>
    <t>39.69%</t>
  </si>
  <si>
    <t>65.28%</t>
  </si>
  <si>
    <t>64.82%</t>
  </si>
  <si>
    <t>62.56%</t>
  </si>
  <si>
    <t>71.81%</t>
  </si>
  <si>
    <t>44.04%</t>
  </si>
  <si>
    <t>48.92%</t>
  </si>
  <si>
    <t>27.23%</t>
  </si>
  <si>
    <t>32.33%</t>
  </si>
  <si>
    <t>42.34%</t>
  </si>
  <si>
    <t>30.03%</t>
  </si>
  <si>
    <t>28.00%</t>
  </si>
  <si>
    <t>22.59%</t>
  </si>
  <si>
    <t>30.39%</t>
  </si>
  <si>
    <t>21.58%</t>
  </si>
  <si>
    <t>16.93%</t>
  </si>
  <si>
    <t>60.96%</t>
  </si>
  <si>
    <t>28.05%</t>
  </si>
  <si>
    <t>60.43%</t>
  </si>
  <si>
    <t>59.66%</t>
  </si>
  <si>
    <t>35.39%</t>
  </si>
  <si>
    <t>7.51%</t>
  </si>
  <si>
    <t>41.63%</t>
  </si>
  <si>
    <t>18.59%</t>
  </si>
  <si>
    <t>23.34%</t>
  </si>
  <si>
    <t>27.79%</t>
  </si>
  <si>
    <t>38.93%</t>
  </si>
  <si>
    <t>60.82%</t>
  </si>
  <si>
    <t>26.36%</t>
  </si>
  <si>
    <t>42.55%</t>
  </si>
  <si>
    <t>20.27%</t>
  </si>
  <si>
    <t>19.74%</t>
  </si>
  <si>
    <t>83.42%</t>
  </si>
  <si>
    <t>36.17%</t>
  </si>
  <si>
    <t>36.67%</t>
  </si>
  <si>
    <t>18.61%</t>
  </si>
  <si>
    <t>21.13%</t>
  </si>
  <si>
    <t>72.96%</t>
  </si>
  <si>
    <t>22.66%</t>
  </si>
  <si>
    <t>36.53%</t>
  </si>
  <si>
    <t>32.15%</t>
  </si>
  <si>
    <t>35.78%</t>
  </si>
  <si>
    <t>34.50%</t>
  </si>
  <si>
    <t>18.76%</t>
  </si>
  <si>
    <t>35.18%</t>
  </si>
  <si>
    <t>66.08%</t>
  </si>
  <si>
    <t>66.09%</t>
  </si>
  <si>
    <t>72.95%</t>
  </si>
  <si>
    <t>29.94%</t>
  </si>
  <si>
    <t>37.35%</t>
  </si>
  <si>
    <t>41.92%</t>
  </si>
  <si>
    <t>26.83%</t>
  </si>
  <si>
    <t>30.62%</t>
  </si>
  <si>
    <t>13.25%</t>
  </si>
  <si>
    <t>29.07%</t>
  </si>
  <si>
    <t>66.43%</t>
  </si>
  <si>
    <t>68.50%</t>
  </si>
  <si>
    <t>70.79%</t>
  </si>
  <si>
    <t>65.88%</t>
  </si>
  <si>
    <t>40.58%</t>
  </si>
  <si>
    <t>28.35%</t>
  </si>
  <si>
    <t>20.28%</t>
  </si>
  <si>
    <t>21.01%</t>
  </si>
  <si>
    <t>20.21%</t>
  </si>
  <si>
    <t>25.53%</t>
  </si>
  <si>
    <t>59.38%</t>
  </si>
  <si>
    <t>25.75%</t>
  </si>
  <si>
    <t>18.67%</t>
  </si>
  <si>
    <t>50.97%</t>
  </si>
  <si>
    <t>13.19%</t>
  </si>
  <si>
    <t>41.09%</t>
  </si>
  <si>
    <t>14.79%</t>
  </si>
  <si>
    <t>40.23%</t>
  </si>
  <si>
    <t>35.29%</t>
  </si>
  <si>
    <t>26.79%</t>
  </si>
  <si>
    <t>26.69%</t>
  </si>
  <si>
    <t>64.27%</t>
  </si>
  <si>
    <t>63.74%</t>
  </si>
  <si>
    <t>63.41%</t>
  </si>
  <si>
    <t>61.70%</t>
  </si>
  <si>
    <t>71.88%</t>
  </si>
  <si>
    <t>47.66%</t>
  </si>
  <si>
    <t>27.39%</t>
  </si>
  <si>
    <t>30.59%</t>
  </si>
  <si>
    <t>48.31%</t>
  </si>
  <si>
    <t>57.55%</t>
  </si>
  <si>
    <t>21.19%</t>
  </si>
  <si>
    <t>30.41%</t>
  </si>
  <si>
    <t>26.02%</t>
  </si>
  <si>
    <t>60.73%</t>
  </si>
  <si>
    <t>16.54%</t>
  </si>
  <si>
    <t>37.98%</t>
  </si>
  <si>
    <t>61.23%</t>
  </si>
  <si>
    <t>26.11%</t>
  </si>
  <si>
    <t>60.66%</t>
  </si>
  <si>
    <t>59.64%</t>
  </si>
  <si>
    <t>29.13%</t>
  </si>
  <si>
    <t>35.40%</t>
  </si>
  <si>
    <t>7.81%</t>
  </si>
  <si>
    <t>36.22%</t>
  </si>
  <si>
    <t>60.94%</t>
  </si>
  <si>
    <t>23.81%</t>
  </si>
  <si>
    <t>28.33%</t>
  </si>
  <si>
    <t>35.59%</t>
  </si>
  <si>
    <t>38.95%</t>
  </si>
  <si>
    <t>18.91%</t>
  </si>
  <si>
    <t>19.76%</t>
  </si>
  <si>
    <t>25.63%</t>
  </si>
  <si>
    <t>36.02%</t>
  </si>
  <si>
    <t>36.57%</t>
  </si>
  <si>
    <t>29.72%</t>
  </si>
  <si>
    <t>34.60%</t>
  </si>
  <si>
    <t>19.04%</t>
  </si>
  <si>
    <t>35.16%</t>
  </si>
  <si>
    <t>73.01%</t>
  </si>
  <si>
    <t>30.95%</t>
  </si>
  <si>
    <t>26.99%</t>
  </si>
  <si>
    <t>36.88%</t>
  </si>
  <si>
    <t>37.34%</t>
  </si>
  <si>
    <t>66.60%</t>
  </si>
  <si>
    <t>68.61%</t>
  </si>
  <si>
    <t>65.94%</t>
  </si>
  <si>
    <t>40.59%</t>
  </si>
  <si>
    <t>28.68%</t>
  </si>
  <si>
    <t>19.57%</t>
  </si>
  <si>
    <t>18.80%</t>
  </si>
  <si>
    <t>20.43%</t>
  </si>
  <si>
    <t>19.15%</t>
  </si>
  <si>
    <t>19.79%</t>
  </si>
  <si>
    <t>69.97%</t>
  </si>
  <si>
    <t>59.41%</t>
  </si>
  <si>
    <t>25.31%</t>
  </si>
  <si>
    <t>25.33%</t>
  </si>
  <si>
    <t>20.23%</t>
  </si>
  <si>
    <t>18.75%</t>
  </si>
  <si>
    <t>61.47%</t>
  </si>
  <si>
    <t>41.08%</t>
  </si>
  <si>
    <t>18.72%</t>
  </si>
  <si>
    <t>24.63%</t>
  </si>
  <si>
    <t>40.29%</t>
  </si>
  <si>
    <t>35.37%</t>
  </si>
  <si>
    <t>23.48%</t>
  </si>
  <si>
    <t>26.81%</t>
  </si>
  <si>
    <t>64.28%</t>
  </si>
  <si>
    <t>63.75%</t>
  </si>
  <si>
    <t>63.34%</t>
  </si>
  <si>
    <t>61.74%</t>
  </si>
  <si>
    <t>71.87%</t>
  </si>
  <si>
    <t>42.52%</t>
  </si>
  <si>
    <t>46.66%</t>
  </si>
  <si>
    <t>32.37%</t>
  </si>
  <si>
    <t>42.08%</t>
  </si>
  <si>
    <t>39.73%</t>
  </si>
  <si>
    <t>27.13%</t>
  </si>
  <si>
    <t>37.97%</t>
  </si>
  <si>
    <t>41.66%</t>
  </si>
  <si>
    <t>22.73%</t>
  </si>
  <si>
    <t>21.62%</t>
  </si>
  <si>
    <t>48.45%</t>
  </si>
  <si>
    <t>57.74%</t>
  </si>
  <si>
    <t>30.43%</t>
  </si>
  <si>
    <t>25.82%</t>
  </si>
  <si>
    <t>16.53%</t>
  </si>
  <si>
    <t>36.97%</t>
  </si>
  <si>
    <t>63.83%</t>
  </si>
  <si>
    <t>28.08%</t>
  </si>
  <si>
    <t>60.63%</t>
  </si>
  <si>
    <t>59.72%</t>
  </si>
  <si>
    <t>28.96%</t>
  </si>
  <si>
    <t>35.71%</t>
  </si>
  <si>
    <t>36.72%</t>
  </si>
  <si>
    <t>60.93%</t>
  </si>
  <si>
    <t>33.76%</t>
  </si>
  <si>
    <t>36.26%</t>
  </si>
  <si>
    <t>22.16%</t>
  </si>
  <si>
    <t>18.68%</t>
  </si>
  <si>
    <t>28.64%</t>
  </si>
  <si>
    <t>35.65%</t>
  </si>
  <si>
    <t>38.97%</t>
  </si>
  <si>
    <t>61.13%</t>
  </si>
  <si>
    <t>27.69%</t>
  </si>
  <si>
    <t>20.29%</t>
  </si>
  <si>
    <t>19.85%</t>
  </si>
  <si>
    <t>82.93%</t>
  </si>
  <si>
    <t>36.71%</t>
  </si>
  <si>
    <t>72.99%</t>
  </si>
  <si>
    <t>21.15%</t>
  </si>
  <si>
    <t>36.00%</t>
  </si>
  <si>
    <t>32.87%</t>
  </si>
  <si>
    <t>20.89%</t>
  </si>
  <si>
    <t>34.78%</t>
  </si>
  <si>
    <t>21.83%</t>
  </si>
  <si>
    <t>26.01%</t>
  </si>
  <si>
    <t>66.20%</t>
  </si>
  <si>
    <t>73.04%</t>
  </si>
  <si>
    <t>29.26%</t>
  </si>
  <si>
    <t>31.86%</t>
  </si>
  <si>
    <t>12.72%</t>
  </si>
  <si>
    <t>28.28%</t>
  </si>
  <si>
    <t>66.70%</t>
  </si>
  <si>
    <t>68.62%</t>
  </si>
  <si>
    <t>70.85%</t>
  </si>
  <si>
    <t>65.91%</t>
  </si>
  <si>
    <t>40.66%</t>
  </si>
  <si>
    <t>40.65%</t>
  </si>
  <si>
    <t>28.98%</t>
  </si>
  <si>
    <t>21.20%</t>
  </si>
  <si>
    <t>18.36%</t>
  </si>
  <si>
    <t>20.84%</t>
  </si>
  <si>
    <t>18.41%</t>
  </si>
  <si>
    <t>20.17%</t>
  </si>
  <si>
    <t>19.09%</t>
  </si>
  <si>
    <t>69.64%</t>
  </si>
  <si>
    <t>58.73%</t>
  </si>
  <si>
    <t>37.94%</t>
  </si>
  <si>
    <t>27.45%</t>
  </si>
  <si>
    <t>25.22%</t>
  </si>
  <si>
    <t>25.29%</t>
  </si>
  <si>
    <t>20.13%</t>
  </si>
  <si>
    <t>49.90%</t>
  </si>
  <si>
    <t>40.83%</t>
  </si>
  <si>
    <t>40.76%</t>
  </si>
  <si>
    <t>14.69%</t>
  </si>
  <si>
    <t>39.74%</t>
  </si>
  <si>
    <t>34.70%</t>
  </si>
  <si>
    <t>24.28%</t>
  </si>
  <si>
    <t>23.13%</t>
  </si>
  <si>
    <t>26.78%</t>
  </si>
  <si>
    <t>40.62%</t>
  </si>
  <si>
    <t>25.78%</t>
  </si>
  <si>
    <t>39.20%</t>
  </si>
  <si>
    <t>63.51%</t>
  </si>
  <si>
    <t>63.01%</t>
  </si>
  <si>
    <t>61.42%</t>
  </si>
  <si>
    <t>71.91%</t>
  </si>
  <si>
    <t>42.09%</t>
  </si>
  <si>
    <t>45.10%</t>
  </si>
  <si>
    <t>26.71%</t>
  </si>
  <si>
    <t>31.87%</t>
  </si>
  <si>
    <t>29.57%</t>
  </si>
  <si>
    <t>22.29%</t>
  </si>
  <si>
    <t>29.79%</t>
  </si>
  <si>
    <t>21.48%</t>
  </si>
  <si>
    <t>47.90%</t>
  </si>
  <si>
    <t>57.18%</t>
  </si>
  <si>
    <t>42.11%</t>
  </si>
  <si>
    <t>21.14%</t>
  </si>
  <si>
    <t>60.09%</t>
  </si>
  <si>
    <t>16.27%</t>
  </si>
  <si>
    <t>19.02%</t>
  </si>
  <si>
    <t>37.52%</t>
  </si>
  <si>
    <t>36.84%</t>
  </si>
  <si>
    <t>26.12%</t>
  </si>
  <si>
    <t>60.06%</t>
  </si>
  <si>
    <t>30.56%</t>
  </si>
  <si>
    <t>26.06%</t>
  </si>
  <si>
    <t>59.91%</t>
  </si>
  <si>
    <t>28.38%</t>
  </si>
  <si>
    <t>35.25%</t>
  </si>
  <si>
    <t>33.62%</t>
  </si>
  <si>
    <t>7.12%</t>
  </si>
  <si>
    <t>34.94%</t>
  </si>
  <si>
    <t>41.33%</t>
  </si>
  <si>
    <t>60.29%</t>
  </si>
  <si>
    <t>21.66%</t>
  </si>
  <si>
    <t>25.66%</t>
  </si>
  <si>
    <t>35.64%</t>
  </si>
  <si>
    <t>18.37%</t>
  </si>
  <si>
    <t>25.89%</t>
  </si>
  <si>
    <t>42.21%</t>
  </si>
  <si>
    <t>19.68%</t>
  </si>
  <si>
    <t>83.07%</t>
  </si>
  <si>
    <t>34.11%</t>
  </si>
  <si>
    <t>35.97%</t>
  </si>
  <si>
    <t>36.42%</t>
  </si>
  <si>
    <t>72.76%</t>
  </si>
  <si>
    <t>22.62%</t>
  </si>
  <si>
    <t>35.54%</t>
  </si>
  <si>
    <t>31.70%</t>
  </si>
  <si>
    <t>36.48%</t>
  </si>
  <si>
    <t>18.47%</t>
  </si>
  <si>
    <t>29.48%</t>
  </si>
  <si>
    <t>34.59%</t>
  </si>
  <si>
    <t>36.81%</t>
  </si>
  <si>
    <t>36.76%</t>
  </si>
  <si>
    <t>36.78%</t>
  </si>
  <si>
    <t>38.63%</t>
  </si>
  <si>
    <t>28.34%</t>
  </si>
  <si>
    <t>25.86%</t>
  </si>
  <si>
    <t>66.19%</t>
  </si>
  <si>
    <t>72.57%</t>
  </si>
  <si>
    <t>37.03%</t>
  </si>
  <si>
    <t>29.29%</t>
  </si>
  <si>
    <t>26.29%</t>
  </si>
  <si>
    <t>41.41%</t>
  </si>
  <si>
    <t>36.47%</t>
  </si>
  <si>
    <t>68.21%</t>
  </si>
  <si>
    <t>36.45%</t>
  </si>
  <si>
    <t>70.44%</t>
  </si>
  <si>
    <t>65.45%</t>
  </si>
  <si>
    <t>40.24%</t>
  </si>
  <si>
    <t>34.99%</t>
  </si>
  <si>
    <t>66.00%</t>
  </si>
  <si>
    <t>19.54%</t>
  </si>
  <si>
    <t>18.46%</t>
  </si>
  <si>
    <t>26.82%</t>
  </si>
  <si>
    <t>27.12%</t>
  </si>
  <si>
    <t>69.63%</t>
  </si>
  <si>
    <t>58.75%</t>
  </si>
  <si>
    <t>27.46%</t>
  </si>
  <si>
    <t>11.27%</t>
  </si>
  <si>
    <t>17.62%</t>
  </si>
  <si>
    <t>25.08%</t>
  </si>
  <si>
    <t>25.25%</t>
  </si>
  <si>
    <t>50.29%</t>
  </si>
  <si>
    <t>40.82%</t>
  </si>
  <si>
    <t>20.16%</t>
  </si>
  <si>
    <t>14.73%</t>
  </si>
  <si>
    <t>24.42%</t>
  </si>
  <si>
    <t>39.28%</t>
  </si>
  <si>
    <t>64.54%</t>
  </si>
  <si>
    <t>63.86%</t>
  </si>
  <si>
    <t>61.19%</t>
  </si>
  <si>
    <t>71.97%</t>
  </si>
  <si>
    <t>42.18%</t>
  </si>
  <si>
    <t>44.93%</t>
  </si>
  <si>
    <t>26.46%</t>
  </si>
  <si>
    <t>31.91%</t>
  </si>
  <si>
    <t>42.12%</t>
  </si>
  <si>
    <t>22.33%</t>
  </si>
  <si>
    <t>29.96%</t>
  </si>
  <si>
    <t>27.37%</t>
  </si>
  <si>
    <t>21.46%</t>
  </si>
  <si>
    <t>47.97%</t>
  </si>
  <si>
    <t>57.09%</t>
  </si>
  <si>
    <t>30.72%</t>
  </si>
  <si>
    <t>60.11%</t>
  </si>
  <si>
    <t>16.34%</t>
  </si>
  <si>
    <t>60.54%</t>
  </si>
  <si>
    <t>26.19%</t>
  </si>
  <si>
    <t>60.17%</t>
  </si>
  <si>
    <t>28.50%</t>
  </si>
  <si>
    <t>35.28%</t>
  </si>
  <si>
    <t>33.56%</t>
  </si>
  <si>
    <t>7.06%</t>
  </si>
  <si>
    <t>21.68%</t>
  </si>
  <si>
    <t>22.32%</t>
  </si>
  <si>
    <t>26.73%</t>
  </si>
  <si>
    <t>35.70%</t>
  </si>
  <si>
    <t>38.74%</t>
  </si>
  <si>
    <t>34.24%</t>
  </si>
  <si>
    <t>60.42%</t>
  </si>
  <si>
    <t>26.17%</t>
  </si>
  <si>
    <t>42.24%</t>
  </si>
  <si>
    <t>20.25%</t>
  </si>
  <si>
    <t>19.71%</t>
  </si>
  <si>
    <t>83.27%</t>
  </si>
  <si>
    <t>36.01%</t>
  </si>
  <si>
    <t>36.56%</t>
  </si>
  <si>
    <t>35.79%</t>
  </si>
  <si>
    <t>36.44%</t>
  </si>
  <si>
    <t>35.73%</t>
  </si>
  <si>
    <t>34.80%</t>
  </si>
  <si>
    <t>31.72%</t>
  </si>
  <si>
    <t>18.69%</t>
  </si>
  <si>
    <t>65.92%</t>
  </si>
  <si>
    <t>72.59%</t>
  </si>
  <si>
    <t>29.49%</t>
  </si>
  <si>
    <t>25.90%</t>
  </si>
  <si>
    <t>28.24%</t>
  </si>
  <si>
    <t>41.82%</t>
  </si>
  <si>
    <t>26.20%</t>
  </si>
  <si>
    <t>30.44%</t>
  </si>
  <si>
    <t>28.27%</t>
  </si>
  <si>
    <t>68.38%</t>
  </si>
  <si>
    <t>70.54%</t>
  </si>
  <si>
    <t>65.63%</t>
  </si>
  <si>
    <t>40.28%</t>
  </si>
  <si>
    <t>20.30%</t>
  </si>
  <si>
    <t>25.12%</t>
  </si>
  <si>
    <t>26.80%</t>
  </si>
  <si>
    <t>69.78%</t>
  </si>
  <si>
    <t>25.15%</t>
  </si>
  <si>
    <t>14.74%</t>
  </si>
  <si>
    <t>50.23%</t>
  </si>
  <si>
    <t>40.97%</t>
  </si>
  <si>
    <t>24.43%</t>
  </si>
  <si>
    <t>35.05%</t>
  </si>
  <si>
    <t>23.19%</t>
  </si>
  <si>
    <t>26.84%</t>
  </si>
  <si>
    <t>40.87%</t>
  </si>
  <si>
    <t>39.55%</t>
  </si>
  <si>
    <t>63.98%</t>
  </si>
  <si>
    <t>61.68%</t>
  </si>
  <si>
    <t>71.55%</t>
  </si>
  <si>
    <t>42.04%</t>
  </si>
  <si>
    <t>45.42%</t>
  </si>
  <si>
    <t>26.47%</t>
  </si>
  <si>
    <t>32.22%</t>
  </si>
  <si>
    <t>42.23%</t>
  </si>
  <si>
    <t>30.02%</t>
  </si>
  <si>
    <t>21.55%</t>
  </si>
  <si>
    <t>57.17%</t>
  </si>
  <si>
    <t>30.90%</t>
  </si>
  <si>
    <t>26.59%</t>
  </si>
  <si>
    <t>60.50%</t>
  </si>
  <si>
    <t>16.31%</t>
  </si>
  <si>
    <t>19.16%</t>
  </si>
  <si>
    <t>60.62%</t>
  </si>
  <si>
    <t>60.10%</t>
  </si>
  <si>
    <t>59.48%</t>
  </si>
  <si>
    <t>35.27%</t>
  </si>
  <si>
    <t>36.52%</t>
  </si>
  <si>
    <t>33.51%</t>
  </si>
  <si>
    <t>41.36%</t>
  </si>
  <si>
    <t>22.79%</t>
  </si>
  <si>
    <t>35.74%</t>
  </si>
  <si>
    <t>38.61%</t>
  </si>
  <si>
    <t>60.49%</t>
  </si>
  <si>
    <t>25.55%</t>
  </si>
  <si>
    <t>19.72%</t>
  </si>
  <si>
    <t>83.26%</t>
  </si>
  <si>
    <t>24.65%</t>
  </si>
  <si>
    <t>72.73%</t>
  </si>
  <si>
    <t>22.63%</t>
  </si>
  <si>
    <t>18.38%</t>
  </si>
  <si>
    <t>36.41%</t>
  </si>
  <si>
    <t>31.88%</t>
  </si>
  <si>
    <t>29.27%</t>
  </si>
  <si>
    <t>36.80%</t>
  </si>
  <si>
    <t>34.18%</t>
  </si>
  <si>
    <t>34.98%</t>
  </si>
  <si>
    <t>65.86%</t>
  </si>
  <si>
    <t>37.07%</t>
  </si>
  <si>
    <t>29.86%</t>
  </si>
  <si>
    <t>26.48%</t>
  </si>
  <si>
    <t>30.52%</t>
  </si>
  <si>
    <t>28.42%</t>
  </si>
  <si>
    <t>65.97%</t>
  </si>
  <si>
    <t>68.30%</t>
  </si>
  <si>
    <t>70.52%</t>
  </si>
  <si>
    <t>65.76%</t>
  </si>
  <si>
    <t>27.52%</t>
  </si>
  <si>
    <t>20.31%</t>
  </si>
  <si>
    <t>18.39%</t>
  </si>
  <si>
    <t>17.69%</t>
  </si>
  <si>
    <t>20.97%</t>
  </si>
  <si>
    <t>24.93%</t>
  </si>
  <si>
    <t>27.15%</t>
  </si>
  <si>
    <t>69.75%</t>
  </si>
  <si>
    <t>37.99%</t>
  </si>
  <si>
    <t>27.30%</t>
  </si>
  <si>
    <t>25.06%</t>
  </si>
  <si>
    <t>20.32%</t>
  </si>
  <si>
    <t>50.17%</t>
  </si>
  <si>
    <t>40.56%</t>
  </si>
  <si>
    <t>39.75%</t>
  </si>
  <si>
    <t>35.22%</t>
  </si>
  <si>
    <t>24.57%</t>
  </si>
  <si>
    <t>23.33%</t>
  </si>
  <si>
    <t>37.69%</t>
  </si>
  <si>
    <t>39.18%</t>
  </si>
  <si>
    <t>64.22%</t>
  </si>
  <si>
    <t>63.67%</t>
  </si>
  <si>
    <t>63.08%</t>
  </si>
  <si>
    <t>61.40%</t>
  </si>
  <si>
    <t>71.37%</t>
  </si>
  <si>
    <t>46.24%</t>
  </si>
  <si>
    <t>26.96%</t>
  </si>
  <si>
    <t>32.10%</t>
  </si>
  <si>
    <t>22.50%</t>
  </si>
  <si>
    <t>30.11%</t>
  </si>
  <si>
    <t>27.47%</t>
  </si>
  <si>
    <t>21.53%</t>
  </si>
  <si>
    <t>57.30%</t>
  </si>
  <si>
    <t>25.73%</t>
  </si>
  <si>
    <t>60.40%</t>
  </si>
  <si>
    <t>16.40%</t>
  </si>
  <si>
    <t>19.00%</t>
  </si>
  <si>
    <t>37.90%</t>
  </si>
  <si>
    <t>26.04%</t>
  </si>
  <si>
    <t>28.80%</t>
  </si>
  <si>
    <t>34.91%</t>
  </si>
  <si>
    <t>36.03%</t>
  </si>
  <si>
    <t>60.55%</t>
  </si>
  <si>
    <t>22.06%</t>
  </si>
  <si>
    <t>27.67%</t>
  </si>
  <si>
    <t>83.34%</t>
  </si>
  <si>
    <t>25.38%</t>
  </si>
  <si>
    <t>72.71%</t>
  </si>
  <si>
    <t>36.43%</t>
  </si>
  <si>
    <t>32.03%</t>
  </si>
  <si>
    <t>34.97%</t>
  </si>
  <si>
    <t>34.35%</t>
  </si>
  <si>
    <t>18.74%</t>
  </si>
  <si>
    <t>65.93%</t>
  </si>
  <si>
    <t>65.90%</t>
  </si>
  <si>
    <t>72.50%</t>
  </si>
  <si>
    <t>29.84%</t>
  </si>
  <si>
    <t>41.59%</t>
  </si>
  <si>
    <t>26.55%</t>
  </si>
  <si>
    <t>30.50%</t>
  </si>
  <si>
    <t>25.93%</t>
  </si>
  <si>
    <t>28.11%</t>
  </si>
  <si>
    <t>66.12%</t>
  </si>
  <si>
    <t>68.32%</t>
  </si>
  <si>
    <t>70.66%</t>
  </si>
  <si>
    <t>40.35%</t>
  </si>
  <si>
    <t>27.89%</t>
  </si>
  <si>
    <t>34.82%</t>
  </si>
  <si>
    <t>69.81%</t>
  </si>
  <si>
    <t>59.02%</t>
  </si>
  <si>
    <t>27.31%</t>
  </si>
  <si>
    <t>25.26%</t>
  </si>
  <si>
    <t>50.54%</t>
  </si>
  <si>
    <t>40.80%</t>
  </si>
  <si>
    <t>18.62%</t>
  </si>
  <si>
    <t>24.55%</t>
  </si>
  <si>
    <t>39.89%</t>
  </si>
  <si>
    <t>23.40%</t>
  </si>
  <si>
    <t>14.68%</t>
  </si>
  <si>
    <t>63.26%</t>
  </si>
  <si>
    <t>61.38%</t>
  </si>
  <si>
    <t>71.71%</t>
  </si>
  <si>
    <t>41.77%</t>
  </si>
  <si>
    <t>46.29%</t>
  </si>
  <si>
    <t>32.23%</t>
  </si>
  <si>
    <t>39.29%</t>
  </si>
  <si>
    <t>37.48%</t>
  </si>
  <si>
    <t>29.75%</t>
  </si>
  <si>
    <t>30.34%</t>
  </si>
  <si>
    <t>48.16%</t>
  </si>
  <si>
    <t>57.47%</t>
  </si>
  <si>
    <t>29.95%</t>
  </si>
  <si>
    <t>16.44%</t>
  </si>
  <si>
    <t>19.07%</t>
  </si>
  <si>
    <t>61.05%</t>
  </si>
  <si>
    <t>26.05%</t>
  </si>
  <si>
    <t>59.45%</t>
  </si>
  <si>
    <t>28.58%</t>
  </si>
  <si>
    <t>33.69%</t>
  </si>
  <si>
    <t>7.55%</t>
  </si>
  <si>
    <t>23.75%</t>
  </si>
  <si>
    <t>35.38%</t>
  </si>
  <si>
    <t>38.68%</t>
  </si>
  <si>
    <t>34.49%</t>
  </si>
  <si>
    <t>42.10%</t>
  </si>
  <si>
    <t>19.75%</t>
  </si>
  <si>
    <t>82.87%</t>
  </si>
  <si>
    <t>72.80%</t>
  </si>
  <si>
    <t>35.93%</t>
  </si>
  <si>
    <t>31.98%</t>
  </si>
  <si>
    <t>34.66%</t>
  </si>
  <si>
    <t>36.87%</t>
  </si>
  <si>
    <t>72.37%</t>
  </si>
  <si>
    <t>29.18%</t>
  </si>
  <si>
    <t>30.83%</t>
  </si>
  <si>
    <t>27.94%</t>
  </si>
  <si>
    <t>66.26%</t>
  </si>
  <si>
    <t>68.47%</t>
  </si>
  <si>
    <t>65.79%</t>
  </si>
  <si>
    <t>40.36%</t>
  </si>
  <si>
    <t>40.34%</t>
  </si>
  <si>
    <t>34.89%</t>
  </si>
  <si>
    <t>11-24-2025</t>
  </si>
  <si>
    <t>11-21-2025</t>
  </si>
  <si>
    <t>11-20-2025</t>
  </si>
  <si>
    <t>11-19-2025</t>
  </si>
  <si>
    <t>11-18-2025</t>
  </si>
  <si>
    <t>Production</t>
  </si>
  <si>
    <t>Redis</t>
  </si>
  <si>
    <t>mini-app-userinfo-001.tws5qj.0001.apse1.cache.amazonaws.com:6379</t>
  </si>
  <si>
    <t>mini-app-userinfo.tws5qj.0001.apse1.cache.amazonaws.com:6379</t>
  </si>
  <si>
    <t>merchant-core-services-redis-production-0001-002.merchant-core-services-redis-production.tws5qj.apse1.cache.amazonaws.com:6379</t>
  </si>
  <si>
    <t>merchant-core-services-redis-production-0001-001.merchant-core-services-redis-production.tws5qj.apse1.cache.amazonaws.com:6379</t>
  </si>
  <si>
    <t>orchard-redis.tws5qj.0001.apse1.cache.amazonaws.com:6379</t>
  </si>
  <si>
    <t>nfc-transit-memcache.tws5qj.0001.apse1.cache.amazonaws.com:6379</t>
  </si>
  <si>
    <t>kyc-core-redis-prod.tws5qj.0001.apse1.cache.amazonaws.com:6379</t>
  </si>
  <si>
    <t>lending-redis-production-0001-001.lending-redis-production.tws5qj.apse1.cache.amazonaws.com:6379</t>
  </si>
  <si>
    <t>lending-referral-redis-production-0001-002.lending-referral-redis-production.tws5qj.apse1.cache.amazonaws.com:6379</t>
  </si>
  <si>
    <t>lending-referral-redis-production-0001-001.lending-referral-redis-production.tws5qj.apse1.cache.amazonaws.com:6379</t>
  </si>
  <si>
    <t>lending-redis-production-0001-002.lending-redis-production.tws5qj.apse1.cache.amazonaws.com:6379</t>
  </si>
  <si>
    <t>lending-ktlo-redis-production-0001-001.lending-ktlo-redis-production.tws5qj.apse1.cache.amazonaws.com:6379</t>
  </si>
  <si>
    <t>lending-lms-redis-production-0001-002.lending-lms-redis-production.tws5qj.apse1.cache.amazonaws.com:6379</t>
  </si>
  <si>
    <t>lending-lms-redis-production-0001-001.lending-lms-redis-production.tws5qj.apse1.cache.amazonaws.com:6379</t>
  </si>
  <si>
    <t>lending-ktlo-redis-production-0001-002.lending-ktlo-redis-production.tws5qj.apse1.cache.amazonaws.com:6379</t>
  </si>
  <si>
    <t>paybills-redis.tws5qj.0001.apse1.cache.amazonaws.com:6379</t>
  </si>
  <si>
    <t>payments-crossborder-memcache.tws5qj.0001.apse1.cache.amazonaws.com:6379</t>
  </si>
  <si>
    <t>ub-cashin-redis-production.tws5qj.0001.apse1.cache.amazonaws.com:6379</t>
  </si>
  <si>
    <t>superset-redis.tws5qj.0001.apse1.cache.amazonaws.com:6379</t>
  </si>
  <si>
    <t>userinfo-generic-cache-production-0001-001.tws5qj.0001.apse1.cache.amazonaws.com:6379</t>
  </si>
  <si>
    <t>userinfo-generic-cache-production-0001-002.tws5qj.0001.apse1.cache.amazonaws.com:6379</t>
  </si>
  <si>
    <t>wearables-watchpay-memcache.tws5qj.0001.apse1.cache.amazonaws.com:6379</t>
  </si>
  <si>
    <t>wealth-management-redis-production.tws5qj.0001.apse1.cache.amazonaws.com:6379</t>
  </si>
  <si>
    <t>valkyrie-redis-production.tws5qj.0001.apse1.cache.amazonaws.com:6379</t>
  </si>
  <si>
    <t>public-key-redis-production.tws5qj.0001.apse1.cache.amazonaws.com:6379</t>
  </si>
  <si>
    <t>project-lawa-redis.tws5qj.0001.apse1.cache.amazonaws.com:6379</t>
  </si>
  <si>
    <t>private-key-redis-production.tws5qj.0001.apse1.cache.amazonaws.com:6379</t>
  </si>
  <si>
    <t>play-integrity-stalker-prod.tws5qj.0001.apse1.cache.amazonaws.com:6379</t>
  </si>
  <si>
    <t>quanta-redis-production.tws5qj.0001.apse1.cache.amazonaws.com:6379</t>
  </si>
  <si>
    <t>ramen-redis.tws5qj.0001.apse1.cache.amazonaws.com:6379</t>
  </si>
  <si>
    <t>sendmoney-redis.tws5qj.0001.apse1.cache.amazonaws.com:6379</t>
  </si>
  <si>
    <t>credit-risk-redis-prod-0001-001.credit-risk-redis-prod.tws5qj.apse1.cache.amazonaws.com:6379</t>
  </si>
  <si>
    <t>configzero-redis-prod-0001-001.configzero-redis-prod.tws5qj.apse1.cache.amazonaws.com:6379</t>
  </si>
  <si>
    <t>configzero-redis-prod-0001-002.configzero-redis-prod.tws5qj.apse1.cache.amazonaws.com:6379</t>
  </si>
  <si>
    <t>credit-risk-redis-prod-0001-002.credit-risk-redis-prod.tws5qj.apse1.cache.amazonaws.com:6379</t>
  </si>
  <si>
    <t>escore-redis-production.tws5qj.0001.apse1.cache.amazonaws.com:6379</t>
  </si>
  <si>
    <t>ekyc-redis-prod-0001-002.ekyc-redis-prod.tws5qj.apse1.cache.amazonaws.com:6379</t>
  </si>
  <si>
    <t>ekyc-redis-prod-0001-001.ekyc-redis-prod.tws5qj.apse1.cache.amazonaws.com:6379</t>
  </si>
  <si>
    <t>egrc-redis-production.tws5qj.0001.apse1.cache.amazonaws.com:6379</t>
  </si>
  <si>
    <t>device-management-redis.tws5qj.0001.apse1.cache.amazonaws.com:6379</t>
  </si>
  <si>
    <t>acquiring-settlement-arncache-redis-prod-0001-002.acquiring-settlement-arncache-redis-prod.tws5qj.apse1.cache.amazonaws.com:6379</t>
  </si>
  <si>
    <t>acquiring-settlement-arncache-redis-prod-0001-001.acquiring-settlement-arncache-redis-prod.tws5qj.apse1.cache.amazonaws.com:6379</t>
  </si>
  <si>
    <t>b2b-redis-production.tws5qj.0001.apse1.cache.amazonaws.com:6379</t>
  </si>
  <si>
    <t>basic-selfie-production.tws5qj.0001.apse1.cache.amazonaws.com:6379</t>
  </si>
  <si>
    <t>escore-redis-production-001.tws5qj.0001.apse1.cache.amazonaws.com:6379</t>
  </si>
  <si>
    <t>gpro-kym-redis-production-0001-003.gpro-kym-redis-production.tws5qj.apse1.cache.amazonaws.com:6379</t>
  </si>
  <si>
    <t>gpro-kym-redis-production-0001-002.gpro-kym-redis-production.tws5qj.apse1.cache.amazonaws.com:6379</t>
  </si>
  <si>
    <t>gpro-kym-redis-production-0001-001.gpro-kym-redis-production.tws5qj.apse1.cache.amazonaws.com:6379</t>
  </si>
  <si>
    <t>gloan-redis-production-0001-002.gloan-redis-production.tws5qj.apse1.cache.amazonaws.com:6379</t>
  </si>
  <si>
    <t>gloan-redis-production-0001-001.gloan-redis-production.tws5qj.apse1.cache.amazonaws.com:6379</t>
  </si>
  <si>
    <t>gpro-wallet-redis-production.tws5qj.0001.apse1.cache.amazonaws.com:6379</t>
  </si>
  <si>
    <t>help-security-token-redis-production-0001-002.help-security-token-redis-production.tws5qj.apse1.cache.amazonaws.com:6379</t>
  </si>
  <si>
    <t>help-security-token-redis-production-0001-001.help-security-token-redis-production.tws5qj.apse1.cache.amazonaws.com:6379</t>
  </si>
  <si>
    <t>gshare-redis-production-001.tws5qj.0001.apse1.cache.amazonaws.com:6379</t>
  </si>
  <si>
    <t>gshare-redis-production.tws5qj.0001.apse1.cache.amazonaws.com:6379</t>
  </si>
  <si>
    <t>gcash-in-a-box-prod-0001-002.gcash-in-a-box-prod.tws5qj.apse1.cache.amazonaws.com:6379</t>
  </si>
  <si>
    <t>gcash-in-a-box-prod-0001-001.gcash-in-a-box-prod.tws5qj.apse1.cache.amazonaws.com:6379</t>
  </si>
  <si>
    <t>gcredit-redis-production-001.tws5qj.0001.apse1.cache.amazonaws.com:6379</t>
  </si>
  <si>
    <t>gcredit-redis-production.tws5qj.0001.apse1.cache.amazonaws.com:6379</t>
  </si>
  <si>
    <t>gcredit-2-0-prod-0001-002.gcredit-2-0-prod.tws5qj.apse1.cache.amazonaws.com:6379</t>
  </si>
  <si>
    <t>gcredit-2-0-prod-0001-001.gcredit-2-0-prod.tws5qj.apse1.cache.amazonaws.com:6379</t>
  </si>
  <si>
    <t>gconnect-redis-production.tws5qj.0001.apse1.cache.amazonaws.com:6379</t>
  </si>
  <si>
    <t>cache.m6g.xlarge</t>
  </si>
  <si>
    <t>cache.m5.large</t>
  </si>
  <si>
    <t>cache.r6g.xlarge</t>
  </si>
  <si>
    <t>cache.t4g.medium</t>
  </si>
  <si>
    <t>cache.r6g.large</t>
  </si>
  <si>
    <t>cache.m5.xlarge</t>
  </si>
  <si>
    <t>cache.m6g.large</t>
  </si>
  <si>
    <t>cache.r5.24xlarge</t>
  </si>
  <si>
    <t>cache.t4g.small</t>
  </si>
  <si>
    <t>cache.r5.4xlarge</t>
  </si>
  <si>
    <t>cache.r6g.2xlarge</t>
  </si>
  <si>
    <t>cache.r6g.16xlarge</t>
  </si>
  <si>
    <t>cache.m7g.xlarge</t>
  </si>
  <si>
    <t>2.54%</t>
  </si>
  <si>
    <t>1.10%</t>
  </si>
  <si>
    <t>1.76%</t>
  </si>
  <si>
    <t>2.77%</t>
  </si>
  <si>
    <t>2.49%</t>
  </si>
  <si>
    <t>2.86%</t>
  </si>
  <si>
    <t>2.61%</t>
  </si>
  <si>
    <t>5.41%</t>
  </si>
  <si>
    <t>1.32%</t>
  </si>
  <si>
    <t>2.84%</t>
  </si>
  <si>
    <t>1.71%</t>
  </si>
  <si>
    <t>2.87%</t>
  </si>
  <si>
    <t>6.51%</t>
  </si>
  <si>
    <t>7.38%</t>
  </si>
  <si>
    <t>2.62%</t>
  </si>
  <si>
    <t>2.65%</t>
  </si>
  <si>
    <t>2.57%</t>
  </si>
  <si>
    <t>2.69%</t>
  </si>
  <si>
    <t>3.07%</t>
  </si>
  <si>
    <t>3.42%</t>
  </si>
  <si>
    <t>3.33%</t>
  </si>
  <si>
    <t>2.37%</t>
  </si>
  <si>
    <t>2.78%</t>
  </si>
  <si>
    <t>2.96%</t>
  </si>
  <si>
    <t>0.82%</t>
  </si>
  <si>
    <t>3.22%</t>
  </si>
  <si>
    <t>3.85%</t>
  </si>
  <si>
    <t>28.88%</t>
  </si>
  <si>
    <t>2.72%</t>
  </si>
  <si>
    <t>2.18%</t>
  </si>
  <si>
    <t>2.36%</t>
  </si>
  <si>
    <t>4.16%</t>
  </si>
  <si>
    <t>1.77%</t>
  </si>
  <si>
    <t>3.29%</t>
  </si>
  <si>
    <t>3.15%</t>
  </si>
  <si>
    <t>3.31%</t>
  </si>
  <si>
    <t>2.68%</t>
  </si>
  <si>
    <t>3.26%</t>
  </si>
  <si>
    <t>3.24%</t>
  </si>
  <si>
    <t>3.50%</t>
  </si>
  <si>
    <t>2.24%</t>
  </si>
  <si>
    <t>7.86%</t>
  </si>
  <si>
    <t>2.50%</t>
  </si>
  <si>
    <t>2.81%</t>
  </si>
  <si>
    <t>2.60%</t>
  </si>
  <si>
    <t>6.46%</t>
  </si>
  <si>
    <t>2.07%</t>
  </si>
  <si>
    <t>2.59%</t>
  </si>
  <si>
    <t>2.70%</t>
  </si>
  <si>
    <t>3.08%</t>
  </si>
  <si>
    <t>2.97%</t>
  </si>
  <si>
    <t>3.21%</t>
  </si>
  <si>
    <t>3.70%</t>
  </si>
  <si>
    <t>29.47%</t>
  </si>
  <si>
    <t>3.84%</t>
  </si>
  <si>
    <t>3.45%</t>
  </si>
  <si>
    <t>3.27%</t>
  </si>
  <si>
    <t>3.49%</t>
  </si>
  <si>
    <t>2.91%</t>
  </si>
  <si>
    <t>5.62%</t>
  </si>
  <si>
    <t>2.74%</t>
  </si>
  <si>
    <t>3.48%</t>
  </si>
  <si>
    <t>3.10%</t>
  </si>
  <si>
    <t>2.99%</t>
  </si>
  <si>
    <t>3.20%</t>
  </si>
  <si>
    <t>2.79%</t>
  </si>
  <si>
    <t>1.99%</t>
  </si>
  <si>
    <t>2.17%</t>
  </si>
  <si>
    <t>2.73%</t>
  </si>
  <si>
    <t>3.28%</t>
  </si>
  <si>
    <t>3.23%</t>
  </si>
  <si>
    <t>3.68%</t>
  </si>
  <si>
    <t>2.80%</t>
  </si>
  <si>
    <t>2.23%</t>
  </si>
  <si>
    <t>5.55%</t>
  </si>
  <si>
    <t>6.36%</t>
  </si>
  <si>
    <t>2.64%</t>
  </si>
  <si>
    <t>3.19%</t>
  </si>
  <si>
    <t>3.83%</t>
  </si>
  <si>
    <t>4.11%</t>
  </si>
  <si>
    <t>3.14%</t>
  </si>
  <si>
    <t>3.40%</t>
  </si>
  <si>
    <t>2.92%</t>
  </si>
  <si>
    <t>6.35%</t>
  </si>
  <si>
    <t>2.08%</t>
  </si>
  <si>
    <t>2.76%</t>
  </si>
  <si>
    <t>3.34%</t>
  </si>
  <si>
    <t>2.66%</t>
  </si>
  <si>
    <t>6.56%</t>
  </si>
  <si>
    <t>3.03%</t>
  </si>
  <si>
    <t>5.56%</t>
  </si>
  <si>
    <t>1.62%</t>
  </si>
  <si>
    <t>1.68%</t>
  </si>
  <si>
    <t>5.22%</t>
  </si>
  <si>
    <t>7.32%</t>
  </si>
  <si>
    <t>2.43%</t>
  </si>
  <si>
    <t>2.46%</t>
  </si>
  <si>
    <t>3.16%</t>
  </si>
  <si>
    <t>3.64%</t>
  </si>
  <si>
    <t>3.91%</t>
  </si>
  <si>
    <t>12.59%</t>
  </si>
  <si>
    <t>2.22%</t>
  </si>
  <si>
    <t>4.05%</t>
  </si>
  <si>
    <t>3.39%</t>
  </si>
  <si>
    <t>3.73%</t>
  </si>
  <si>
    <t>6.25%</t>
  </si>
  <si>
    <t>4.42%</t>
  </si>
  <si>
    <t>2.45%</t>
  </si>
  <si>
    <t>3.05%</t>
  </si>
  <si>
    <t>1.57%</t>
  </si>
  <si>
    <t>5.58%</t>
  </si>
  <si>
    <t>0.80%</t>
  </si>
  <si>
    <t>3.17%</t>
  </si>
  <si>
    <t>3.95%</t>
  </si>
  <si>
    <t>1.79%</t>
  </si>
  <si>
    <t>3.38%</t>
  </si>
  <si>
    <t>6.59%</t>
  </si>
  <si>
    <t>3.09%</t>
  </si>
  <si>
    <t>6.68%</t>
  </si>
  <si>
    <t>32.71%</t>
  </si>
  <si>
    <t>3.32%</t>
  </si>
  <si>
    <t>3.06%</t>
  </si>
  <si>
    <t>6.80%</t>
  </si>
  <si>
    <t>7.31%</t>
  </si>
  <si>
    <t>2.89%</t>
  </si>
  <si>
    <t>29.04%</t>
  </si>
  <si>
    <t>2.44%</t>
  </si>
  <si>
    <t>3.37%</t>
  </si>
  <si>
    <t>1.05%</t>
  </si>
  <si>
    <t>3.04%</t>
  </si>
  <si>
    <t>5.83%</t>
  </si>
  <si>
    <t>7.28%</t>
  </si>
  <si>
    <t>4.06%</t>
  </si>
  <si>
    <t>3.56%</t>
  </si>
  <si>
    <t>3.02%</t>
  </si>
  <si>
    <t>6.49%</t>
  </si>
  <si>
    <t>1.95%</t>
  </si>
  <si>
    <t>2.41%</t>
  </si>
  <si>
    <t>7.21%</t>
  </si>
  <si>
    <t>1.94%</t>
  </si>
  <si>
    <t>2.98%</t>
  </si>
  <si>
    <t>3.57%</t>
  </si>
  <si>
    <t>2.93%</t>
  </si>
  <si>
    <t>0.84%</t>
  </si>
  <si>
    <t>7.17%</t>
  </si>
  <si>
    <t>2.09%</t>
  </si>
  <si>
    <t>43.02%</t>
  </si>
  <si>
    <t>0.81%</t>
  </si>
  <si>
    <t>1.33%</t>
  </si>
  <si>
    <t>6.79%</t>
  </si>
  <si>
    <t>6.03%</t>
  </si>
  <si>
    <t>51.06%</t>
  </si>
  <si>
    <t>1.59%</t>
  </si>
  <si>
    <t>1.18%</t>
  </si>
  <si>
    <t>2.11%</t>
  </si>
  <si>
    <t>1.23%</t>
  </si>
  <si>
    <t>3.86%</t>
  </si>
  <si>
    <t>2.30%</t>
  </si>
  <si>
    <t>7.23%</t>
  </si>
  <si>
    <t>7.18%</t>
  </si>
  <si>
    <t>2.31%</t>
  </si>
  <si>
    <t>2.94%</t>
  </si>
  <si>
    <t>1.31%</t>
  </si>
  <si>
    <t>3.36%</t>
  </si>
  <si>
    <t>7.25%</t>
  </si>
  <si>
    <t>3.87%</t>
  </si>
  <si>
    <t>7.19%</t>
  </si>
  <si>
    <t>38.59%</t>
  </si>
  <si>
    <t>3.13%</t>
  </si>
  <si>
    <t>91.25%</t>
  </si>
  <si>
    <t>91.23%</t>
  </si>
  <si>
    <t>84.80%</t>
  </si>
  <si>
    <t>84.93%</t>
  </si>
  <si>
    <t>94.03%</t>
  </si>
  <si>
    <t>82.08%</t>
  </si>
  <si>
    <t>92.58%</t>
  </si>
  <si>
    <t>92.52%</t>
  </si>
  <si>
    <t>92.55%</t>
  </si>
  <si>
    <t>87.97%</t>
  </si>
  <si>
    <t>92.51%</t>
  </si>
  <si>
    <t>87.98%</t>
  </si>
  <si>
    <t>92.45%</t>
  </si>
  <si>
    <t>82.54%</t>
  </si>
  <si>
    <t>85.91%</t>
  </si>
  <si>
    <t>88.21%</t>
  </si>
  <si>
    <t>82.46%</t>
  </si>
  <si>
    <t>82.44%</t>
  </si>
  <si>
    <t>81.74%</t>
  </si>
  <si>
    <t>65.69%</t>
  </si>
  <si>
    <t>92.56%</t>
  </si>
  <si>
    <t>94.70%</t>
  </si>
  <si>
    <t>68.98%</t>
  </si>
  <si>
    <t>94.80%</t>
  </si>
  <si>
    <t>95.06%</t>
  </si>
  <si>
    <t>68.82%</t>
  </si>
  <si>
    <t>69.37%</t>
  </si>
  <si>
    <t>83.53%</t>
  </si>
  <si>
    <t>81.92%</t>
  </si>
  <si>
    <t>81.89%</t>
  </si>
  <si>
    <t>92.54%</t>
  </si>
  <si>
    <t>92.57%</t>
  </si>
  <si>
    <t>82.43%</t>
  </si>
  <si>
    <t>96.35%</t>
  </si>
  <si>
    <t>81.99%</t>
  </si>
  <si>
    <t>81.84%</t>
  </si>
  <si>
    <t>86.46%</t>
  </si>
  <si>
    <t>93.76%</t>
  </si>
  <si>
    <t>88.05%</t>
  </si>
  <si>
    <t>88.02%</t>
  </si>
  <si>
    <t>91.14%</t>
  </si>
  <si>
    <t>88.16%</t>
  </si>
  <si>
    <t>82.14%</t>
  </si>
  <si>
    <t>81.96%</t>
  </si>
  <si>
    <t>88.11%</t>
  </si>
  <si>
    <t>88.14%</t>
  </si>
  <si>
    <t>91.63%</t>
  </si>
  <si>
    <t>91.65%</t>
  </si>
  <si>
    <t>73.40%</t>
  </si>
  <si>
    <t>72.48%</t>
  </si>
  <si>
    <t>81.97%</t>
  </si>
  <si>
    <t>82.29%</t>
  </si>
  <si>
    <t>91.26%</t>
  </si>
  <si>
    <t>84.94%</t>
  </si>
  <si>
    <t>94.04%</t>
  </si>
  <si>
    <t>82.10%</t>
  </si>
  <si>
    <t>87.99%</t>
  </si>
  <si>
    <t>82.55%</t>
  </si>
  <si>
    <t>81.93%</t>
  </si>
  <si>
    <t>96.36%</t>
  </si>
  <si>
    <t>82.02%</t>
  </si>
  <si>
    <t>81.85%</t>
  </si>
  <si>
    <t>88.03%</t>
  </si>
  <si>
    <t>91.17%</t>
  </si>
  <si>
    <t>88.18%</t>
  </si>
  <si>
    <t>82.31%</t>
  </si>
  <si>
    <t>84.81%</t>
  </si>
  <si>
    <t>82.11%</t>
  </si>
  <si>
    <t>37.89%</t>
  </si>
  <si>
    <t>85.92%</t>
  </si>
  <si>
    <t>82.03%</t>
  </si>
  <si>
    <t>73.42%</t>
  </si>
  <si>
    <t>65.57%</t>
  </si>
  <si>
    <t>82.05%</t>
  </si>
  <si>
    <t>91.18%</t>
  </si>
  <si>
    <t>65.59%</t>
  </si>
  <si>
    <t>92.49%</t>
  </si>
  <si>
    <t>68.83%</t>
  </si>
  <si>
    <t>81.94%</t>
  </si>
  <si>
    <t>91.19%</t>
  </si>
  <si>
    <t>91.66%</t>
  </si>
  <si>
    <t>91.24%</t>
  </si>
  <si>
    <t>91.22%</t>
  </si>
  <si>
    <t>84.72%</t>
  </si>
  <si>
    <t>84.86%</t>
  </si>
  <si>
    <t>32.05%</t>
  </si>
  <si>
    <t>92.53%</t>
  </si>
  <si>
    <t>32.07%</t>
  </si>
  <si>
    <t>92.50%</t>
  </si>
  <si>
    <t>87.96%</t>
  </si>
  <si>
    <t>78.12%</t>
  </si>
  <si>
    <t>85.82%</t>
  </si>
  <si>
    <t>88.19%</t>
  </si>
  <si>
    <t>81.73%</t>
  </si>
  <si>
    <t>65.23%</t>
  </si>
  <si>
    <t>68.79%</t>
  </si>
  <si>
    <t>94.79%</t>
  </si>
  <si>
    <t>68.67%</t>
  </si>
  <si>
    <t>69.26%</t>
  </si>
  <si>
    <t>83.47%</t>
  </si>
  <si>
    <t>81.78%</t>
  </si>
  <si>
    <t>81.83%</t>
  </si>
  <si>
    <t>79.14%</t>
  </si>
  <si>
    <t>82.09%</t>
  </si>
  <si>
    <t>81.95%</t>
  </si>
  <si>
    <t>81.77%</t>
  </si>
  <si>
    <t>86.42%</t>
  </si>
  <si>
    <t>92.14%</t>
  </si>
  <si>
    <t>80.21%</t>
  </si>
  <si>
    <t>88.04%</t>
  </si>
  <si>
    <t>91.11%</t>
  </si>
  <si>
    <t>88.15%</t>
  </si>
  <si>
    <t>82.12%</t>
  </si>
  <si>
    <t>81.70%</t>
  </si>
  <si>
    <t>88.13%</t>
  </si>
  <si>
    <t>91.62%</t>
  </si>
  <si>
    <t>72.44%</t>
  </si>
  <si>
    <t>81.88%</t>
  </si>
  <si>
    <t>82.24%</t>
  </si>
  <si>
    <t>84.73%</t>
  </si>
  <si>
    <t>91.21%</t>
  </si>
  <si>
    <t>87.93%</t>
  </si>
  <si>
    <t>81.72%</t>
  </si>
  <si>
    <t>88.20%</t>
  </si>
  <si>
    <t>92.01%</t>
  </si>
  <si>
    <t>68.88%</t>
  </si>
  <si>
    <t>95.05%</t>
  </si>
  <si>
    <t>82.53%</t>
  </si>
  <si>
    <t>83.46%</t>
  </si>
  <si>
    <t>69.28%</t>
  </si>
  <si>
    <t>81.54%</t>
  </si>
  <si>
    <t>81.87%</t>
  </si>
  <si>
    <t>80.50%</t>
  </si>
  <si>
    <t>96.34%</t>
  </si>
  <si>
    <t>81.76%</t>
  </si>
  <si>
    <t>86.44%</t>
  </si>
  <si>
    <t>72.46%</t>
  </si>
  <si>
    <t>81.86%</t>
  </si>
  <si>
    <t>82.23%</t>
  </si>
  <si>
    <t>82.06%</t>
  </si>
  <si>
    <t>31.80%</t>
  </si>
  <si>
    <t>87.95%</t>
  </si>
  <si>
    <t>87.94%</t>
  </si>
  <si>
    <t>85.83%</t>
  </si>
  <si>
    <t>60.91%</t>
  </si>
  <si>
    <t>68.94%</t>
  </si>
  <si>
    <t>83.45%</t>
  </si>
  <si>
    <t>81.91%</t>
  </si>
  <si>
    <t>80.90%</t>
  </si>
  <si>
    <t>91.28%</t>
  </si>
  <si>
    <t>81.90%</t>
  </si>
  <si>
    <t>87.90%</t>
  </si>
  <si>
    <t>91.12%</t>
  </si>
  <si>
    <t>88.09%</t>
  </si>
  <si>
    <t>91.64%</t>
  </si>
  <si>
    <t>73.36%</t>
  </si>
  <si>
    <t>84.87%</t>
  </si>
  <si>
    <t>30.86%</t>
  </si>
  <si>
    <t>30.74%</t>
  </si>
  <si>
    <t>87.85%</t>
  </si>
  <si>
    <t>66.22%</t>
  </si>
  <si>
    <t>82.45%</t>
  </si>
  <si>
    <t>65.47%</t>
  </si>
  <si>
    <t>68.74%</t>
  </si>
  <si>
    <t>69.27%</t>
  </si>
  <si>
    <t>82.16%</t>
  </si>
  <si>
    <t>81.44%</t>
  </si>
  <si>
    <t>91.39%</t>
  </si>
  <si>
    <t>82.41%</t>
  </si>
  <si>
    <t>88.01%</t>
  </si>
  <si>
    <t>91.13%</t>
  </si>
  <si>
    <t>88.08%</t>
  </si>
  <si>
    <t>91.61%</t>
  </si>
  <si>
    <t>82.26%</t>
  </si>
  <si>
    <t>84.74%</t>
  </si>
  <si>
    <t>85.84%</t>
  </si>
  <si>
    <t>68.96%</t>
  </si>
  <si>
    <t>72.65%</t>
  </si>
  <si>
    <t>81.75%</t>
  </si>
  <si>
    <t>91.51%</t>
  </si>
  <si>
    <t>86.45%</t>
  </si>
  <si>
    <t>82.13%</t>
  </si>
  <si>
    <t>88.10%</t>
  </si>
  <si>
    <t>82.84%</t>
  </si>
  <si>
    <t>73.33%</t>
  </si>
  <si>
    <t>72.43%</t>
  </si>
  <si>
    <t>82.25%</t>
  </si>
  <si>
    <t>91.20%</t>
  </si>
  <si>
    <t>84.70%</t>
  </si>
  <si>
    <t>84.83%</t>
  </si>
  <si>
    <t>94.02%</t>
  </si>
  <si>
    <t>82.01%</t>
  </si>
  <si>
    <t>27.10%</t>
  </si>
  <si>
    <t>27.02%</t>
  </si>
  <si>
    <t>87.88%</t>
  </si>
  <si>
    <t>92.47%</t>
  </si>
  <si>
    <t>92.48%</t>
  </si>
  <si>
    <t>82.49%</t>
  </si>
  <si>
    <t>85.78%</t>
  </si>
  <si>
    <t>88.17%</t>
  </si>
  <si>
    <t>81.68%</t>
  </si>
  <si>
    <t>64.89%</t>
  </si>
  <si>
    <t>92.42%</t>
  </si>
  <si>
    <t>94.69%</t>
  </si>
  <si>
    <t>69.06%</t>
  </si>
  <si>
    <t>83.32%</t>
  </si>
  <si>
    <t>81.80%</t>
  </si>
  <si>
    <t>78.76%</t>
  </si>
  <si>
    <t>96.27%</t>
  </si>
  <si>
    <t>86.41%</t>
  </si>
  <si>
    <t>91.93%</t>
  </si>
  <si>
    <t>79.87%</t>
  </si>
  <si>
    <t>91.10%</t>
  </si>
  <si>
    <t>81.66%</t>
  </si>
  <si>
    <t>91.58%</t>
  </si>
  <si>
    <t>73.23%</t>
  </si>
  <si>
    <t>72.30%</t>
  </si>
  <si>
    <t>81.82%</t>
  </si>
  <si>
    <t>84.71%</t>
  </si>
  <si>
    <t>84.84%</t>
  </si>
  <si>
    <t>94.00%</t>
  </si>
  <si>
    <t>27.00%</t>
  </si>
  <si>
    <t>87.81%</t>
  </si>
  <si>
    <t>85.76%</t>
  </si>
  <si>
    <t>88.40%</t>
  </si>
  <si>
    <t>63.71%</t>
  </si>
  <si>
    <t>68.75%</t>
  </si>
  <si>
    <t>95.04%</t>
  </si>
  <si>
    <t>83.33%</t>
  </si>
  <si>
    <t>68.54%</t>
  </si>
  <si>
    <t>68.97%</t>
  </si>
  <si>
    <t>79.81%</t>
  </si>
  <si>
    <t>81.81%</t>
  </si>
  <si>
    <t>81.57%</t>
  </si>
  <si>
    <t>90.99%</t>
  </si>
  <si>
    <t>88.12%</t>
  </si>
  <si>
    <t>91.60%</t>
  </si>
  <si>
    <t>73.15%</t>
  </si>
  <si>
    <t>72.31%</t>
  </si>
  <si>
    <t>82.07%</t>
  </si>
  <si>
    <t>27.04%</t>
  </si>
  <si>
    <t>87.92%</t>
  </si>
  <si>
    <t>81.69%</t>
  </si>
  <si>
    <t>65.37%</t>
  </si>
  <si>
    <t>54.80%</t>
  </si>
  <si>
    <t>68.81%</t>
  </si>
  <si>
    <t>82.48%</t>
  </si>
  <si>
    <t>68.52%</t>
  </si>
  <si>
    <t>69.12%</t>
  </si>
  <si>
    <t>80.48%</t>
  </si>
  <si>
    <t>88.07%</t>
  </si>
  <si>
    <t>73.21%</t>
  </si>
  <si>
    <t>84.85%</t>
  </si>
  <si>
    <t>27.08%</t>
  </si>
  <si>
    <t>87.83%</t>
  </si>
  <si>
    <t>85.80%</t>
  </si>
  <si>
    <t>65.39%</t>
  </si>
  <si>
    <t>83.40%</t>
  </si>
  <si>
    <t>68.95%</t>
  </si>
  <si>
    <t>80.84%</t>
  </si>
  <si>
    <t>81.64%</t>
  </si>
  <si>
    <t>88.06%</t>
  </si>
  <si>
    <t>92.46%</t>
  </si>
  <si>
    <t>64.95%</t>
  </si>
  <si>
    <t>68.77%</t>
  </si>
  <si>
    <t>66.56%</t>
  </si>
  <si>
    <t>91.41%</t>
  </si>
  <si>
    <t>81.45%</t>
  </si>
  <si>
    <t>72.93%</t>
  </si>
  <si>
    <t>0.28%</t>
  </si>
  <si>
    <t>0.13%</t>
  </si>
  <si>
    <t>0.01%</t>
  </si>
  <si>
    <t>0.09%</t>
  </si>
  <si>
    <t>100.00%</t>
  </si>
  <si>
    <t>0.12%</t>
  </si>
  <si>
    <t>100.30%</t>
  </si>
  <si>
    <t>0.11%</t>
  </si>
  <si>
    <t>59.68%</t>
  </si>
  <si>
    <t>0.00%</t>
  </si>
  <si>
    <t>0.37%</t>
  </si>
  <si>
    <t>0.20%</t>
  </si>
  <si>
    <t>21.82%</t>
  </si>
  <si>
    <t>0.05%</t>
  </si>
  <si>
    <t>0.92%</t>
  </si>
  <si>
    <t>0.06%</t>
  </si>
  <si>
    <t>0.45%</t>
  </si>
  <si>
    <t>0.47%</t>
  </si>
  <si>
    <t>0.95%</t>
  </si>
  <si>
    <t>0.21%</t>
  </si>
  <si>
    <t>0.19%</t>
  </si>
  <si>
    <t>15.99%</t>
  </si>
  <si>
    <t>16.03%</t>
  </si>
  <si>
    <t>0.48%</t>
  </si>
  <si>
    <t>0.41%</t>
  </si>
  <si>
    <t>15.98%</t>
  </si>
  <si>
    <t>15.92%</t>
  </si>
  <si>
    <t>15.95%</t>
  </si>
  <si>
    <t>55.31%</t>
  </si>
  <si>
    <t>0.74%</t>
  </si>
  <si>
    <t>15.91%</t>
  </si>
  <si>
    <t>15.89%</t>
  </si>
  <si>
    <t>100.01%</t>
  </si>
  <si>
    <t>0.31%</t>
  </si>
  <si>
    <t>7.54%</t>
  </si>
  <si>
    <t>0.10%</t>
  </si>
  <si>
    <t>0.91%</t>
  </si>
  <si>
    <t>0.42%</t>
  </si>
  <si>
    <t>0.40%</t>
  </si>
  <si>
    <t>0.36%</t>
  </si>
  <si>
    <t>21.78%</t>
  </si>
  <si>
    <t>0.43%</t>
  </si>
  <si>
    <t>0.32%</t>
  </si>
  <si>
    <t>48.68%</t>
  </si>
  <si>
    <t>7.42%</t>
  </si>
  <si>
    <t>0.90%</t>
  </si>
  <si>
    <t>8.06%</t>
  </si>
  <si>
    <t>21.81%</t>
  </si>
  <si>
    <t>38.92%</t>
  </si>
  <si>
    <t>30.01%</t>
  </si>
  <si>
    <t>21.80%</t>
  </si>
  <si>
    <t>7.53%</t>
  </si>
  <si>
    <t>0.46%</t>
  </si>
  <si>
    <t>0.18%</t>
  </si>
  <si>
    <t>16.02%</t>
  </si>
  <si>
    <t>0.39%</t>
  </si>
  <si>
    <t>0.35%</t>
  </si>
  <si>
    <t>9.34%</t>
  </si>
  <si>
    <t>21.75%</t>
  </si>
  <si>
    <t>6.78%</t>
  </si>
  <si>
    <t>21.72%</t>
  </si>
  <si>
    <t>57.07%</t>
  </si>
  <si>
    <t>0.94%</t>
  </si>
  <si>
    <t>48.67%</t>
  </si>
  <si>
    <t>7.35%</t>
  </si>
  <si>
    <t>1.26%</t>
  </si>
  <si>
    <t>15.88%</t>
  </si>
  <si>
    <t>0.33%</t>
  </si>
  <si>
    <t>0.17%</t>
  </si>
  <si>
    <t>6.85%</t>
  </si>
  <si>
    <t>0.15%</t>
  </si>
  <si>
    <t>0.53%</t>
  </si>
  <si>
    <t>0.52%</t>
  </si>
  <si>
    <t>0.55%</t>
  </si>
  <si>
    <t>1.15%</t>
  </si>
  <si>
    <t>0.50%</t>
  </si>
  <si>
    <t>0.38%</t>
  </si>
  <si>
    <t>5.92%</t>
  </si>
  <si>
    <t>44.70%</t>
  </si>
  <si>
    <t>44.39%</t>
  </si>
  <si>
    <t>6.13%</t>
  </si>
  <si>
    <t>6.82%</t>
  </si>
  <si>
    <t>0.85%</t>
  </si>
  <si>
    <t>6.02%</t>
  </si>
  <si>
    <t>0.77%</t>
  </si>
  <si>
    <t>99.98%</t>
  </si>
  <si>
    <t>6.20%</t>
  </si>
  <si>
    <t>8.65%</t>
  </si>
  <si>
    <t>84.21%</t>
  </si>
  <si>
    <t>0.16%</t>
  </si>
  <si>
    <t>0.14%</t>
  </si>
  <si>
    <t>8.08%</t>
  </si>
  <si>
    <t>0.44%</t>
  </si>
  <si>
    <t>5.23%</t>
  </si>
  <si>
    <t>0.24%</t>
  </si>
  <si>
    <t>0.75%</t>
  </si>
  <si>
    <t>0.34%</t>
  </si>
  <si>
    <t>1.21%</t>
  </si>
  <si>
    <t>5.72%</t>
  </si>
  <si>
    <t>83.98%</t>
  </si>
  <si>
    <t>4.67%</t>
  </si>
  <si>
    <t>99.92%</t>
  </si>
  <si>
    <t>8.23%</t>
  </si>
  <si>
    <t>4.74%</t>
  </si>
  <si>
    <t>77.97%</t>
  </si>
  <si>
    <t>5.39%</t>
  </si>
  <si>
    <t>8.26%</t>
  </si>
  <si>
    <t>0.72%</t>
  </si>
  <si>
    <t>acquiring-settle-notify-production</t>
  </si>
  <si>
    <t>buyload-production</t>
  </si>
  <si>
    <t>commute-production</t>
  </si>
  <si>
    <t>jarvis-web-production</t>
  </si>
  <si>
    <t>image-reenroll-log-prod-production</t>
  </si>
  <si>
    <t>image-reenroll-log-production</t>
  </si>
  <si>
    <t>gpro-terminal-production</t>
  </si>
  <si>
    <t>gsave-production</t>
  </si>
  <si>
    <t>funds-production</t>
  </si>
  <si>
    <t>funds-sendmoney-production</t>
  </si>
  <si>
    <t>egrc-production</t>
  </si>
  <si>
    <t>acquiring-transaction-notify-production</t>
  </si>
  <si>
    <t>gpro-merchant-core-production</t>
  </si>
  <si>
    <t>gpro-product-activation-production</t>
  </si>
  <si>
    <t>ginsure-production</t>
  </si>
  <si>
    <t>gcash-in-a-box-production</t>
  </si>
  <si>
    <t>buyload-logs-production</t>
  </si>
  <si>
    <t>customer-segment-production</t>
  </si>
  <si>
    <t>balance-logging-production</t>
  </si>
  <si>
    <t>kyc-enrollment-prod-production</t>
  </si>
  <si>
    <t>kyc-runway-production</t>
  </si>
  <si>
    <t>kym-production</t>
  </si>
  <si>
    <t>zdr-enhancement-production</t>
  </si>
  <si>
    <t>lending-production</t>
  </si>
  <si>
    <t>wealth-management-production</t>
  </si>
  <si>
    <t>bifrost-production</t>
  </si>
  <si>
    <t>lending-lms-production</t>
  </si>
  <si>
    <t>userinfolog-production</t>
  </si>
  <si>
    <t>userinfo-production</t>
  </si>
  <si>
    <t>paybills-shared-production</t>
  </si>
  <si>
    <t>walletops-xrecon-production</t>
  </si>
  <si>
    <t>lending-shared-production</t>
  </si>
  <si>
    <t>new-business-production</t>
  </si>
  <si>
    <t>lending-logs-msk-production</t>
  </si>
  <si>
    <t>K3RN7G7QC5MWSZ</t>
  </si>
  <si>
    <t>K2E5IRZFY3A1IE</t>
  </si>
  <si>
    <t>K1YTW74KGEQIK5</t>
  </si>
  <si>
    <t>K16BEGKUK4KVDX</t>
  </si>
  <si>
    <t>K3R76HOPU0Z2CB</t>
  </si>
  <si>
    <t>K234HDVPYTUVNS</t>
  </si>
  <si>
    <t>K138L1TOL8PIJT</t>
  </si>
  <si>
    <t>K3VN4E5F7BBC7S</t>
  </si>
  <si>
    <t>KGZZ1ST63LKBW</t>
  </si>
  <si>
    <t>KMMK0LS9EDNM8</t>
  </si>
  <si>
    <t>K27OOP63XLO9TI</t>
  </si>
  <si>
    <t>K3LJ5WMKNRFKQS</t>
  </si>
  <si>
    <t>K3I3CR3NPZFVHY</t>
  </si>
  <si>
    <t>K2MJ2WHF2K4V21</t>
  </si>
  <si>
    <t>K3LUGD3KED9QPR</t>
  </si>
  <si>
    <t>K1U5RCOVU0NYF2</t>
  </si>
  <si>
    <t>K3QT0UFVNUDPAE</t>
  </si>
  <si>
    <t>K3JWKAKR8XB7XF</t>
  </si>
  <si>
    <t>K2X3YF2TXT154O</t>
  </si>
  <si>
    <t>K1CS40FN9P1Q1T</t>
  </si>
  <si>
    <t>K2KSI370ME58SV</t>
  </si>
  <si>
    <t>K1C8TH2NPKC3A1</t>
  </si>
  <si>
    <t>K3TO6F13CSVUA4</t>
  </si>
  <si>
    <t>K3VSAZHKW7EWVH</t>
  </si>
  <si>
    <t>ACTIVE</t>
  </si>
  <si>
    <t>MAINTENANCE</t>
  </si>
  <si>
    <t>kafka.m7g.large</t>
  </si>
  <si>
    <t>kafka.m5.large</t>
  </si>
  <si>
    <t>kafka.t3.small</t>
  </si>
  <si>
    <t>kafka.m5.4xlarge</t>
  </si>
  <si>
    <t>kafka.m5.2xlarge</t>
  </si>
  <si>
    <t>kafka.m5.xlarge</t>
  </si>
  <si>
    <t>project=acquiring-settle-notify; environment=production; product=3.5.1 MSK</t>
  </si>
  <si>
    <t>project=buyload; environment=production; product=2.8.1 MSK</t>
  </si>
  <si>
    <t>project=commute; environment=production; product=3.6.0 MSK</t>
  </si>
  <si>
    <t>project=jarvis-web; environment=production; product=2.8.1 MSK</t>
  </si>
  <si>
    <t>project=image-reenroll-log-prod; environment=production; product=3.6.0 MSK</t>
  </si>
  <si>
    <t>project=image-reenroll-log; environment=production; product=3.5.1 MSK</t>
  </si>
  <si>
    <t>project=gpro-terminal; environment=production; product=3.6.0 MSK</t>
  </si>
  <si>
    <t>project=gsave; environment=production; product=3.6.0 MSK</t>
  </si>
  <si>
    <t>project=funds; environment=production; product=3.5.1 MSK</t>
  </si>
  <si>
    <t>project=funds-sendmoney; environment=production; product=3.8.x MSK</t>
  </si>
  <si>
    <t>project=egrc; environment=production; product=3.6.0 MSK</t>
  </si>
  <si>
    <t>project=acquiring-transaction-notify; environment=production; product=3.5.1 MSK</t>
  </si>
  <si>
    <t>project=gpro-merchant-core; environment=production; product=3.6.0 MSK</t>
  </si>
  <si>
    <t>project=gpro-product-activation; environment=production; product=3.6.0 MSK</t>
  </si>
  <si>
    <t>project=ginsure; environment=production; product=3.8.x MSK</t>
  </si>
  <si>
    <t>project=gcash-in-a-box; environment=production; product=3.6.0 MSK</t>
  </si>
  <si>
    <t>project=buyload-logs; environment=production; product=3.6.0 MSK</t>
  </si>
  <si>
    <t>project=customer-segment; environment=production; product=3.8.x MSK</t>
  </si>
  <si>
    <t>project=balance-logging; environment=production; product=3.5.1 MSK</t>
  </si>
  <si>
    <t>project=kyc-enrollment-prod; environment=production; product=3.5.1 MSK</t>
  </si>
  <si>
    <t>project=kyc-runway; environment=production; product=3.6.0 MSK</t>
  </si>
  <si>
    <t>project=kym; environment=production; product=3.6.0 MSK</t>
  </si>
  <si>
    <t>project=zdr-enhancement; environment=production; product=3.6.0 MSK</t>
  </si>
  <si>
    <t>project=lending; environment=production; product=lending</t>
  </si>
  <si>
    <t>project=wealth-management; environment=production; product=3.5.1 MSK</t>
  </si>
  <si>
    <t>project=bifrost; environment=production; product=infrastructure</t>
  </si>
  <si>
    <t>project=lending-lms; environment=production; product=3.8.x MSK</t>
  </si>
  <si>
    <t>project=userinfolog; environment=production; product=3.5.1 MSK</t>
  </si>
  <si>
    <t>project=userinfo; environment=production; product=3.5.1 MSK</t>
  </si>
  <si>
    <t>project=paybills-shared; environment=production; product=3.6.0 MSK</t>
  </si>
  <si>
    <t>project=walletops-xrecon; environment=production; product=3.8.x MSK</t>
  </si>
  <si>
    <t>project=lending-shared; environment=production; product=3.5.1 MSK</t>
  </si>
  <si>
    <t>project=new-business; environment=production; product=2.8.1 MSK</t>
  </si>
  <si>
    <t>project=lending-logs-msk; environment=production; product=2.8.1 MSK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</si>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</sst>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Z1636"/>
  <sheetViews>
    <sheetView tabSelected="1"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</row>
    <row r="2" spans="1:78">
      <c r="A2" t="s">
        <v>78</v>
      </c>
      <c r="B2" t="s">
        <v>80</v>
      </c>
      <c r="C2" t="s">
        <v>403</v>
      </c>
      <c r="Z2">
        <v>4</v>
      </c>
      <c r="AA2">
        <v>2</v>
      </c>
      <c r="AB2" t="s">
        <v>3179</v>
      </c>
      <c r="AC2" t="s">
        <v>3184</v>
      </c>
      <c r="AZ2" t="s">
        <v>3807</v>
      </c>
      <c r="BA2" t="s">
        <v>3841</v>
      </c>
      <c r="BB2" t="s">
        <v>3865</v>
      </c>
      <c r="BC2" t="s">
        <v>3867</v>
      </c>
      <c r="BD2">
        <v>3</v>
      </c>
      <c r="BE2">
        <v>9.183299999999999</v>
      </c>
      <c r="BF2">
        <v>6.5667</v>
      </c>
      <c r="BG2">
        <v>3.1512</v>
      </c>
      <c r="BH2">
        <v>1.42</v>
      </c>
      <c r="BI2">
        <v>0</v>
      </c>
      <c r="BJ2">
        <v>0.0143</v>
      </c>
      <c r="BK2">
        <v>10</v>
      </c>
      <c r="BL2">
        <v>8.5167</v>
      </c>
      <c r="BM2">
        <v>7.0167</v>
      </c>
      <c r="BN2">
        <v>3.1387</v>
      </c>
      <c r="BO2">
        <v>1.3335</v>
      </c>
      <c r="BP2">
        <v>0</v>
      </c>
      <c r="BQ2">
        <v>0.0144</v>
      </c>
      <c r="BR2">
        <v>9</v>
      </c>
      <c r="BS2">
        <v>9.683299999999999</v>
      </c>
      <c r="BT2">
        <v>6.6167</v>
      </c>
      <c r="BU2">
        <v>3.1044</v>
      </c>
      <c r="BV2">
        <v>1.3912</v>
      </c>
      <c r="BW2">
        <v>0</v>
      </c>
      <c r="BX2">
        <v>0.0144</v>
      </c>
      <c r="BY2">
        <v>14</v>
      </c>
      <c r="BZ2" t="s">
        <v>3873</v>
      </c>
    </row>
    <row r="3" spans="1:78">
      <c r="A3" t="s">
        <v>79</v>
      </c>
      <c r="B3" t="s">
        <v>81</v>
      </c>
      <c r="C3" t="s">
        <v>404</v>
      </c>
      <c r="D3" t="s">
        <v>668</v>
      </c>
      <c r="E3">
        <v>2</v>
      </c>
      <c r="F3">
        <v>4</v>
      </c>
      <c r="G3">
        <v>1</v>
      </c>
      <c r="H3" t="s">
        <v>683</v>
      </c>
      <c r="W3">
        <v>0</v>
      </c>
      <c r="X3">
        <v>0</v>
      </c>
      <c r="AB3" t="s">
        <v>3179</v>
      </c>
      <c r="AC3" t="s">
        <v>3184</v>
      </c>
    </row>
    <row r="4" spans="1:78">
      <c r="A4" t="s">
        <v>79</v>
      </c>
      <c r="B4" t="s">
        <v>82</v>
      </c>
      <c r="C4" t="s">
        <v>405</v>
      </c>
      <c r="D4" t="s">
        <v>668</v>
      </c>
      <c r="E4">
        <v>2</v>
      </c>
      <c r="F4">
        <v>4</v>
      </c>
      <c r="G4">
        <v>1</v>
      </c>
      <c r="H4" t="s">
        <v>683</v>
      </c>
      <c r="W4">
        <v>0</v>
      </c>
      <c r="X4">
        <v>0</v>
      </c>
      <c r="AB4" t="s">
        <v>3179</v>
      </c>
      <c r="AC4" t="s">
        <v>3184</v>
      </c>
    </row>
    <row r="5" spans="1:78">
      <c r="A5" t="s">
        <v>79</v>
      </c>
      <c r="B5" t="s">
        <v>83</v>
      </c>
      <c r="C5" t="s">
        <v>406</v>
      </c>
      <c r="D5" t="s">
        <v>668</v>
      </c>
      <c r="E5">
        <v>2</v>
      </c>
      <c r="F5">
        <v>4</v>
      </c>
      <c r="G5">
        <v>1</v>
      </c>
      <c r="H5" t="s">
        <v>683</v>
      </c>
      <c r="W5">
        <v>0</v>
      </c>
      <c r="X5">
        <v>0</v>
      </c>
      <c r="AB5" t="s">
        <v>3179</v>
      </c>
      <c r="AC5" t="s">
        <v>3184</v>
      </c>
    </row>
    <row r="6" spans="1:78">
      <c r="B6" t="s">
        <v>84</v>
      </c>
      <c r="AD6" t="s">
        <v>3185</v>
      </c>
      <c r="AE6" t="s">
        <v>3186</v>
      </c>
      <c r="AF6" t="s">
        <v>3248</v>
      </c>
      <c r="AG6">
        <v>4</v>
      </c>
      <c r="AH6">
        <v>16</v>
      </c>
      <c r="AI6" t="s">
        <v>1672</v>
      </c>
      <c r="AJ6" t="s">
        <v>3342</v>
      </c>
      <c r="AK6" t="s">
        <v>3395</v>
      </c>
      <c r="AL6">
        <v>14.6</v>
      </c>
      <c r="AM6">
        <v>14.6</v>
      </c>
      <c r="AN6" t="s">
        <v>3430</v>
      </c>
      <c r="AO6" t="s">
        <v>3511</v>
      </c>
      <c r="AP6" t="s">
        <v>3617</v>
      </c>
      <c r="AQ6" t="s">
        <v>1478</v>
      </c>
      <c r="AR6" t="s">
        <v>1478</v>
      </c>
      <c r="AS6" t="s">
        <v>1478</v>
      </c>
      <c r="AT6" t="s">
        <v>1653</v>
      </c>
      <c r="AU6" t="s">
        <v>3710</v>
      </c>
      <c r="AV6" t="s">
        <v>3769</v>
      </c>
      <c r="AW6" t="s">
        <v>3179</v>
      </c>
      <c r="AX6" t="s">
        <v>3184</v>
      </c>
    </row>
    <row r="7" spans="1:78">
      <c r="B7" t="s">
        <v>85</v>
      </c>
      <c r="AD7" t="s">
        <v>3185</v>
      </c>
      <c r="AE7" t="s">
        <v>3187</v>
      </c>
      <c r="AF7" t="s">
        <v>3248</v>
      </c>
      <c r="AG7">
        <v>4</v>
      </c>
      <c r="AH7">
        <v>16</v>
      </c>
      <c r="AI7" t="s">
        <v>1674</v>
      </c>
      <c r="AJ7" t="s">
        <v>3316</v>
      </c>
      <c r="AK7" t="s">
        <v>3323</v>
      </c>
      <c r="AL7">
        <v>14.6</v>
      </c>
      <c r="AM7">
        <v>14.59</v>
      </c>
      <c r="AN7" t="s">
        <v>3431</v>
      </c>
      <c r="AO7" t="s">
        <v>3512</v>
      </c>
      <c r="AP7" t="s">
        <v>3493</v>
      </c>
      <c r="AQ7" t="s">
        <v>3699</v>
      </c>
      <c r="AR7" t="s">
        <v>3699</v>
      </c>
      <c r="AS7" t="s">
        <v>3699</v>
      </c>
      <c r="AT7" t="s">
        <v>3766</v>
      </c>
      <c r="AU7" t="s">
        <v>1540</v>
      </c>
      <c r="AV7" t="s">
        <v>3788</v>
      </c>
      <c r="AW7" t="s">
        <v>3179</v>
      </c>
      <c r="AX7" t="s">
        <v>3184</v>
      </c>
    </row>
    <row r="8" spans="1:78">
      <c r="A8" t="s">
        <v>79</v>
      </c>
      <c r="B8" t="s">
        <v>86</v>
      </c>
      <c r="C8" t="s">
        <v>407</v>
      </c>
      <c r="D8" t="s">
        <v>669</v>
      </c>
      <c r="E8">
        <v>2</v>
      </c>
      <c r="F8">
        <v>16</v>
      </c>
      <c r="H8" t="s">
        <v>684</v>
      </c>
      <c r="I8" t="s">
        <v>698</v>
      </c>
      <c r="J8" t="s">
        <v>1170</v>
      </c>
      <c r="K8" t="s">
        <v>1498</v>
      </c>
      <c r="L8">
        <v>2.95</v>
      </c>
      <c r="M8" t="s">
        <v>1764</v>
      </c>
      <c r="N8">
        <v>3.09</v>
      </c>
      <c r="O8">
        <v>2.95</v>
      </c>
      <c r="P8" t="s">
        <v>2126</v>
      </c>
      <c r="Q8" t="s">
        <v>1764</v>
      </c>
      <c r="R8">
        <v>2.94</v>
      </c>
      <c r="S8" t="s">
        <v>2822</v>
      </c>
      <c r="T8">
        <v>0</v>
      </c>
      <c r="U8">
        <v>0</v>
      </c>
      <c r="V8">
        <v>0</v>
      </c>
      <c r="W8">
        <v>30.94</v>
      </c>
      <c r="X8">
        <v>30.94</v>
      </c>
      <c r="Y8">
        <v>1802</v>
      </c>
      <c r="Z8">
        <v>4</v>
      </c>
      <c r="AA8">
        <v>2</v>
      </c>
      <c r="AB8" t="s">
        <v>3179</v>
      </c>
      <c r="AC8" t="s">
        <v>3184</v>
      </c>
    </row>
    <row r="9" spans="1:78">
      <c r="A9" t="s">
        <v>79</v>
      </c>
      <c r="B9" t="s">
        <v>87</v>
      </c>
      <c r="C9" t="s">
        <v>408</v>
      </c>
      <c r="D9" t="s">
        <v>669</v>
      </c>
      <c r="E9">
        <v>2</v>
      </c>
      <c r="F9">
        <v>16</v>
      </c>
      <c r="H9" t="s">
        <v>684</v>
      </c>
      <c r="I9" t="s">
        <v>699</v>
      </c>
      <c r="J9" t="s">
        <v>1105</v>
      </c>
      <c r="K9" t="s">
        <v>1499</v>
      </c>
      <c r="L9">
        <v>3.34</v>
      </c>
      <c r="M9" t="s">
        <v>1765</v>
      </c>
      <c r="N9">
        <v>3.5</v>
      </c>
      <c r="O9">
        <v>3.34</v>
      </c>
      <c r="P9" t="s">
        <v>2224</v>
      </c>
      <c r="Q9" t="s">
        <v>2388</v>
      </c>
      <c r="R9">
        <v>3.33</v>
      </c>
      <c r="S9" t="s">
        <v>2823</v>
      </c>
      <c r="T9">
        <v>0</v>
      </c>
      <c r="U9">
        <v>0</v>
      </c>
      <c r="V9">
        <v>0</v>
      </c>
      <c r="W9">
        <v>30.94</v>
      </c>
      <c r="X9">
        <v>30.94</v>
      </c>
      <c r="Y9">
        <v>1802</v>
      </c>
      <c r="Z9">
        <v>9</v>
      </c>
      <c r="AA9">
        <v>3</v>
      </c>
      <c r="AB9" t="s">
        <v>3179</v>
      </c>
      <c r="AC9" t="s">
        <v>3184</v>
      </c>
    </row>
    <row r="10" spans="1:78">
      <c r="A10" t="s">
        <v>78</v>
      </c>
      <c r="B10" t="s">
        <v>88</v>
      </c>
      <c r="C10" t="s">
        <v>409</v>
      </c>
      <c r="Z10">
        <v>9</v>
      </c>
      <c r="AA10">
        <v>3</v>
      </c>
      <c r="AB10" t="s">
        <v>3179</v>
      </c>
      <c r="AC10" t="s">
        <v>3184</v>
      </c>
    </row>
    <row r="11" spans="1:78">
      <c r="B11" t="s">
        <v>89</v>
      </c>
      <c r="AD11" t="s">
        <v>3185</v>
      </c>
      <c r="AE11" t="s">
        <v>3188</v>
      </c>
      <c r="AF11" t="s">
        <v>3249</v>
      </c>
      <c r="AG11">
        <v>2</v>
      </c>
      <c r="AH11">
        <v>8</v>
      </c>
      <c r="AI11" t="s">
        <v>1000</v>
      </c>
      <c r="AJ11" t="s">
        <v>909</v>
      </c>
      <c r="AK11" t="s">
        <v>1654</v>
      </c>
      <c r="AL11">
        <v>6.78</v>
      </c>
      <c r="AM11">
        <v>6.78</v>
      </c>
      <c r="AN11" t="s">
        <v>3432</v>
      </c>
      <c r="AO11" t="s">
        <v>3513</v>
      </c>
      <c r="AP11" t="s">
        <v>3618</v>
      </c>
      <c r="AQ11" t="s">
        <v>1752</v>
      </c>
      <c r="AR11" t="s">
        <v>3718</v>
      </c>
      <c r="AS11" t="s">
        <v>3718</v>
      </c>
      <c r="AT11" t="s">
        <v>3766</v>
      </c>
      <c r="AU11" t="s">
        <v>3699</v>
      </c>
      <c r="AV11" t="s">
        <v>1540</v>
      </c>
      <c r="AW11" t="s">
        <v>3179</v>
      </c>
      <c r="AX11" t="s">
        <v>3184</v>
      </c>
    </row>
    <row r="12" spans="1:78">
      <c r="B12" t="s">
        <v>90</v>
      </c>
      <c r="AD12" t="s">
        <v>3185</v>
      </c>
      <c r="AE12" t="s">
        <v>3189</v>
      </c>
      <c r="AF12" t="s">
        <v>3249</v>
      </c>
      <c r="AG12">
        <v>2</v>
      </c>
      <c r="AH12">
        <v>8</v>
      </c>
      <c r="AI12" t="s">
        <v>3261</v>
      </c>
      <c r="AJ12" t="s">
        <v>1393</v>
      </c>
      <c r="AK12" t="s">
        <v>1762</v>
      </c>
      <c r="AL12">
        <v>6.79</v>
      </c>
      <c r="AM12">
        <v>6.79</v>
      </c>
      <c r="AN12" t="s">
        <v>3433</v>
      </c>
      <c r="AO12" t="s">
        <v>3514</v>
      </c>
      <c r="AP12" t="s">
        <v>3619</v>
      </c>
      <c r="AQ12" t="s">
        <v>1752</v>
      </c>
      <c r="AR12" t="s">
        <v>1752</v>
      </c>
      <c r="AS12" t="s">
        <v>3718</v>
      </c>
      <c r="AT12" t="s">
        <v>883</v>
      </c>
      <c r="AU12" t="s">
        <v>3755</v>
      </c>
      <c r="AV12" t="s">
        <v>788</v>
      </c>
      <c r="AW12" t="s">
        <v>3179</v>
      </c>
      <c r="AX12" t="s">
        <v>3184</v>
      </c>
    </row>
    <row r="13" spans="1:78">
      <c r="A13" t="s">
        <v>79</v>
      </c>
      <c r="B13" t="s">
        <v>91</v>
      </c>
      <c r="C13" t="s">
        <v>410</v>
      </c>
      <c r="D13" t="s">
        <v>670</v>
      </c>
      <c r="E13">
        <v>2</v>
      </c>
      <c r="F13">
        <v>16</v>
      </c>
      <c r="H13" t="s">
        <v>684</v>
      </c>
      <c r="I13" t="s">
        <v>700</v>
      </c>
      <c r="J13" t="s">
        <v>726</v>
      </c>
      <c r="K13" t="s">
        <v>1239</v>
      </c>
      <c r="L13">
        <v>2.95</v>
      </c>
      <c r="M13" t="s">
        <v>1766</v>
      </c>
      <c r="N13">
        <v>3.1</v>
      </c>
      <c r="O13">
        <v>2.96</v>
      </c>
      <c r="P13" t="s">
        <v>1965</v>
      </c>
      <c r="Q13" t="s">
        <v>2389</v>
      </c>
      <c r="R13">
        <v>2.95</v>
      </c>
      <c r="S13" t="s">
        <v>1839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2</v>
      </c>
      <c r="AB13" t="s">
        <v>3179</v>
      </c>
      <c r="AC13" t="s">
        <v>3184</v>
      </c>
    </row>
    <row r="14" spans="1:78">
      <c r="A14" t="s">
        <v>79</v>
      </c>
      <c r="B14" t="s">
        <v>92</v>
      </c>
      <c r="C14" t="s">
        <v>411</v>
      </c>
      <c r="D14" t="s">
        <v>670</v>
      </c>
      <c r="E14">
        <v>2</v>
      </c>
      <c r="F14">
        <v>16</v>
      </c>
      <c r="H14" t="s">
        <v>684</v>
      </c>
      <c r="I14" t="s">
        <v>701</v>
      </c>
      <c r="J14" t="s">
        <v>726</v>
      </c>
      <c r="K14" t="s">
        <v>713</v>
      </c>
      <c r="L14">
        <v>3.35</v>
      </c>
      <c r="M14" t="s">
        <v>1767</v>
      </c>
      <c r="N14">
        <v>3.51</v>
      </c>
      <c r="O14">
        <v>3.37</v>
      </c>
      <c r="P14" t="s">
        <v>2225</v>
      </c>
      <c r="Q14" t="s">
        <v>2390</v>
      </c>
      <c r="R14">
        <v>3.36</v>
      </c>
      <c r="S14" t="s">
        <v>1968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2</v>
      </c>
      <c r="AB14" t="s">
        <v>3179</v>
      </c>
      <c r="AC14" t="s">
        <v>3184</v>
      </c>
    </row>
    <row r="15" spans="1:78">
      <c r="A15" t="s">
        <v>78</v>
      </c>
      <c r="B15" t="s">
        <v>93</v>
      </c>
      <c r="C15" t="s">
        <v>412</v>
      </c>
      <c r="Z15">
        <v>4</v>
      </c>
      <c r="AA15">
        <v>2</v>
      </c>
      <c r="AB15" t="s">
        <v>3179</v>
      </c>
      <c r="AC15" t="s">
        <v>3184</v>
      </c>
    </row>
    <row r="16" spans="1:78">
      <c r="A16" t="s">
        <v>79</v>
      </c>
      <c r="B16" t="s">
        <v>94</v>
      </c>
      <c r="C16" t="s">
        <v>413</v>
      </c>
      <c r="D16" t="s">
        <v>670</v>
      </c>
      <c r="E16">
        <v>2</v>
      </c>
      <c r="F16">
        <v>16</v>
      </c>
      <c r="H16" t="s">
        <v>684</v>
      </c>
      <c r="I16" t="s">
        <v>702</v>
      </c>
      <c r="J16" t="s">
        <v>1171</v>
      </c>
      <c r="K16" t="s">
        <v>990</v>
      </c>
      <c r="L16">
        <v>2.96</v>
      </c>
      <c r="M16" t="s">
        <v>1768</v>
      </c>
      <c r="N16">
        <v>3.12</v>
      </c>
      <c r="O16">
        <v>2.96</v>
      </c>
      <c r="P16" t="s">
        <v>1981</v>
      </c>
      <c r="Q16" t="s">
        <v>1900</v>
      </c>
      <c r="R16">
        <v>2.94</v>
      </c>
      <c r="S16" t="s">
        <v>2824</v>
      </c>
      <c r="T16">
        <v>0</v>
      </c>
      <c r="U16">
        <v>0</v>
      </c>
      <c r="V16">
        <v>0</v>
      </c>
      <c r="W16">
        <v>30.94</v>
      </c>
      <c r="X16">
        <v>30.94</v>
      </c>
      <c r="Y16">
        <v>1802</v>
      </c>
      <c r="Z16">
        <v>4</v>
      </c>
      <c r="AA16">
        <v>2</v>
      </c>
      <c r="AB16" t="s">
        <v>3179</v>
      </c>
      <c r="AC16" t="s">
        <v>3184</v>
      </c>
    </row>
    <row r="17" spans="1:50">
      <c r="A17" t="s">
        <v>79</v>
      </c>
      <c r="B17" t="s">
        <v>95</v>
      </c>
      <c r="C17" t="s">
        <v>414</v>
      </c>
      <c r="D17" t="s">
        <v>670</v>
      </c>
      <c r="E17">
        <v>2</v>
      </c>
      <c r="F17">
        <v>16</v>
      </c>
      <c r="H17" t="s">
        <v>684</v>
      </c>
      <c r="I17" t="s">
        <v>703</v>
      </c>
      <c r="J17" t="s">
        <v>1076</v>
      </c>
      <c r="K17" t="s">
        <v>1276</v>
      </c>
      <c r="L17">
        <v>3.35</v>
      </c>
      <c r="M17" t="s">
        <v>1769</v>
      </c>
      <c r="N17">
        <v>3.52</v>
      </c>
      <c r="O17">
        <v>3.37</v>
      </c>
      <c r="P17" t="s">
        <v>2226</v>
      </c>
      <c r="Q17" t="s">
        <v>2391</v>
      </c>
      <c r="R17">
        <v>3.35</v>
      </c>
      <c r="S17" t="s">
        <v>2600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2</v>
      </c>
      <c r="AB17" t="s">
        <v>3179</v>
      </c>
      <c r="AC17" t="s">
        <v>3184</v>
      </c>
    </row>
    <row r="18" spans="1:50">
      <c r="A18" t="s">
        <v>78</v>
      </c>
      <c r="B18" t="s">
        <v>96</v>
      </c>
      <c r="C18" t="s">
        <v>415</v>
      </c>
      <c r="Z18">
        <v>4</v>
      </c>
      <c r="AA18">
        <v>2</v>
      </c>
      <c r="AB18" t="s">
        <v>3179</v>
      </c>
      <c r="AC18" t="s">
        <v>3184</v>
      </c>
    </row>
    <row r="19" spans="1:50">
      <c r="A19" t="s">
        <v>79</v>
      </c>
      <c r="B19" t="s">
        <v>97</v>
      </c>
      <c r="C19" t="s">
        <v>416</v>
      </c>
      <c r="D19" t="s">
        <v>670</v>
      </c>
      <c r="E19">
        <v>2</v>
      </c>
      <c r="F19">
        <v>16</v>
      </c>
      <c r="H19" t="s">
        <v>685</v>
      </c>
      <c r="I19" t="s">
        <v>704</v>
      </c>
      <c r="J19" t="s">
        <v>1172</v>
      </c>
      <c r="K19" t="s">
        <v>1500</v>
      </c>
      <c r="L19">
        <v>3.2</v>
      </c>
      <c r="M19" t="s">
        <v>1770</v>
      </c>
      <c r="N19">
        <v>3.4</v>
      </c>
      <c r="O19">
        <v>3.28</v>
      </c>
      <c r="P19" t="s">
        <v>2227</v>
      </c>
      <c r="Q19" t="s">
        <v>2392</v>
      </c>
      <c r="R19">
        <v>3.23</v>
      </c>
      <c r="S19" t="s">
        <v>2825</v>
      </c>
      <c r="T19">
        <v>0</v>
      </c>
      <c r="U19">
        <v>0</v>
      </c>
      <c r="V19">
        <v>0</v>
      </c>
      <c r="W19">
        <v>30.94</v>
      </c>
      <c r="X19">
        <v>30.94</v>
      </c>
      <c r="Y19">
        <v>1802</v>
      </c>
      <c r="Z19">
        <v>250</v>
      </c>
      <c r="AA19">
        <v>75</v>
      </c>
      <c r="AB19" t="s">
        <v>3179</v>
      </c>
      <c r="AC19" t="s">
        <v>3184</v>
      </c>
    </row>
    <row r="20" spans="1:50">
      <c r="A20" t="s">
        <v>79</v>
      </c>
      <c r="B20" t="s">
        <v>98</v>
      </c>
      <c r="C20" t="s">
        <v>417</v>
      </c>
      <c r="D20" t="s">
        <v>670</v>
      </c>
      <c r="E20">
        <v>2</v>
      </c>
      <c r="F20">
        <v>16</v>
      </c>
      <c r="H20" t="s">
        <v>685</v>
      </c>
      <c r="I20" t="s">
        <v>705</v>
      </c>
      <c r="J20" t="s">
        <v>1173</v>
      </c>
      <c r="K20" t="s">
        <v>1501</v>
      </c>
      <c r="L20">
        <v>2.84</v>
      </c>
      <c r="M20" t="s">
        <v>1771</v>
      </c>
      <c r="N20">
        <v>3.14</v>
      </c>
      <c r="O20">
        <v>2.96</v>
      </c>
      <c r="P20" t="s">
        <v>2228</v>
      </c>
      <c r="Q20" t="s">
        <v>2393</v>
      </c>
      <c r="R20">
        <v>2.95</v>
      </c>
      <c r="S20" t="s">
        <v>2085</v>
      </c>
      <c r="T20">
        <v>0</v>
      </c>
      <c r="U20">
        <v>0</v>
      </c>
      <c r="V20">
        <v>0</v>
      </c>
      <c r="W20">
        <v>30.94</v>
      </c>
      <c r="X20">
        <v>30.94</v>
      </c>
      <c r="Y20">
        <v>1802</v>
      </c>
      <c r="Z20">
        <v>200</v>
      </c>
      <c r="AA20">
        <v>75</v>
      </c>
      <c r="AB20" t="s">
        <v>3179</v>
      </c>
      <c r="AC20" t="s">
        <v>3184</v>
      </c>
    </row>
    <row r="21" spans="1:50">
      <c r="A21" t="s">
        <v>79</v>
      </c>
      <c r="B21" t="s">
        <v>99</v>
      </c>
      <c r="C21" t="s">
        <v>418</v>
      </c>
      <c r="D21" t="s">
        <v>668</v>
      </c>
      <c r="E21">
        <v>2</v>
      </c>
      <c r="F21">
        <v>4</v>
      </c>
      <c r="G21">
        <v>1</v>
      </c>
      <c r="H21" t="s">
        <v>683</v>
      </c>
      <c r="W21">
        <v>0</v>
      </c>
      <c r="X21">
        <v>0</v>
      </c>
      <c r="AB21" t="s">
        <v>3179</v>
      </c>
      <c r="AC21" t="s">
        <v>3184</v>
      </c>
    </row>
    <row r="22" spans="1:50">
      <c r="A22" t="s">
        <v>78</v>
      </c>
      <c r="B22" t="s">
        <v>100</v>
      </c>
      <c r="C22" t="s">
        <v>419</v>
      </c>
      <c r="AB22" t="s">
        <v>3179</v>
      </c>
      <c r="AC22" t="s">
        <v>3184</v>
      </c>
    </row>
    <row r="23" spans="1:50">
      <c r="A23" t="s">
        <v>78</v>
      </c>
      <c r="B23" t="s">
        <v>101</v>
      </c>
      <c r="C23" t="s">
        <v>420</v>
      </c>
      <c r="Z23">
        <v>4</v>
      </c>
      <c r="AA23">
        <v>2</v>
      </c>
      <c r="AB23" t="s">
        <v>3179</v>
      </c>
      <c r="AC23" t="s">
        <v>3184</v>
      </c>
    </row>
    <row r="24" spans="1:50">
      <c r="A24" t="s">
        <v>78</v>
      </c>
      <c r="B24" t="s">
        <v>102</v>
      </c>
      <c r="C24" t="s">
        <v>421</v>
      </c>
      <c r="Z24">
        <v>642</v>
      </c>
      <c r="AA24">
        <v>292</v>
      </c>
      <c r="AB24" t="s">
        <v>3179</v>
      </c>
      <c r="AC24" t="s">
        <v>3184</v>
      </c>
    </row>
    <row r="25" spans="1:50">
      <c r="B25" t="s">
        <v>103</v>
      </c>
      <c r="AD25" t="s">
        <v>3185</v>
      </c>
      <c r="AE25" t="s">
        <v>3190</v>
      </c>
      <c r="AF25" t="s">
        <v>3250</v>
      </c>
      <c r="AG25">
        <v>4</v>
      </c>
      <c r="AH25">
        <v>32</v>
      </c>
      <c r="AI25" t="s">
        <v>1582</v>
      </c>
      <c r="AJ25" t="s">
        <v>1031</v>
      </c>
      <c r="AK25" t="s">
        <v>3298</v>
      </c>
      <c r="AL25">
        <v>30.09</v>
      </c>
      <c r="AM25">
        <v>30.09</v>
      </c>
      <c r="AN25" t="s">
        <v>3434</v>
      </c>
      <c r="AO25" t="s">
        <v>3434</v>
      </c>
      <c r="AP25" t="s">
        <v>3620</v>
      </c>
      <c r="AQ25" t="s">
        <v>3700</v>
      </c>
      <c r="AR25" t="s">
        <v>3700</v>
      </c>
      <c r="AS25" t="s">
        <v>3700</v>
      </c>
      <c r="AT25" t="s">
        <v>3767</v>
      </c>
      <c r="AU25" t="s">
        <v>3769</v>
      </c>
      <c r="AV25" t="s">
        <v>3789</v>
      </c>
      <c r="AW25" t="s">
        <v>3179</v>
      </c>
      <c r="AX25" t="s">
        <v>3184</v>
      </c>
    </row>
    <row r="26" spans="1:50">
      <c r="A26" t="s">
        <v>79</v>
      </c>
      <c r="B26" t="s">
        <v>104</v>
      </c>
      <c r="C26" t="s">
        <v>422</v>
      </c>
      <c r="D26" t="s">
        <v>671</v>
      </c>
      <c r="E26">
        <v>32</v>
      </c>
      <c r="F26">
        <v>256</v>
      </c>
      <c r="H26" t="s">
        <v>686</v>
      </c>
      <c r="I26" t="s">
        <v>706</v>
      </c>
      <c r="J26" t="s">
        <v>1174</v>
      </c>
      <c r="K26" t="s">
        <v>1175</v>
      </c>
      <c r="L26">
        <v>49.58</v>
      </c>
      <c r="M26" t="s">
        <v>1772</v>
      </c>
      <c r="N26">
        <v>49.31</v>
      </c>
      <c r="O26">
        <v>48.88</v>
      </c>
      <c r="P26" t="s">
        <v>2229</v>
      </c>
      <c r="Q26" t="s">
        <v>2394</v>
      </c>
      <c r="R26">
        <v>48.86</v>
      </c>
      <c r="S26" t="s">
        <v>2826</v>
      </c>
      <c r="T26">
        <v>0</v>
      </c>
      <c r="U26">
        <v>0</v>
      </c>
      <c r="V26">
        <v>0</v>
      </c>
      <c r="W26">
        <v>622.34</v>
      </c>
      <c r="X26">
        <v>622.34</v>
      </c>
      <c r="Y26">
        <v>5069</v>
      </c>
      <c r="Z26">
        <v>434</v>
      </c>
      <c r="AA26">
        <v>418</v>
      </c>
      <c r="AB26" t="s">
        <v>3179</v>
      </c>
      <c r="AC26" t="s">
        <v>3184</v>
      </c>
    </row>
    <row r="27" spans="1:50">
      <c r="A27" t="s">
        <v>79</v>
      </c>
      <c r="B27" t="s">
        <v>105</v>
      </c>
      <c r="C27" t="s">
        <v>423</v>
      </c>
      <c r="D27" t="s">
        <v>671</v>
      </c>
      <c r="E27">
        <v>32</v>
      </c>
      <c r="F27">
        <v>256</v>
      </c>
      <c r="H27" t="s">
        <v>686</v>
      </c>
      <c r="I27" t="s">
        <v>707</v>
      </c>
      <c r="J27" t="s">
        <v>1175</v>
      </c>
      <c r="K27" t="s">
        <v>1330</v>
      </c>
      <c r="L27">
        <v>50.86</v>
      </c>
      <c r="M27" t="s">
        <v>1773</v>
      </c>
      <c r="N27">
        <v>50.96</v>
      </c>
      <c r="O27">
        <v>50.61</v>
      </c>
      <c r="P27" t="s">
        <v>2230</v>
      </c>
      <c r="Q27" t="s">
        <v>2395</v>
      </c>
      <c r="R27">
        <v>50.6</v>
      </c>
      <c r="S27" t="s">
        <v>2395</v>
      </c>
      <c r="T27">
        <v>0</v>
      </c>
      <c r="U27">
        <v>0</v>
      </c>
      <c r="V27">
        <v>0</v>
      </c>
      <c r="W27">
        <v>622.34</v>
      </c>
      <c r="X27">
        <v>622.34</v>
      </c>
      <c r="Y27">
        <v>5069</v>
      </c>
      <c r="Z27">
        <v>354</v>
      </c>
      <c r="AA27">
        <v>337</v>
      </c>
      <c r="AB27" t="s">
        <v>3179</v>
      </c>
      <c r="AC27" t="s">
        <v>3184</v>
      </c>
    </row>
    <row r="28" spans="1:50">
      <c r="A28" t="s">
        <v>78</v>
      </c>
      <c r="B28" t="s">
        <v>106</v>
      </c>
      <c r="C28" t="s">
        <v>424</v>
      </c>
      <c r="Z28">
        <v>434</v>
      </c>
      <c r="AA28">
        <v>418</v>
      </c>
      <c r="AB28" t="s">
        <v>3179</v>
      </c>
      <c r="AC28" t="s">
        <v>3184</v>
      </c>
    </row>
    <row r="29" spans="1:50">
      <c r="A29" t="s">
        <v>79</v>
      </c>
      <c r="B29" t="s">
        <v>107</v>
      </c>
      <c r="C29" t="s">
        <v>425</v>
      </c>
      <c r="D29" t="s">
        <v>672</v>
      </c>
      <c r="E29">
        <v>4</v>
      </c>
      <c r="F29">
        <v>32</v>
      </c>
      <c r="H29" t="s">
        <v>686</v>
      </c>
      <c r="I29" t="s">
        <v>708</v>
      </c>
      <c r="J29" t="s">
        <v>955</v>
      </c>
      <c r="K29" t="s">
        <v>1502</v>
      </c>
      <c r="L29">
        <v>8.609999999999999</v>
      </c>
      <c r="M29" t="s">
        <v>1061</v>
      </c>
      <c r="N29">
        <v>8.800000000000001</v>
      </c>
      <c r="O29">
        <v>8.6</v>
      </c>
      <c r="P29" t="s">
        <v>2048</v>
      </c>
      <c r="Q29" t="s">
        <v>2396</v>
      </c>
      <c r="R29">
        <v>8.58</v>
      </c>
      <c r="S29" t="s">
        <v>2757</v>
      </c>
      <c r="T29">
        <v>0</v>
      </c>
      <c r="U29">
        <v>0</v>
      </c>
      <c r="V29">
        <v>0</v>
      </c>
      <c r="W29">
        <v>77.53</v>
      </c>
      <c r="X29">
        <v>77.52</v>
      </c>
      <c r="Y29">
        <v>2069</v>
      </c>
      <c r="Z29">
        <v>87</v>
      </c>
      <c r="AA29">
        <v>82</v>
      </c>
      <c r="AB29" t="s">
        <v>3179</v>
      </c>
      <c r="AC29" t="s">
        <v>3184</v>
      </c>
    </row>
    <row r="30" spans="1:50">
      <c r="A30" t="s">
        <v>79</v>
      </c>
      <c r="B30" t="s">
        <v>108</v>
      </c>
      <c r="C30" t="s">
        <v>426</v>
      </c>
      <c r="D30" t="s">
        <v>672</v>
      </c>
      <c r="E30">
        <v>4</v>
      </c>
      <c r="F30">
        <v>32</v>
      </c>
      <c r="H30" t="s">
        <v>686</v>
      </c>
      <c r="I30" t="s">
        <v>709</v>
      </c>
      <c r="J30" t="s">
        <v>776</v>
      </c>
      <c r="K30" t="s">
        <v>1503</v>
      </c>
      <c r="L30">
        <v>8.73</v>
      </c>
      <c r="M30" t="s">
        <v>1774</v>
      </c>
      <c r="N30">
        <v>8.949999999999999</v>
      </c>
      <c r="O30">
        <v>8.699999999999999</v>
      </c>
      <c r="P30" t="s">
        <v>1844</v>
      </c>
      <c r="Q30" t="s">
        <v>2397</v>
      </c>
      <c r="R30">
        <v>8.69</v>
      </c>
      <c r="S30" t="s">
        <v>2271</v>
      </c>
      <c r="T30">
        <v>0</v>
      </c>
      <c r="U30">
        <v>0</v>
      </c>
      <c r="V30">
        <v>0</v>
      </c>
      <c r="W30">
        <v>77.52</v>
      </c>
      <c r="X30">
        <v>77.52</v>
      </c>
      <c r="Y30">
        <v>2069</v>
      </c>
      <c r="Z30">
        <v>343</v>
      </c>
      <c r="AA30">
        <v>338</v>
      </c>
      <c r="AB30" t="s">
        <v>3179</v>
      </c>
      <c r="AC30" t="s">
        <v>3184</v>
      </c>
    </row>
    <row r="31" spans="1:50">
      <c r="A31" t="s">
        <v>78</v>
      </c>
      <c r="B31" t="s">
        <v>109</v>
      </c>
      <c r="C31" t="s">
        <v>427</v>
      </c>
      <c r="Z31">
        <v>343</v>
      </c>
      <c r="AA31">
        <v>338</v>
      </c>
      <c r="AB31" t="s">
        <v>3179</v>
      </c>
      <c r="AC31" t="s">
        <v>3184</v>
      </c>
    </row>
    <row r="32" spans="1:50">
      <c r="A32" t="s">
        <v>78</v>
      </c>
      <c r="B32" t="s">
        <v>110</v>
      </c>
      <c r="C32" t="s">
        <v>428</v>
      </c>
      <c r="Z32">
        <v>0</v>
      </c>
      <c r="AA32">
        <v>0</v>
      </c>
      <c r="AB32" t="s">
        <v>3179</v>
      </c>
      <c r="AC32" t="s">
        <v>3184</v>
      </c>
    </row>
    <row r="33" spans="1:50">
      <c r="A33" t="s">
        <v>79</v>
      </c>
      <c r="B33" t="s">
        <v>111</v>
      </c>
      <c r="C33" t="s">
        <v>429</v>
      </c>
      <c r="D33" t="s">
        <v>673</v>
      </c>
      <c r="E33">
        <v>2</v>
      </c>
      <c r="F33">
        <v>8</v>
      </c>
      <c r="H33" t="s">
        <v>687</v>
      </c>
      <c r="I33" t="s">
        <v>710</v>
      </c>
      <c r="J33" t="s">
        <v>1089</v>
      </c>
      <c r="K33" t="s">
        <v>1504</v>
      </c>
      <c r="L33">
        <v>5.56</v>
      </c>
      <c r="M33" t="s">
        <v>1775</v>
      </c>
      <c r="N33">
        <v>5.75</v>
      </c>
      <c r="O33">
        <v>5.59</v>
      </c>
      <c r="P33" t="s">
        <v>2231</v>
      </c>
      <c r="Q33" t="s">
        <v>2398</v>
      </c>
      <c r="R33">
        <v>5.57</v>
      </c>
      <c r="S33" t="s">
        <v>2827</v>
      </c>
      <c r="T33">
        <v>0</v>
      </c>
      <c r="U33">
        <v>0</v>
      </c>
      <c r="V33">
        <v>0</v>
      </c>
      <c r="W33">
        <v>13.75</v>
      </c>
      <c r="X33">
        <v>12.92</v>
      </c>
      <c r="Y33">
        <v>901</v>
      </c>
      <c r="Z33">
        <v>0</v>
      </c>
      <c r="AA33">
        <v>0</v>
      </c>
      <c r="AB33" t="s">
        <v>3179</v>
      </c>
      <c r="AC33" t="s">
        <v>3184</v>
      </c>
    </row>
    <row r="34" spans="1:50">
      <c r="A34" t="s">
        <v>79</v>
      </c>
      <c r="B34" t="s">
        <v>112</v>
      </c>
      <c r="C34" t="s">
        <v>430</v>
      </c>
      <c r="D34" t="s">
        <v>668</v>
      </c>
      <c r="E34">
        <v>2</v>
      </c>
      <c r="F34">
        <v>4</v>
      </c>
      <c r="H34" t="s">
        <v>687</v>
      </c>
      <c r="I34" t="s">
        <v>711</v>
      </c>
      <c r="J34" t="s">
        <v>1176</v>
      </c>
      <c r="K34" t="s">
        <v>1138</v>
      </c>
      <c r="L34">
        <v>2.34</v>
      </c>
      <c r="M34" t="s">
        <v>1776</v>
      </c>
      <c r="N34">
        <v>2.51</v>
      </c>
      <c r="O34">
        <v>2.37</v>
      </c>
      <c r="P34" t="s">
        <v>2232</v>
      </c>
      <c r="Q34" t="s">
        <v>2399</v>
      </c>
      <c r="R34">
        <v>2.35</v>
      </c>
      <c r="S34" t="s">
        <v>2828</v>
      </c>
      <c r="T34">
        <v>0.01</v>
      </c>
      <c r="U34">
        <v>0.01</v>
      </c>
      <c r="V34">
        <v>0.01</v>
      </c>
      <c r="W34">
        <v>4.9</v>
      </c>
      <c r="X34">
        <v>4.89</v>
      </c>
      <c r="Y34">
        <v>451</v>
      </c>
      <c r="Z34">
        <v>72</v>
      </c>
      <c r="AA34">
        <v>42</v>
      </c>
      <c r="AB34" t="s">
        <v>3179</v>
      </c>
      <c r="AC34" t="s">
        <v>3184</v>
      </c>
    </row>
    <row r="35" spans="1:50">
      <c r="A35" t="s">
        <v>78</v>
      </c>
      <c r="B35" t="s">
        <v>113</v>
      </c>
      <c r="C35" t="s">
        <v>431</v>
      </c>
      <c r="Z35">
        <v>72</v>
      </c>
      <c r="AA35">
        <v>42</v>
      </c>
      <c r="AB35" t="s">
        <v>3179</v>
      </c>
      <c r="AC35" t="s">
        <v>3184</v>
      </c>
    </row>
    <row r="36" spans="1:50">
      <c r="B36" t="s">
        <v>114</v>
      </c>
      <c r="AD36" t="s">
        <v>3185</v>
      </c>
      <c r="AE36" t="s">
        <v>3191</v>
      </c>
      <c r="AF36" t="s">
        <v>3251</v>
      </c>
      <c r="AG36">
        <v>2</v>
      </c>
      <c r="AH36">
        <v>4</v>
      </c>
      <c r="AI36" t="s">
        <v>3262</v>
      </c>
      <c r="AJ36" t="s">
        <v>706</v>
      </c>
      <c r="AK36" t="s">
        <v>3285</v>
      </c>
      <c r="AL36">
        <v>3.28</v>
      </c>
      <c r="AM36">
        <v>3.28</v>
      </c>
      <c r="AN36" t="s">
        <v>3435</v>
      </c>
      <c r="AO36" t="s">
        <v>3503</v>
      </c>
      <c r="AP36" t="s">
        <v>3621</v>
      </c>
      <c r="AQ36" t="s">
        <v>3701</v>
      </c>
      <c r="AR36" t="s">
        <v>3708</v>
      </c>
      <c r="AS36" t="s">
        <v>3708</v>
      </c>
      <c r="AW36" t="s">
        <v>3179</v>
      </c>
      <c r="AX36" t="s">
        <v>3184</v>
      </c>
    </row>
    <row r="37" spans="1:50">
      <c r="A37" t="s">
        <v>79</v>
      </c>
      <c r="B37" t="s">
        <v>115</v>
      </c>
      <c r="C37" t="s">
        <v>432</v>
      </c>
      <c r="D37" t="s">
        <v>670</v>
      </c>
      <c r="E37">
        <v>2</v>
      </c>
      <c r="F37">
        <v>16</v>
      </c>
      <c r="H37" t="s">
        <v>686</v>
      </c>
      <c r="I37" t="s">
        <v>712</v>
      </c>
      <c r="J37" t="s">
        <v>1177</v>
      </c>
      <c r="K37" t="s">
        <v>1505</v>
      </c>
      <c r="L37">
        <v>6.09</v>
      </c>
      <c r="M37" t="s">
        <v>1777</v>
      </c>
      <c r="N37">
        <v>6.23</v>
      </c>
      <c r="O37">
        <v>6.08</v>
      </c>
      <c r="P37" t="s">
        <v>2233</v>
      </c>
      <c r="Q37" t="s">
        <v>2400</v>
      </c>
      <c r="R37">
        <v>6.07</v>
      </c>
      <c r="S37" t="s">
        <v>2829</v>
      </c>
      <c r="T37">
        <v>0</v>
      </c>
      <c r="U37">
        <v>0</v>
      </c>
      <c r="V37">
        <v>0</v>
      </c>
      <c r="W37">
        <v>30.83</v>
      </c>
      <c r="X37">
        <v>30.83</v>
      </c>
      <c r="Y37">
        <v>1069</v>
      </c>
      <c r="Z37">
        <v>8</v>
      </c>
      <c r="AA37">
        <v>0</v>
      </c>
      <c r="AB37" t="s">
        <v>3179</v>
      </c>
      <c r="AC37" t="s">
        <v>3184</v>
      </c>
    </row>
    <row r="38" spans="1:50">
      <c r="A38" t="s">
        <v>79</v>
      </c>
      <c r="B38" t="s">
        <v>116</v>
      </c>
      <c r="C38" t="s">
        <v>433</v>
      </c>
      <c r="D38" t="s">
        <v>670</v>
      </c>
      <c r="E38">
        <v>2</v>
      </c>
      <c r="F38">
        <v>16</v>
      </c>
      <c r="H38" t="s">
        <v>686</v>
      </c>
      <c r="I38" t="s">
        <v>713</v>
      </c>
      <c r="J38" t="s">
        <v>1003</v>
      </c>
      <c r="K38" t="s">
        <v>1506</v>
      </c>
      <c r="L38">
        <v>5.91</v>
      </c>
      <c r="M38" t="s">
        <v>1778</v>
      </c>
      <c r="N38">
        <v>6.07</v>
      </c>
      <c r="O38">
        <v>5.91</v>
      </c>
      <c r="P38" t="s">
        <v>2234</v>
      </c>
      <c r="Q38" t="s">
        <v>2401</v>
      </c>
      <c r="R38">
        <v>5.85</v>
      </c>
      <c r="S38" t="s">
        <v>2493</v>
      </c>
      <c r="T38">
        <v>0.01</v>
      </c>
      <c r="U38">
        <v>0.01</v>
      </c>
      <c r="V38">
        <v>0.01</v>
      </c>
      <c r="W38">
        <v>30.83</v>
      </c>
      <c r="X38">
        <v>30.83</v>
      </c>
      <c r="Y38">
        <v>1069</v>
      </c>
      <c r="Z38">
        <v>280</v>
      </c>
      <c r="AA38">
        <v>272</v>
      </c>
      <c r="AB38" t="s">
        <v>3179</v>
      </c>
      <c r="AC38" t="s">
        <v>3184</v>
      </c>
    </row>
    <row r="39" spans="1:50">
      <c r="A39" t="s">
        <v>78</v>
      </c>
      <c r="B39" t="s">
        <v>117</v>
      </c>
      <c r="C39" t="s">
        <v>434</v>
      </c>
      <c r="Z39">
        <v>280</v>
      </c>
      <c r="AA39">
        <v>272</v>
      </c>
      <c r="AB39" t="s">
        <v>3179</v>
      </c>
      <c r="AC39" t="s">
        <v>3184</v>
      </c>
    </row>
    <row r="40" spans="1:50">
      <c r="A40" t="s">
        <v>79</v>
      </c>
      <c r="B40" t="s">
        <v>118</v>
      </c>
      <c r="C40" t="s">
        <v>435</v>
      </c>
      <c r="D40" t="s">
        <v>672</v>
      </c>
      <c r="E40">
        <v>4</v>
      </c>
      <c r="F40">
        <v>32</v>
      </c>
      <c r="H40" t="s">
        <v>686</v>
      </c>
      <c r="I40" t="s">
        <v>714</v>
      </c>
      <c r="J40" t="s">
        <v>708</v>
      </c>
      <c r="K40" t="s">
        <v>1507</v>
      </c>
      <c r="L40">
        <v>8.779999999999999</v>
      </c>
      <c r="M40" t="s">
        <v>1779</v>
      </c>
      <c r="N40">
        <v>9.02</v>
      </c>
      <c r="O40">
        <v>8.800000000000001</v>
      </c>
      <c r="P40" t="s">
        <v>2235</v>
      </c>
      <c r="Q40" t="s">
        <v>1955</v>
      </c>
      <c r="R40">
        <v>8.779999999999999</v>
      </c>
      <c r="S40" t="s">
        <v>2830</v>
      </c>
      <c r="T40">
        <v>0</v>
      </c>
      <c r="U40">
        <v>0</v>
      </c>
      <c r="V40">
        <v>0</v>
      </c>
      <c r="W40">
        <v>77.52</v>
      </c>
      <c r="X40">
        <v>77.52</v>
      </c>
      <c r="Y40">
        <v>2069</v>
      </c>
      <c r="Z40">
        <v>4</v>
      </c>
      <c r="AA40">
        <v>2</v>
      </c>
      <c r="AB40" t="s">
        <v>3179</v>
      </c>
      <c r="AC40" t="s">
        <v>3184</v>
      </c>
    </row>
    <row r="41" spans="1:50">
      <c r="A41" t="s">
        <v>79</v>
      </c>
      <c r="B41" t="s">
        <v>119</v>
      </c>
      <c r="C41" t="s">
        <v>436</v>
      </c>
      <c r="D41" t="s">
        <v>672</v>
      </c>
      <c r="E41">
        <v>4</v>
      </c>
      <c r="F41">
        <v>32</v>
      </c>
      <c r="H41" t="s">
        <v>686</v>
      </c>
      <c r="I41" t="s">
        <v>715</v>
      </c>
      <c r="J41" t="s">
        <v>1178</v>
      </c>
      <c r="K41" t="s">
        <v>1508</v>
      </c>
      <c r="L41">
        <v>4.34</v>
      </c>
      <c r="M41" t="s">
        <v>1780</v>
      </c>
      <c r="N41">
        <v>4.09</v>
      </c>
      <c r="O41">
        <v>3.6</v>
      </c>
      <c r="P41" t="s">
        <v>2236</v>
      </c>
      <c r="Q41" t="s">
        <v>920</v>
      </c>
      <c r="R41">
        <v>3.58</v>
      </c>
      <c r="S41" t="s">
        <v>1085</v>
      </c>
      <c r="T41">
        <v>0.25</v>
      </c>
      <c r="U41">
        <v>0.25</v>
      </c>
      <c r="V41">
        <v>0.25</v>
      </c>
      <c r="W41">
        <v>77.52</v>
      </c>
      <c r="X41">
        <v>77.52</v>
      </c>
      <c r="Y41">
        <v>2069</v>
      </c>
      <c r="Z41">
        <v>642</v>
      </c>
      <c r="AA41">
        <v>292</v>
      </c>
      <c r="AB41" t="s">
        <v>3179</v>
      </c>
      <c r="AC41" t="s">
        <v>3184</v>
      </c>
    </row>
    <row r="42" spans="1:50">
      <c r="A42" t="s">
        <v>78</v>
      </c>
      <c r="B42" t="s">
        <v>120</v>
      </c>
      <c r="C42" t="s">
        <v>437</v>
      </c>
      <c r="Z42">
        <v>250</v>
      </c>
      <c r="AA42">
        <v>75</v>
      </c>
      <c r="AB42" t="s">
        <v>3179</v>
      </c>
      <c r="AC42" t="s">
        <v>3184</v>
      </c>
    </row>
    <row r="43" spans="1:50">
      <c r="A43" t="s">
        <v>79</v>
      </c>
      <c r="B43" t="s">
        <v>121</v>
      </c>
      <c r="C43" t="s">
        <v>438</v>
      </c>
      <c r="D43" t="s">
        <v>674</v>
      </c>
      <c r="E43">
        <v>8</v>
      </c>
      <c r="F43">
        <v>64</v>
      </c>
      <c r="H43" t="s">
        <v>685</v>
      </c>
      <c r="I43" t="s">
        <v>716</v>
      </c>
      <c r="J43" t="s">
        <v>870</v>
      </c>
      <c r="K43" t="s">
        <v>1509</v>
      </c>
      <c r="L43">
        <v>16.11</v>
      </c>
      <c r="M43" t="s">
        <v>1781</v>
      </c>
      <c r="N43">
        <v>16.36</v>
      </c>
      <c r="O43">
        <v>16.15</v>
      </c>
      <c r="P43" t="s">
        <v>2237</v>
      </c>
      <c r="Q43" t="s">
        <v>2402</v>
      </c>
      <c r="R43">
        <v>16.14</v>
      </c>
      <c r="S43" t="s">
        <v>2831</v>
      </c>
      <c r="T43">
        <v>0</v>
      </c>
      <c r="U43">
        <v>0</v>
      </c>
      <c r="V43">
        <v>0</v>
      </c>
      <c r="W43">
        <v>124.33</v>
      </c>
      <c r="X43">
        <v>124.33</v>
      </c>
      <c r="Y43">
        <v>5000</v>
      </c>
      <c r="Z43">
        <v>150</v>
      </c>
      <c r="AA43">
        <v>127</v>
      </c>
      <c r="AB43" t="s">
        <v>3179</v>
      </c>
      <c r="AC43" t="s">
        <v>3184</v>
      </c>
    </row>
    <row r="44" spans="1:50">
      <c r="A44" t="s">
        <v>79</v>
      </c>
      <c r="B44" t="s">
        <v>122</v>
      </c>
      <c r="C44" t="s">
        <v>439</v>
      </c>
      <c r="D44" t="s">
        <v>674</v>
      </c>
      <c r="E44">
        <v>8</v>
      </c>
      <c r="F44">
        <v>64</v>
      </c>
      <c r="H44" t="s">
        <v>685</v>
      </c>
      <c r="I44" t="s">
        <v>717</v>
      </c>
      <c r="J44" t="s">
        <v>1179</v>
      </c>
      <c r="K44" t="s">
        <v>1510</v>
      </c>
      <c r="L44">
        <v>16.07</v>
      </c>
      <c r="M44" t="s">
        <v>1782</v>
      </c>
      <c r="N44">
        <v>16.51</v>
      </c>
      <c r="O44">
        <v>16.2</v>
      </c>
      <c r="P44" t="s">
        <v>1915</v>
      </c>
      <c r="Q44" t="s">
        <v>2403</v>
      </c>
      <c r="R44">
        <v>16.19</v>
      </c>
      <c r="S44" t="s">
        <v>2832</v>
      </c>
      <c r="T44">
        <v>0</v>
      </c>
      <c r="U44">
        <v>0</v>
      </c>
      <c r="V44">
        <v>0</v>
      </c>
      <c r="W44">
        <v>124.33</v>
      </c>
      <c r="X44">
        <v>124.33</v>
      </c>
      <c r="Y44">
        <v>5000</v>
      </c>
      <c r="Z44">
        <v>311</v>
      </c>
      <c r="AA44">
        <v>187</v>
      </c>
      <c r="AB44" t="s">
        <v>3179</v>
      </c>
      <c r="AC44" t="s">
        <v>3184</v>
      </c>
    </row>
    <row r="45" spans="1:50">
      <c r="A45" t="s">
        <v>78</v>
      </c>
      <c r="B45" t="s">
        <v>123</v>
      </c>
      <c r="C45" t="s">
        <v>440</v>
      </c>
      <c r="Z45">
        <v>311</v>
      </c>
      <c r="AA45">
        <v>187</v>
      </c>
      <c r="AB45" t="s">
        <v>3179</v>
      </c>
      <c r="AC45" t="s">
        <v>3184</v>
      </c>
    </row>
    <row r="46" spans="1:50">
      <c r="A46" t="s">
        <v>79</v>
      </c>
      <c r="B46" t="s">
        <v>124</v>
      </c>
      <c r="C46" t="s">
        <v>441</v>
      </c>
      <c r="D46" t="s">
        <v>670</v>
      </c>
      <c r="E46">
        <v>2</v>
      </c>
      <c r="F46">
        <v>16</v>
      </c>
      <c r="H46" t="s">
        <v>685</v>
      </c>
      <c r="I46" t="s">
        <v>718</v>
      </c>
      <c r="J46" t="s">
        <v>1180</v>
      </c>
      <c r="K46" t="s">
        <v>1511</v>
      </c>
      <c r="L46">
        <v>2.89</v>
      </c>
      <c r="M46" t="s">
        <v>1783</v>
      </c>
      <c r="N46">
        <v>3.02</v>
      </c>
      <c r="O46">
        <v>2.92</v>
      </c>
      <c r="P46" t="s">
        <v>1846</v>
      </c>
      <c r="Q46" t="s">
        <v>2109</v>
      </c>
      <c r="R46">
        <v>2.91</v>
      </c>
      <c r="S46" t="s">
        <v>1466</v>
      </c>
      <c r="T46">
        <v>0</v>
      </c>
      <c r="U46">
        <v>0</v>
      </c>
      <c r="V46">
        <v>0</v>
      </c>
      <c r="W46">
        <v>30.94</v>
      </c>
      <c r="X46">
        <v>30.94</v>
      </c>
      <c r="Y46">
        <v>1802</v>
      </c>
      <c r="Z46">
        <v>225</v>
      </c>
      <c r="AA46">
        <v>75</v>
      </c>
      <c r="AB46" t="s">
        <v>3179</v>
      </c>
      <c r="AC46" t="s">
        <v>3184</v>
      </c>
    </row>
    <row r="47" spans="1:50">
      <c r="A47" t="s">
        <v>78</v>
      </c>
      <c r="B47" t="s">
        <v>125</v>
      </c>
      <c r="C47" t="s">
        <v>442</v>
      </c>
      <c r="Z47">
        <v>427</v>
      </c>
      <c r="AA47">
        <v>125</v>
      </c>
      <c r="AB47" t="s">
        <v>3179</v>
      </c>
      <c r="AC47" t="s">
        <v>3184</v>
      </c>
    </row>
    <row r="48" spans="1:50">
      <c r="A48" t="s">
        <v>79</v>
      </c>
      <c r="B48" t="s">
        <v>126</v>
      </c>
      <c r="C48" t="s">
        <v>443</v>
      </c>
      <c r="D48" t="s">
        <v>670</v>
      </c>
      <c r="E48">
        <v>2</v>
      </c>
      <c r="F48">
        <v>16</v>
      </c>
      <c r="G48">
        <v>1</v>
      </c>
      <c r="H48" t="s">
        <v>688</v>
      </c>
      <c r="W48">
        <v>0</v>
      </c>
      <c r="X48">
        <v>0</v>
      </c>
      <c r="AB48" t="s">
        <v>3179</v>
      </c>
      <c r="AC48" t="s">
        <v>3184</v>
      </c>
    </row>
    <row r="49" spans="1:50">
      <c r="A49" t="s">
        <v>78</v>
      </c>
      <c r="B49" t="s">
        <v>127</v>
      </c>
      <c r="C49" t="s">
        <v>444</v>
      </c>
      <c r="AB49" t="s">
        <v>3179</v>
      </c>
      <c r="AC49" t="s">
        <v>3184</v>
      </c>
    </row>
    <row r="50" spans="1:50">
      <c r="A50" t="s">
        <v>79</v>
      </c>
      <c r="B50" t="s">
        <v>128</v>
      </c>
      <c r="C50" t="s">
        <v>445</v>
      </c>
      <c r="D50" t="s">
        <v>670</v>
      </c>
      <c r="E50">
        <v>2</v>
      </c>
      <c r="F50">
        <v>16</v>
      </c>
      <c r="H50" t="s">
        <v>685</v>
      </c>
      <c r="I50" t="s">
        <v>719</v>
      </c>
      <c r="J50" t="s">
        <v>766</v>
      </c>
      <c r="K50" t="s">
        <v>1304</v>
      </c>
      <c r="L50">
        <v>3.2</v>
      </c>
      <c r="M50" t="s">
        <v>1784</v>
      </c>
      <c r="N50">
        <v>3.39</v>
      </c>
      <c r="O50">
        <v>3.27</v>
      </c>
      <c r="P50" t="s">
        <v>1290</v>
      </c>
      <c r="Q50" t="s">
        <v>2404</v>
      </c>
      <c r="R50">
        <v>3.22</v>
      </c>
      <c r="S50" t="s">
        <v>2833</v>
      </c>
      <c r="T50">
        <v>0</v>
      </c>
      <c r="U50">
        <v>0</v>
      </c>
      <c r="V50">
        <v>0</v>
      </c>
      <c r="W50">
        <v>30.94</v>
      </c>
      <c r="X50">
        <v>30.94</v>
      </c>
      <c r="Y50">
        <v>1802</v>
      </c>
      <c r="Z50">
        <v>200</v>
      </c>
      <c r="AA50">
        <v>175</v>
      </c>
      <c r="AB50" t="s">
        <v>3179</v>
      </c>
      <c r="AC50" t="s">
        <v>3184</v>
      </c>
    </row>
    <row r="51" spans="1:50">
      <c r="A51" t="s">
        <v>79</v>
      </c>
      <c r="B51" t="s">
        <v>129</v>
      </c>
      <c r="C51" t="s">
        <v>446</v>
      </c>
      <c r="D51" t="s">
        <v>670</v>
      </c>
      <c r="E51">
        <v>2</v>
      </c>
      <c r="F51">
        <v>16</v>
      </c>
      <c r="H51" t="s">
        <v>685</v>
      </c>
      <c r="I51" t="s">
        <v>720</v>
      </c>
      <c r="J51" t="s">
        <v>990</v>
      </c>
      <c r="K51" t="s">
        <v>950</v>
      </c>
      <c r="L51">
        <v>2.95</v>
      </c>
      <c r="M51" t="s">
        <v>1766</v>
      </c>
      <c r="N51">
        <v>3.13</v>
      </c>
      <c r="O51">
        <v>2.98</v>
      </c>
      <c r="P51" t="s">
        <v>2238</v>
      </c>
      <c r="Q51" t="s">
        <v>2405</v>
      </c>
      <c r="R51">
        <v>2.96</v>
      </c>
      <c r="S51" t="s">
        <v>1900</v>
      </c>
      <c r="T51">
        <v>0</v>
      </c>
      <c r="U51">
        <v>0</v>
      </c>
      <c r="V51">
        <v>0</v>
      </c>
      <c r="W51">
        <v>30.94</v>
      </c>
      <c r="X51">
        <v>30.94</v>
      </c>
      <c r="Y51">
        <v>1802</v>
      </c>
      <c r="Z51">
        <v>50</v>
      </c>
      <c r="AA51">
        <v>0</v>
      </c>
      <c r="AB51" t="s">
        <v>3179</v>
      </c>
      <c r="AC51" t="s">
        <v>3184</v>
      </c>
    </row>
    <row r="52" spans="1:50">
      <c r="A52" t="s">
        <v>78</v>
      </c>
      <c r="B52" t="s">
        <v>130</v>
      </c>
      <c r="C52" t="s">
        <v>447</v>
      </c>
      <c r="Z52">
        <v>200</v>
      </c>
      <c r="AA52">
        <v>175</v>
      </c>
      <c r="AB52" t="s">
        <v>3179</v>
      </c>
      <c r="AC52" t="s">
        <v>3184</v>
      </c>
    </row>
    <row r="53" spans="1:50">
      <c r="A53" t="s">
        <v>79</v>
      </c>
      <c r="B53" t="s">
        <v>131</v>
      </c>
      <c r="C53" t="s">
        <v>448</v>
      </c>
      <c r="D53" t="s">
        <v>668</v>
      </c>
      <c r="E53">
        <v>2</v>
      </c>
      <c r="F53">
        <v>4</v>
      </c>
      <c r="G53">
        <v>100</v>
      </c>
      <c r="H53" t="s">
        <v>689</v>
      </c>
      <c r="I53" t="s">
        <v>721</v>
      </c>
      <c r="J53" t="s">
        <v>1181</v>
      </c>
      <c r="K53" t="s">
        <v>1512</v>
      </c>
      <c r="L53">
        <v>1.93</v>
      </c>
      <c r="M53" t="s">
        <v>1785</v>
      </c>
      <c r="N53">
        <v>2.46</v>
      </c>
      <c r="O53">
        <v>2.01</v>
      </c>
      <c r="P53" t="s">
        <v>2239</v>
      </c>
      <c r="Q53" t="s">
        <v>2406</v>
      </c>
      <c r="R53">
        <v>2</v>
      </c>
      <c r="S53" t="s">
        <v>2834</v>
      </c>
      <c r="T53">
        <v>0</v>
      </c>
      <c r="U53">
        <v>0</v>
      </c>
      <c r="V53">
        <v>0</v>
      </c>
      <c r="W53">
        <v>94.58</v>
      </c>
      <c r="X53">
        <v>94.58</v>
      </c>
      <c r="Y53">
        <v>341</v>
      </c>
      <c r="Z53">
        <v>71</v>
      </c>
      <c r="AA53">
        <v>64</v>
      </c>
      <c r="AB53" t="s">
        <v>3179</v>
      </c>
      <c r="AC53" t="s">
        <v>3184</v>
      </c>
    </row>
    <row r="54" spans="1:50">
      <c r="A54" t="s">
        <v>79</v>
      </c>
      <c r="B54" t="s">
        <v>132</v>
      </c>
      <c r="C54" t="s">
        <v>449</v>
      </c>
      <c r="D54" t="s">
        <v>670</v>
      </c>
      <c r="E54">
        <v>2</v>
      </c>
      <c r="F54">
        <v>16</v>
      </c>
      <c r="H54" t="s">
        <v>686</v>
      </c>
      <c r="I54" t="s">
        <v>722</v>
      </c>
      <c r="J54" t="s">
        <v>752</v>
      </c>
      <c r="K54" t="s">
        <v>768</v>
      </c>
      <c r="L54">
        <v>1.6</v>
      </c>
      <c r="M54" t="s">
        <v>1436</v>
      </c>
      <c r="N54">
        <v>2.25</v>
      </c>
      <c r="O54">
        <v>2.14</v>
      </c>
      <c r="P54" t="s">
        <v>1210</v>
      </c>
      <c r="Q54" t="s">
        <v>1471</v>
      </c>
      <c r="R54">
        <v>2.09</v>
      </c>
      <c r="S54" t="s">
        <v>1073</v>
      </c>
      <c r="T54">
        <v>1.84</v>
      </c>
      <c r="U54">
        <v>1.84</v>
      </c>
      <c r="V54">
        <v>1.84</v>
      </c>
      <c r="W54">
        <v>30.83</v>
      </c>
      <c r="X54">
        <v>30.83</v>
      </c>
      <c r="Y54">
        <v>1069</v>
      </c>
      <c r="Z54">
        <v>441</v>
      </c>
      <c r="AA54">
        <v>319</v>
      </c>
      <c r="AB54" t="s">
        <v>3179</v>
      </c>
      <c r="AC54" t="s">
        <v>3184</v>
      </c>
    </row>
    <row r="55" spans="1:50">
      <c r="A55" t="s">
        <v>78</v>
      </c>
      <c r="B55" t="s">
        <v>133</v>
      </c>
      <c r="C55" t="s">
        <v>450</v>
      </c>
      <c r="Z55">
        <v>441</v>
      </c>
      <c r="AA55">
        <v>319</v>
      </c>
      <c r="AB55" t="s">
        <v>3179</v>
      </c>
      <c r="AC55" t="s">
        <v>3184</v>
      </c>
    </row>
    <row r="56" spans="1:50">
      <c r="B56" t="s">
        <v>134</v>
      </c>
      <c r="AD56" t="s">
        <v>3185</v>
      </c>
      <c r="AE56" t="s">
        <v>3192</v>
      </c>
      <c r="AF56" t="s">
        <v>3252</v>
      </c>
      <c r="AG56">
        <v>2</v>
      </c>
      <c r="AH56">
        <v>16</v>
      </c>
      <c r="AI56" t="s">
        <v>3263</v>
      </c>
      <c r="AJ56" t="s">
        <v>1455</v>
      </c>
      <c r="AK56" t="s">
        <v>1088</v>
      </c>
      <c r="AL56">
        <v>14.81</v>
      </c>
      <c r="AM56">
        <v>14.81</v>
      </c>
      <c r="AN56" t="s">
        <v>3436</v>
      </c>
      <c r="AO56" t="s">
        <v>3438</v>
      </c>
      <c r="AP56" t="s">
        <v>3437</v>
      </c>
      <c r="AQ56" t="s">
        <v>3702</v>
      </c>
      <c r="AR56" t="s">
        <v>3702</v>
      </c>
      <c r="AS56" t="s">
        <v>3702</v>
      </c>
      <c r="AT56" t="s">
        <v>3700</v>
      </c>
      <c r="AU56" t="s">
        <v>3700</v>
      </c>
      <c r="AV56" t="s">
        <v>3734</v>
      </c>
      <c r="AW56" t="s">
        <v>3179</v>
      </c>
      <c r="AX56" t="s">
        <v>3184</v>
      </c>
    </row>
    <row r="57" spans="1:50">
      <c r="A57" t="s">
        <v>78</v>
      </c>
      <c r="B57" t="s">
        <v>135</v>
      </c>
      <c r="C57" t="s">
        <v>451</v>
      </c>
      <c r="Z57">
        <v>14</v>
      </c>
      <c r="AA57">
        <v>8</v>
      </c>
      <c r="AB57" t="s">
        <v>3179</v>
      </c>
      <c r="AC57" t="s">
        <v>3184</v>
      </c>
    </row>
    <row r="58" spans="1:50">
      <c r="A58" t="s">
        <v>79</v>
      </c>
      <c r="B58" t="s">
        <v>136</v>
      </c>
      <c r="C58" t="s">
        <v>452</v>
      </c>
      <c r="D58" t="s">
        <v>673</v>
      </c>
      <c r="E58">
        <v>2</v>
      </c>
      <c r="F58">
        <v>8</v>
      </c>
      <c r="H58" t="s">
        <v>686</v>
      </c>
      <c r="I58" t="s">
        <v>723</v>
      </c>
      <c r="J58" t="s">
        <v>1182</v>
      </c>
      <c r="K58" t="s">
        <v>1056</v>
      </c>
      <c r="L58">
        <v>3.28</v>
      </c>
      <c r="M58" t="s">
        <v>1786</v>
      </c>
      <c r="N58">
        <v>3.4</v>
      </c>
      <c r="O58">
        <v>3.29</v>
      </c>
      <c r="P58" t="s">
        <v>2240</v>
      </c>
      <c r="Q58" t="s">
        <v>2407</v>
      </c>
      <c r="R58">
        <v>3.27</v>
      </c>
      <c r="S58" t="s">
        <v>2835</v>
      </c>
      <c r="T58">
        <v>0.01</v>
      </c>
      <c r="U58">
        <v>0.01</v>
      </c>
      <c r="V58">
        <v>0.01</v>
      </c>
      <c r="W58">
        <v>27.78</v>
      </c>
      <c r="X58">
        <v>27.74</v>
      </c>
      <c r="Y58">
        <v>154</v>
      </c>
      <c r="Z58">
        <v>14</v>
      </c>
      <c r="AA58">
        <v>8</v>
      </c>
      <c r="AB58" t="s">
        <v>3179</v>
      </c>
      <c r="AC58" t="s">
        <v>3184</v>
      </c>
    </row>
    <row r="59" spans="1:50">
      <c r="A59" t="s">
        <v>78</v>
      </c>
      <c r="B59" t="s">
        <v>137</v>
      </c>
      <c r="C59" t="s">
        <v>453</v>
      </c>
      <c r="Z59">
        <v>10</v>
      </c>
      <c r="AA59">
        <v>8</v>
      </c>
      <c r="AB59" t="s">
        <v>3179</v>
      </c>
      <c r="AC59" t="s">
        <v>3184</v>
      </c>
    </row>
    <row r="60" spans="1:50">
      <c r="A60" t="s">
        <v>79</v>
      </c>
      <c r="B60" t="s">
        <v>138</v>
      </c>
      <c r="C60" t="s">
        <v>454</v>
      </c>
      <c r="D60" t="s">
        <v>673</v>
      </c>
      <c r="E60">
        <v>2</v>
      </c>
      <c r="F60">
        <v>8</v>
      </c>
      <c r="H60" t="s">
        <v>686</v>
      </c>
      <c r="I60" t="s">
        <v>724</v>
      </c>
      <c r="J60" t="s">
        <v>1183</v>
      </c>
      <c r="K60" t="s">
        <v>807</v>
      </c>
      <c r="L60">
        <v>3.29</v>
      </c>
      <c r="M60" t="s">
        <v>1787</v>
      </c>
      <c r="N60">
        <v>3.41</v>
      </c>
      <c r="O60">
        <v>3.28</v>
      </c>
      <c r="P60" t="s">
        <v>2099</v>
      </c>
      <c r="Q60" t="s">
        <v>2408</v>
      </c>
      <c r="R60">
        <v>3.26</v>
      </c>
      <c r="S60" t="s">
        <v>2836</v>
      </c>
      <c r="T60">
        <v>0.01</v>
      </c>
      <c r="U60">
        <v>0.01</v>
      </c>
      <c r="V60">
        <v>0.01</v>
      </c>
      <c r="W60">
        <v>27.84</v>
      </c>
      <c r="X60">
        <v>27.84</v>
      </c>
      <c r="Y60">
        <v>154</v>
      </c>
      <c r="Z60">
        <v>10</v>
      </c>
      <c r="AA60">
        <v>8</v>
      </c>
      <c r="AB60" t="s">
        <v>3179</v>
      </c>
      <c r="AC60" t="s">
        <v>3184</v>
      </c>
    </row>
    <row r="61" spans="1:50">
      <c r="A61" t="s">
        <v>78</v>
      </c>
      <c r="B61" t="s">
        <v>139</v>
      </c>
      <c r="C61" t="s">
        <v>455</v>
      </c>
      <c r="Z61">
        <v>22</v>
      </c>
      <c r="AA61">
        <v>16</v>
      </c>
      <c r="AB61" t="s">
        <v>3179</v>
      </c>
      <c r="AC61" t="s">
        <v>3184</v>
      </c>
    </row>
    <row r="62" spans="1:50">
      <c r="A62" t="s">
        <v>79</v>
      </c>
      <c r="B62" t="s">
        <v>139</v>
      </c>
      <c r="C62" t="s">
        <v>456</v>
      </c>
      <c r="D62" t="s">
        <v>670</v>
      </c>
      <c r="E62">
        <v>2</v>
      </c>
      <c r="F62">
        <v>16</v>
      </c>
      <c r="H62" t="s">
        <v>685</v>
      </c>
      <c r="I62" t="s">
        <v>725</v>
      </c>
      <c r="J62" t="s">
        <v>1184</v>
      </c>
      <c r="K62" t="s">
        <v>950</v>
      </c>
      <c r="L62">
        <v>3.31</v>
      </c>
      <c r="M62" t="s">
        <v>1788</v>
      </c>
      <c r="N62">
        <v>3.5</v>
      </c>
      <c r="O62">
        <v>3.36</v>
      </c>
      <c r="P62" t="s">
        <v>2224</v>
      </c>
      <c r="Q62" t="s">
        <v>2409</v>
      </c>
      <c r="R62">
        <v>3.35</v>
      </c>
      <c r="S62" t="s">
        <v>2600</v>
      </c>
      <c r="T62">
        <v>0</v>
      </c>
      <c r="U62">
        <v>0</v>
      </c>
      <c r="V62">
        <v>0</v>
      </c>
      <c r="W62">
        <v>30.94</v>
      </c>
      <c r="X62">
        <v>30.94</v>
      </c>
      <c r="Y62">
        <v>1802</v>
      </c>
      <c r="Z62">
        <v>22</v>
      </c>
      <c r="AA62">
        <v>16</v>
      </c>
      <c r="AB62" t="s">
        <v>3179</v>
      </c>
      <c r="AC62" t="s">
        <v>3184</v>
      </c>
    </row>
    <row r="63" spans="1:50">
      <c r="A63" t="s">
        <v>79</v>
      </c>
      <c r="B63" t="s">
        <v>140</v>
      </c>
      <c r="C63" t="s">
        <v>457</v>
      </c>
      <c r="D63" t="s">
        <v>670</v>
      </c>
      <c r="E63">
        <v>2</v>
      </c>
      <c r="F63">
        <v>16</v>
      </c>
      <c r="H63" t="s">
        <v>685</v>
      </c>
      <c r="I63" t="s">
        <v>726</v>
      </c>
      <c r="J63" t="s">
        <v>1160</v>
      </c>
      <c r="K63" t="s">
        <v>1420</v>
      </c>
      <c r="L63">
        <v>3.19</v>
      </c>
      <c r="M63" t="s">
        <v>1789</v>
      </c>
      <c r="N63">
        <v>3.4</v>
      </c>
      <c r="O63">
        <v>3.26</v>
      </c>
      <c r="P63" t="s">
        <v>2241</v>
      </c>
      <c r="Q63" t="s">
        <v>2410</v>
      </c>
      <c r="R63">
        <v>3.22</v>
      </c>
      <c r="S63" t="s">
        <v>2199</v>
      </c>
      <c r="T63">
        <v>0</v>
      </c>
      <c r="U63">
        <v>0</v>
      </c>
      <c r="V63">
        <v>0</v>
      </c>
      <c r="W63">
        <v>30.94</v>
      </c>
      <c r="X63">
        <v>30.94</v>
      </c>
      <c r="Y63">
        <v>1802</v>
      </c>
      <c r="Z63">
        <v>427</v>
      </c>
      <c r="AA63">
        <v>125</v>
      </c>
      <c r="AB63" t="s">
        <v>3179</v>
      </c>
      <c r="AC63" t="s">
        <v>3184</v>
      </c>
    </row>
    <row r="64" spans="1:50">
      <c r="A64" t="s">
        <v>78</v>
      </c>
      <c r="B64" t="s">
        <v>141</v>
      </c>
      <c r="C64" t="s">
        <v>458</v>
      </c>
      <c r="Z64">
        <v>853</v>
      </c>
      <c r="AA64">
        <v>501</v>
      </c>
      <c r="AB64" t="s">
        <v>3179</v>
      </c>
      <c r="AC64" t="s">
        <v>3184</v>
      </c>
    </row>
    <row r="65" spans="1:50">
      <c r="A65" t="s">
        <v>79</v>
      </c>
      <c r="B65" t="s">
        <v>142</v>
      </c>
      <c r="C65" t="s">
        <v>459</v>
      </c>
      <c r="D65" t="s">
        <v>670</v>
      </c>
      <c r="E65">
        <v>2</v>
      </c>
      <c r="F65">
        <v>16</v>
      </c>
      <c r="H65" t="s">
        <v>687</v>
      </c>
      <c r="I65" t="s">
        <v>727</v>
      </c>
      <c r="J65" t="s">
        <v>1097</v>
      </c>
      <c r="K65" t="s">
        <v>812</v>
      </c>
      <c r="L65">
        <v>2.33</v>
      </c>
      <c r="M65" t="s">
        <v>1790</v>
      </c>
      <c r="N65">
        <v>2.95</v>
      </c>
      <c r="O65">
        <v>2.44</v>
      </c>
      <c r="P65" t="s">
        <v>1766</v>
      </c>
      <c r="Q65" t="s">
        <v>2411</v>
      </c>
      <c r="R65">
        <v>2.35</v>
      </c>
      <c r="S65" t="s">
        <v>2837</v>
      </c>
      <c r="T65">
        <v>0.01</v>
      </c>
      <c r="U65">
        <v>0.01</v>
      </c>
      <c r="V65">
        <v>0.01</v>
      </c>
      <c r="W65">
        <v>30.94</v>
      </c>
      <c r="X65">
        <v>30.94</v>
      </c>
      <c r="Y65">
        <v>1802</v>
      </c>
      <c r="Z65">
        <v>853</v>
      </c>
      <c r="AA65">
        <v>501</v>
      </c>
      <c r="AB65" t="s">
        <v>3179</v>
      </c>
      <c r="AC65" t="s">
        <v>3184</v>
      </c>
    </row>
    <row r="66" spans="1:50">
      <c r="B66" t="s">
        <v>143</v>
      </c>
      <c r="AD66" t="s">
        <v>3185</v>
      </c>
      <c r="AE66" t="s">
        <v>3193</v>
      </c>
      <c r="AF66" t="s">
        <v>3253</v>
      </c>
      <c r="AG66">
        <v>4</v>
      </c>
      <c r="AH66">
        <v>16</v>
      </c>
      <c r="AI66" t="s">
        <v>1277</v>
      </c>
      <c r="AJ66" t="s">
        <v>1514</v>
      </c>
      <c r="AK66" t="s">
        <v>1551</v>
      </c>
      <c r="AL66">
        <v>7.13</v>
      </c>
      <c r="AM66">
        <v>5.13</v>
      </c>
      <c r="AN66" t="s">
        <v>2357</v>
      </c>
      <c r="AO66" t="s">
        <v>3515</v>
      </c>
      <c r="AP66" t="s">
        <v>3622</v>
      </c>
      <c r="AQ66" t="s">
        <v>3703</v>
      </c>
      <c r="AR66" t="s">
        <v>3703</v>
      </c>
      <c r="AS66" t="s">
        <v>3703</v>
      </c>
      <c r="AT66" t="s">
        <v>883</v>
      </c>
      <c r="AU66" t="s">
        <v>1732</v>
      </c>
      <c r="AV66" t="s">
        <v>3262</v>
      </c>
      <c r="AW66" t="s">
        <v>3179</v>
      </c>
      <c r="AX66" t="s">
        <v>3184</v>
      </c>
    </row>
    <row r="67" spans="1:50">
      <c r="A67" t="s">
        <v>79</v>
      </c>
      <c r="B67" t="s">
        <v>144</v>
      </c>
      <c r="C67" t="s">
        <v>460</v>
      </c>
      <c r="D67" t="s">
        <v>673</v>
      </c>
      <c r="E67">
        <v>2</v>
      </c>
      <c r="F67">
        <v>8</v>
      </c>
      <c r="H67" t="s">
        <v>686</v>
      </c>
      <c r="I67" t="s">
        <v>728</v>
      </c>
      <c r="J67" t="s">
        <v>931</v>
      </c>
      <c r="K67" t="s">
        <v>1382</v>
      </c>
      <c r="L67">
        <v>3.2</v>
      </c>
      <c r="M67" t="s">
        <v>1791</v>
      </c>
      <c r="N67">
        <v>3.39</v>
      </c>
      <c r="O67">
        <v>3.19</v>
      </c>
      <c r="P67" t="s">
        <v>2242</v>
      </c>
      <c r="Q67" t="s">
        <v>2412</v>
      </c>
      <c r="R67">
        <v>3.18</v>
      </c>
      <c r="S67" t="s">
        <v>2838</v>
      </c>
      <c r="T67">
        <v>0</v>
      </c>
      <c r="U67">
        <v>0</v>
      </c>
      <c r="V67">
        <v>0</v>
      </c>
      <c r="W67">
        <v>27.76</v>
      </c>
      <c r="X67">
        <v>27.72</v>
      </c>
      <c r="Y67">
        <v>154</v>
      </c>
      <c r="Z67">
        <v>0</v>
      </c>
      <c r="AA67">
        <v>0</v>
      </c>
      <c r="AB67" t="s">
        <v>3179</v>
      </c>
      <c r="AC67" t="s">
        <v>3184</v>
      </c>
    </row>
    <row r="68" spans="1:50">
      <c r="A68" t="s">
        <v>78</v>
      </c>
      <c r="B68" t="s">
        <v>145</v>
      </c>
      <c r="C68" t="s">
        <v>461</v>
      </c>
      <c r="Z68">
        <v>0</v>
      </c>
      <c r="AA68">
        <v>0</v>
      </c>
      <c r="AB68" t="s">
        <v>3179</v>
      </c>
      <c r="AC68" t="s">
        <v>3184</v>
      </c>
    </row>
    <row r="69" spans="1:50">
      <c r="A69" t="s">
        <v>78</v>
      </c>
      <c r="B69" t="s">
        <v>146</v>
      </c>
      <c r="C69" t="s">
        <v>462</v>
      </c>
      <c r="Z69">
        <v>180</v>
      </c>
      <c r="AA69">
        <v>122</v>
      </c>
      <c r="AB69" t="s">
        <v>3179</v>
      </c>
      <c r="AC69" t="s">
        <v>3184</v>
      </c>
    </row>
    <row r="70" spans="1:50">
      <c r="A70" t="s">
        <v>79</v>
      </c>
      <c r="B70" t="s">
        <v>147</v>
      </c>
      <c r="C70" t="s">
        <v>463</v>
      </c>
      <c r="D70" t="s">
        <v>670</v>
      </c>
      <c r="E70">
        <v>2</v>
      </c>
      <c r="F70">
        <v>16</v>
      </c>
      <c r="H70" t="s">
        <v>686</v>
      </c>
      <c r="I70" t="s">
        <v>729</v>
      </c>
      <c r="J70" t="s">
        <v>1185</v>
      </c>
      <c r="K70" t="s">
        <v>1218</v>
      </c>
      <c r="L70">
        <v>3.58</v>
      </c>
      <c r="M70" t="s">
        <v>1792</v>
      </c>
      <c r="N70">
        <v>5.78</v>
      </c>
      <c r="O70">
        <v>5.58</v>
      </c>
      <c r="P70" t="s">
        <v>2243</v>
      </c>
      <c r="Q70" t="s">
        <v>2413</v>
      </c>
      <c r="R70">
        <v>5.55</v>
      </c>
      <c r="S70" t="s">
        <v>2839</v>
      </c>
      <c r="T70">
        <v>0</v>
      </c>
      <c r="U70">
        <v>0</v>
      </c>
      <c r="V70">
        <v>0</v>
      </c>
      <c r="W70">
        <v>30.83</v>
      </c>
      <c r="X70">
        <v>30.83</v>
      </c>
      <c r="Y70">
        <v>1069</v>
      </c>
      <c r="Z70">
        <v>180</v>
      </c>
      <c r="AA70">
        <v>122</v>
      </c>
      <c r="AB70" t="s">
        <v>3179</v>
      </c>
      <c r="AC70" t="s">
        <v>3184</v>
      </c>
    </row>
    <row r="71" spans="1:50">
      <c r="B71" t="s">
        <v>148</v>
      </c>
      <c r="AD71" t="s">
        <v>3185</v>
      </c>
      <c r="AE71" t="s">
        <v>3194</v>
      </c>
      <c r="AF71" t="s">
        <v>3252</v>
      </c>
      <c r="AG71">
        <v>2</v>
      </c>
      <c r="AH71">
        <v>16</v>
      </c>
      <c r="AI71" t="s">
        <v>1725</v>
      </c>
      <c r="AJ71" t="s">
        <v>3261</v>
      </c>
      <c r="AK71" t="s">
        <v>1149</v>
      </c>
      <c r="AL71">
        <v>14.8</v>
      </c>
      <c r="AM71">
        <v>14.8</v>
      </c>
      <c r="AN71" t="s">
        <v>3437</v>
      </c>
      <c r="AO71" t="s">
        <v>3506</v>
      </c>
      <c r="AP71" t="s">
        <v>3442</v>
      </c>
      <c r="AQ71" t="s">
        <v>3704</v>
      </c>
      <c r="AR71" t="s">
        <v>3704</v>
      </c>
      <c r="AS71" t="s">
        <v>3704</v>
      </c>
      <c r="AT71" t="s">
        <v>3736</v>
      </c>
      <c r="AU71" t="s">
        <v>3775</v>
      </c>
      <c r="AV71" t="s">
        <v>3718</v>
      </c>
      <c r="AW71" t="s">
        <v>3179</v>
      </c>
      <c r="AX71" t="s">
        <v>3184</v>
      </c>
    </row>
    <row r="72" spans="1:50">
      <c r="B72" t="s">
        <v>149</v>
      </c>
      <c r="AD72" t="s">
        <v>3185</v>
      </c>
      <c r="AE72" t="s">
        <v>3195</v>
      </c>
      <c r="AF72" t="s">
        <v>3252</v>
      </c>
      <c r="AG72">
        <v>2</v>
      </c>
      <c r="AH72">
        <v>16</v>
      </c>
      <c r="AI72" t="s">
        <v>3264</v>
      </c>
      <c r="AJ72" t="s">
        <v>3278</v>
      </c>
      <c r="AK72" t="s">
        <v>1631</v>
      </c>
      <c r="AL72">
        <v>14.81</v>
      </c>
      <c r="AM72">
        <v>14.8</v>
      </c>
      <c r="AN72" t="s">
        <v>3438</v>
      </c>
      <c r="AO72" t="s">
        <v>3516</v>
      </c>
      <c r="AP72" t="s">
        <v>3518</v>
      </c>
      <c r="AQ72" t="s">
        <v>3704</v>
      </c>
      <c r="AR72" t="s">
        <v>3704</v>
      </c>
      <c r="AS72" t="s">
        <v>3704</v>
      </c>
      <c r="AT72" t="s">
        <v>836</v>
      </c>
      <c r="AU72" t="s">
        <v>1330</v>
      </c>
      <c r="AV72" t="s">
        <v>3710</v>
      </c>
      <c r="AW72" t="s">
        <v>3179</v>
      </c>
      <c r="AX72" t="s">
        <v>3184</v>
      </c>
    </row>
    <row r="73" spans="1:50">
      <c r="B73" t="s">
        <v>150</v>
      </c>
      <c r="AD73" t="s">
        <v>3185</v>
      </c>
      <c r="AE73" t="s">
        <v>3196</v>
      </c>
      <c r="AF73" t="s">
        <v>3253</v>
      </c>
      <c r="AG73">
        <v>4</v>
      </c>
      <c r="AH73">
        <v>16</v>
      </c>
      <c r="AI73" t="s">
        <v>1745</v>
      </c>
      <c r="AJ73" t="s">
        <v>3349</v>
      </c>
      <c r="AK73" t="s">
        <v>3396</v>
      </c>
      <c r="AL73">
        <v>7.1</v>
      </c>
      <c r="AM73">
        <v>5.13</v>
      </c>
      <c r="AN73" t="s">
        <v>2123</v>
      </c>
      <c r="AO73" t="s">
        <v>3517</v>
      </c>
      <c r="AP73" t="s">
        <v>3623</v>
      </c>
      <c r="AQ73" t="s">
        <v>3705</v>
      </c>
      <c r="AR73" t="s">
        <v>3731</v>
      </c>
      <c r="AS73" t="s">
        <v>3703</v>
      </c>
      <c r="AT73" t="s">
        <v>3768</v>
      </c>
      <c r="AU73" t="s">
        <v>3776</v>
      </c>
      <c r="AV73" t="s">
        <v>746</v>
      </c>
      <c r="AW73" t="s">
        <v>3179</v>
      </c>
      <c r="AX73" t="s">
        <v>3184</v>
      </c>
    </row>
    <row r="74" spans="1:50">
      <c r="A74" t="s">
        <v>79</v>
      </c>
      <c r="B74" t="s">
        <v>151</v>
      </c>
      <c r="C74" t="s">
        <v>464</v>
      </c>
      <c r="D74" t="s">
        <v>672</v>
      </c>
      <c r="E74">
        <v>4</v>
      </c>
      <c r="F74">
        <v>32</v>
      </c>
      <c r="H74" t="s">
        <v>686</v>
      </c>
      <c r="I74" t="s">
        <v>730</v>
      </c>
      <c r="J74" t="s">
        <v>956</v>
      </c>
      <c r="K74" t="s">
        <v>1513</v>
      </c>
      <c r="L74">
        <v>8.23</v>
      </c>
      <c r="M74" t="s">
        <v>1793</v>
      </c>
      <c r="N74">
        <v>8.19</v>
      </c>
      <c r="O74">
        <v>7.83</v>
      </c>
      <c r="P74" t="s">
        <v>2244</v>
      </c>
      <c r="Q74" t="s">
        <v>2414</v>
      </c>
      <c r="R74">
        <v>7.77</v>
      </c>
      <c r="S74" t="s">
        <v>2840</v>
      </c>
      <c r="T74">
        <v>0</v>
      </c>
      <c r="U74">
        <v>0</v>
      </c>
      <c r="V74">
        <v>0</v>
      </c>
      <c r="W74">
        <v>77.52</v>
      </c>
      <c r="X74">
        <v>77.52</v>
      </c>
      <c r="Y74">
        <v>2069</v>
      </c>
      <c r="Z74">
        <v>624</v>
      </c>
      <c r="AA74">
        <v>623</v>
      </c>
      <c r="AB74" t="s">
        <v>3179</v>
      </c>
      <c r="AC74" t="s">
        <v>3184</v>
      </c>
    </row>
    <row r="75" spans="1:50">
      <c r="B75" t="s">
        <v>152</v>
      </c>
      <c r="AD75" t="s">
        <v>3185</v>
      </c>
      <c r="AE75" t="s">
        <v>3197</v>
      </c>
      <c r="AF75" t="s">
        <v>3254</v>
      </c>
      <c r="AG75">
        <v>2</v>
      </c>
      <c r="AH75">
        <v>8</v>
      </c>
      <c r="AI75" t="s">
        <v>3265</v>
      </c>
      <c r="AJ75" t="s">
        <v>3303</v>
      </c>
      <c r="AK75" t="s">
        <v>3397</v>
      </c>
      <c r="AL75">
        <v>7.04</v>
      </c>
      <c r="AM75">
        <v>7.04</v>
      </c>
      <c r="AN75" t="s">
        <v>3439</v>
      </c>
      <c r="AO75" t="s">
        <v>3439</v>
      </c>
      <c r="AP75" t="s">
        <v>3624</v>
      </c>
      <c r="AQ75" t="s">
        <v>1540</v>
      </c>
      <c r="AR75" t="s">
        <v>1540</v>
      </c>
      <c r="AS75" t="s">
        <v>1752</v>
      </c>
      <c r="AT75" t="s">
        <v>3755</v>
      </c>
      <c r="AU75" t="s">
        <v>1540</v>
      </c>
      <c r="AV75" t="s">
        <v>1752</v>
      </c>
      <c r="AW75" t="s">
        <v>3179</v>
      </c>
      <c r="AX75" t="s">
        <v>3184</v>
      </c>
    </row>
    <row r="76" spans="1:50">
      <c r="A76" t="s">
        <v>79</v>
      </c>
      <c r="B76" t="s">
        <v>153</v>
      </c>
      <c r="C76" t="s">
        <v>465</v>
      </c>
      <c r="D76" t="s">
        <v>672</v>
      </c>
      <c r="E76">
        <v>4</v>
      </c>
      <c r="F76">
        <v>32</v>
      </c>
      <c r="H76" t="s">
        <v>686</v>
      </c>
      <c r="I76" t="s">
        <v>731</v>
      </c>
      <c r="J76" t="s">
        <v>1186</v>
      </c>
      <c r="K76" t="s">
        <v>1514</v>
      </c>
      <c r="L76">
        <v>7.87</v>
      </c>
      <c r="M76" t="s">
        <v>1794</v>
      </c>
      <c r="N76">
        <v>7.79</v>
      </c>
      <c r="O76">
        <v>7.46</v>
      </c>
      <c r="P76" t="s">
        <v>2245</v>
      </c>
      <c r="Q76" t="s">
        <v>2415</v>
      </c>
      <c r="R76">
        <v>7.4</v>
      </c>
      <c r="S76" t="s">
        <v>2841</v>
      </c>
      <c r="T76">
        <v>0</v>
      </c>
      <c r="U76">
        <v>0</v>
      </c>
      <c r="V76">
        <v>0</v>
      </c>
      <c r="W76">
        <v>77.52</v>
      </c>
      <c r="X76">
        <v>77.52</v>
      </c>
      <c r="Y76">
        <v>2069</v>
      </c>
      <c r="Z76">
        <v>872</v>
      </c>
      <c r="AA76">
        <v>825</v>
      </c>
      <c r="AB76" t="s">
        <v>3179</v>
      </c>
      <c r="AC76" t="s">
        <v>3184</v>
      </c>
    </row>
    <row r="77" spans="1:50">
      <c r="A77" t="s">
        <v>78</v>
      </c>
      <c r="B77" t="s">
        <v>154</v>
      </c>
      <c r="C77" t="s">
        <v>466</v>
      </c>
      <c r="Z77">
        <v>872</v>
      </c>
      <c r="AA77">
        <v>825</v>
      </c>
      <c r="AB77" t="s">
        <v>3179</v>
      </c>
      <c r="AC77" t="s">
        <v>3184</v>
      </c>
    </row>
    <row r="78" spans="1:50">
      <c r="A78" t="s">
        <v>79</v>
      </c>
      <c r="B78" t="s">
        <v>155</v>
      </c>
      <c r="C78" t="s">
        <v>467</v>
      </c>
      <c r="D78" t="s">
        <v>672</v>
      </c>
      <c r="E78">
        <v>4</v>
      </c>
      <c r="F78">
        <v>32</v>
      </c>
      <c r="H78" t="s">
        <v>686</v>
      </c>
      <c r="I78" t="s">
        <v>717</v>
      </c>
      <c r="J78" t="s">
        <v>1187</v>
      </c>
      <c r="K78" t="s">
        <v>1515</v>
      </c>
      <c r="L78">
        <v>8.609999999999999</v>
      </c>
      <c r="M78" t="s">
        <v>1795</v>
      </c>
      <c r="N78">
        <v>8.83</v>
      </c>
      <c r="O78">
        <v>8.6</v>
      </c>
      <c r="P78" t="s">
        <v>2076</v>
      </c>
      <c r="Q78" t="s">
        <v>2396</v>
      </c>
      <c r="R78">
        <v>8.57</v>
      </c>
      <c r="S78" t="s">
        <v>2842</v>
      </c>
      <c r="T78">
        <v>0</v>
      </c>
      <c r="U78">
        <v>0</v>
      </c>
      <c r="V78">
        <v>0</v>
      </c>
      <c r="W78">
        <v>77.52</v>
      </c>
      <c r="X78">
        <v>77.52</v>
      </c>
      <c r="Y78">
        <v>2069</v>
      </c>
      <c r="Z78">
        <v>1504</v>
      </c>
      <c r="AA78">
        <v>1313</v>
      </c>
      <c r="AB78" t="s">
        <v>3179</v>
      </c>
      <c r="AC78" t="s">
        <v>3184</v>
      </c>
    </row>
    <row r="79" spans="1:50">
      <c r="A79" t="s">
        <v>78</v>
      </c>
      <c r="B79" t="s">
        <v>156</v>
      </c>
      <c r="C79" t="s">
        <v>468</v>
      </c>
      <c r="Z79">
        <v>1504</v>
      </c>
      <c r="AA79">
        <v>1313</v>
      </c>
      <c r="AB79" t="s">
        <v>3179</v>
      </c>
      <c r="AC79" t="s">
        <v>3184</v>
      </c>
    </row>
    <row r="80" spans="1:50">
      <c r="B80" t="s">
        <v>157</v>
      </c>
      <c r="AD80" t="s">
        <v>3185</v>
      </c>
      <c r="AE80" t="s">
        <v>3198</v>
      </c>
      <c r="AF80" t="s">
        <v>3252</v>
      </c>
      <c r="AG80">
        <v>2</v>
      </c>
      <c r="AH80">
        <v>16</v>
      </c>
      <c r="AI80" t="s">
        <v>3266</v>
      </c>
      <c r="AJ80" t="s">
        <v>3350</v>
      </c>
      <c r="AK80" t="s">
        <v>855</v>
      </c>
      <c r="AL80">
        <v>14.8</v>
      </c>
      <c r="AM80">
        <v>14.8</v>
      </c>
      <c r="AN80" t="s">
        <v>3440</v>
      </c>
      <c r="AO80" t="s">
        <v>3518</v>
      </c>
      <c r="AP80" t="s">
        <v>3625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3718</v>
      </c>
      <c r="AW80" t="s">
        <v>3179</v>
      </c>
      <c r="AX80" t="s">
        <v>3184</v>
      </c>
    </row>
    <row r="81" spans="1:50">
      <c r="B81" t="s">
        <v>158</v>
      </c>
      <c r="AD81" t="s">
        <v>3185</v>
      </c>
      <c r="AE81" t="s">
        <v>3199</v>
      </c>
      <c r="AF81" t="s">
        <v>3252</v>
      </c>
      <c r="AG81">
        <v>2</v>
      </c>
      <c r="AH81">
        <v>16</v>
      </c>
      <c r="AI81" t="s">
        <v>3267</v>
      </c>
      <c r="AJ81" t="s">
        <v>3276</v>
      </c>
      <c r="AK81" t="s">
        <v>3301</v>
      </c>
      <c r="AL81">
        <v>14.81</v>
      </c>
      <c r="AM81">
        <v>14.8</v>
      </c>
      <c r="AN81" t="s">
        <v>3438</v>
      </c>
      <c r="AO81" t="s">
        <v>3516</v>
      </c>
      <c r="AP81" t="s">
        <v>3626</v>
      </c>
      <c r="AQ81" t="s">
        <v>3706</v>
      </c>
      <c r="AR81" t="s">
        <v>3706</v>
      </c>
      <c r="AS81" t="s">
        <v>3706</v>
      </c>
      <c r="AT81" t="s">
        <v>1540</v>
      </c>
      <c r="AU81" t="s">
        <v>1540</v>
      </c>
      <c r="AV81" t="s">
        <v>3710</v>
      </c>
      <c r="AW81" t="s">
        <v>3179</v>
      </c>
      <c r="AX81" t="s">
        <v>3184</v>
      </c>
    </row>
    <row r="82" spans="1:50">
      <c r="B82" t="s">
        <v>159</v>
      </c>
      <c r="AD82" t="s">
        <v>3185</v>
      </c>
      <c r="AE82" t="s">
        <v>3200</v>
      </c>
      <c r="AF82" t="s">
        <v>3254</v>
      </c>
      <c r="AG82">
        <v>2</v>
      </c>
      <c r="AH82">
        <v>8</v>
      </c>
      <c r="AI82" t="s">
        <v>1050</v>
      </c>
      <c r="AJ82" t="s">
        <v>1268</v>
      </c>
      <c r="AK82" t="s">
        <v>3375</v>
      </c>
      <c r="AL82">
        <v>7.04</v>
      </c>
      <c r="AM82">
        <v>7.04</v>
      </c>
      <c r="AN82" t="s">
        <v>3441</v>
      </c>
      <c r="AO82" t="s">
        <v>3519</v>
      </c>
      <c r="AP82" t="s">
        <v>3581</v>
      </c>
      <c r="AQ82" t="s">
        <v>1540</v>
      </c>
      <c r="AR82" t="s">
        <v>1540</v>
      </c>
      <c r="AS82" t="s">
        <v>1540</v>
      </c>
      <c r="AT82" t="s">
        <v>1478</v>
      </c>
      <c r="AU82" t="s">
        <v>1540</v>
      </c>
      <c r="AV82" t="s">
        <v>3718</v>
      </c>
      <c r="AW82" t="s">
        <v>3179</v>
      </c>
      <c r="AX82" t="s">
        <v>3184</v>
      </c>
    </row>
    <row r="83" spans="1:50">
      <c r="A83" t="s">
        <v>79</v>
      </c>
      <c r="B83" t="s">
        <v>160</v>
      </c>
      <c r="C83" t="s">
        <v>469</v>
      </c>
      <c r="D83" t="s">
        <v>673</v>
      </c>
      <c r="E83">
        <v>2</v>
      </c>
      <c r="F83">
        <v>8</v>
      </c>
      <c r="H83" t="s">
        <v>686</v>
      </c>
      <c r="I83" t="s">
        <v>732</v>
      </c>
      <c r="J83" t="s">
        <v>1188</v>
      </c>
      <c r="K83" t="s">
        <v>844</v>
      </c>
      <c r="L83">
        <v>3.15</v>
      </c>
      <c r="M83" t="s">
        <v>1796</v>
      </c>
      <c r="N83">
        <v>3.35</v>
      </c>
      <c r="O83">
        <v>3.27</v>
      </c>
      <c r="P83" t="s">
        <v>2246</v>
      </c>
      <c r="Q83" t="s">
        <v>2416</v>
      </c>
      <c r="R83">
        <v>3.25</v>
      </c>
      <c r="S83" t="s">
        <v>2843</v>
      </c>
      <c r="T83">
        <v>0</v>
      </c>
      <c r="U83">
        <v>0</v>
      </c>
      <c r="V83">
        <v>0</v>
      </c>
      <c r="W83">
        <v>27.76</v>
      </c>
      <c r="X83">
        <v>25.67</v>
      </c>
      <c r="Y83">
        <v>154</v>
      </c>
      <c r="Z83">
        <v>135</v>
      </c>
      <c r="AA83">
        <v>5</v>
      </c>
      <c r="AB83" t="s">
        <v>3179</v>
      </c>
      <c r="AC83" t="s">
        <v>3184</v>
      </c>
    </row>
    <row r="84" spans="1:50">
      <c r="B84" t="s">
        <v>161</v>
      </c>
      <c r="AD84" t="s">
        <v>3185</v>
      </c>
      <c r="AE84" t="s">
        <v>3201</v>
      </c>
      <c r="AF84" t="s">
        <v>3248</v>
      </c>
      <c r="AG84">
        <v>4</v>
      </c>
      <c r="AH84">
        <v>16</v>
      </c>
      <c r="AI84" t="s">
        <v>3268</v>
      </c>
      <c r="AJ84" t="s">
        <v>3351</v>
      </c>
      <c r="AK84" t="s">
        <v>955</v>
      </c>
      <c r="AL84">
        <v>14.79</v>
      </c>
      <c r="AM84">
        <v>12.5</v>
      </c>
      <c r="AN84" t="s">
        <v>3442</v>
      </c>
      <c r="AO84" t="s">
        <v>3520</v>
      </c>
      <c r="AP84" t="s">
        <v>2905</v>
      </c>
      <c r="AQ84" t="s">
        <v>3707</v>
      </c>
      <c r="AR84" t="s">
        <v>2625</v>
      </c>
      <c r="AS84" t="s">
        <v>3748</v>
      </c>
      <c r="AT84" t="s">
        <v>3703</v>
      </c>
      <c r="AU84" t="s">
        <v>3777</v>
      </c>
      <c r="AV84" t="s">
        <v>1607</v>
      </c>
      <c r="AW84" t="s">
        <v>3179</v>
      </c>
      <c r="AX84" t="s">
        <v>3184</v>
      </c>
    </row>
    <row r="85" spans="1:50">
      <c r="B85" t="s">
        <v>162</v>
      </c>
      <c r="AD85" t="s">
        <v>3185</v>
      </c>
      <c r="AE85" t="s">
        <v>3202</v>
      </c>
      <c r="AF85" t="s">
        <v>3251</v>
      </c>
      <c r="AG85">
        <v>2</v>
      </c>
      <c r="AH85">
        <v>4</v>
      </c>
      <c r="AI85" t="s">
        <v>1616</v>
      </c>
      <c r="AJ85" t="s">
        <v>1671</v>
      </c>
      <c r="AK85" t="s">
        <v>3389</v>
      </c>
      <c r="AL85">
        <v>3.3</v>
      </c>
      <c r="AM85">
        <v>3.3</v>
      </c>
      <c r="AN85" t="s">
        <v>3443</v>
      </c>
      <c r="AO85" t="s">
        <v>3443</v>
      </c>
      <c r="AP85" t="s">
        <v>3627</v>
      </c>
      <c r="AQ85" t="s">
        <v>3708</v>
      </c>
      <c r="AR85" t="s">
        <v>3708</v>
      </c>
      <c r="AS85" t="s">
        <v>3708</v>
      </c>
      <c r="AW85" t="s">
        <v>3179</v>
      </c>
      <c r="AX85" t="s">
        <v>3184</v>
      </c>
    </row>
    <row r="86" spans="1:50">
      <c r="A86" t="s">
        <v>78</v>
      </c>
      <c r="B86" t="s">
        <v>163</v>
      </c>
      <c r="C86" t="s">
        <v>470</v>
      </c>
      <c r="Z86">
        <v>32</v>
      </c>
      <c r="AA86">
        <v>2</v>
      </c>
      <c r="AB86" t="s">
        <v>3179</v>
      </c>
      <c r="AC86" t="s">
        <v>3184</v>
      </c>
    </row>
    <row r="87" spans="1:50">
      <c r="A87" t="s">
        <v>79</v>
      </c>
      <c r="B87" t="s">
        <v>164</v>
      </c>
      <c r="C87" t="s">
        <v>471</v>
      </c>
      <c r="D87" t="s">
        <v>668</v>
      </c>
      <c r="E87">
        <v>2</v>
      </c>
      <c r="F87">
        <v>4</v>
      </c>
      <c r="H87" t="s">
        <v>686</v>
      </c>
      <c r="I87" t="s">
        <v>733</v>
      </c>
      <c r="J87" t="s">
        <v>1189</v>
      </c>
      <c r="K87" t="s">
        <v>1516</v>
      </c>
      <c r="L87">
        <v>1.09</v>
      </c>
      <c r="M87" t="s">
        <v>1797</v>
      </c>
      <c r="N87">
        <v>1.21</v>
      </c>
      <c r="O87">
        <v>1.06</v>
      </c>
      <c r="P87" t="s">
        <v>2247</v>
      </c>
      <c r="Q87" t="s">
        <v>2417</v>
      </c>
      <c r="R87">
        <v>1.03</v>
      </c>
      <c r="S87" t="s">
        <v>2844</v>
      </c>
      <c r="T87">
        <v>0.17</v>
      </c>
      <c r="U87">
        <v>0.16</v>
      </c>
      <c r="V87">
        <v>0.16</v>
      </c>
      <c r="W87">
        <v>27.69</v>
      </c>
      <c r="X87">
        <v>27.61</v>
      </c>
      <c r="Y87">
        <v>109</v>
      </c>
      <c r="Z87">
        <v>23</v>
      </c>
      <c r="AA87">
        <v>11</v>
      </c>
      <c r="AB87" t="s">
        <v>3179</v>
      </c>
      <c r="AC87" t="s">
        <v>3184</v>
      </c>
    </row>
    <row r="88" spans="1:50">
      <c r="A88" t="s">
        <v>78</v>
      </c>
      <c r="B88" t="s">
        <v>165</v>
      </c>
      <c r="C88" t="s">
        <v>472</v>
      </c>
      <c r="Z88">
        <v>23</v>
      </c>
      <c r="AA88">
        <v>11</v>
      </c>
      <c r="AB88" t="s">
        <v>3179</v>
      </c>
      <c r="AC88" t="s">
        <v>3184</v>
      </c>
    </row>
    <row r="89" spans="1:50">
      <c r="A89" t="s">
        <v>79</v>
      </c>
      <c r="B89" t="s">
        <v>166</v>
      </c>
      <c r="C89" t="s">
        <v>473</v>
      </c>
      <c r="D89" t="s">
        <v>673</v>
      </c>
      <c r="E89">
        <v>2</v>
      </c>
      <c r="F89">
        <v>8</v>
      </c>
      <c r="H89" t="s">
        <v>686</v>
      </c>
      <c r="I89" t="s">
        <v>734</v>
      </c>
      <c r="J89" t="s">
        <v>857</v>
      </c>
      <c r="K89" t="s">
        <v>1003</v>
      </c>
      <c r="L89">
        <v>3.18</v>
      </c>
      <c r="M89" t="s">
        <v>1798</v>
      </c>
      <c r="N89">
        <v>3.34</v>
      </c>
      <c r="O89">
        <v>3.16</v>
      </c>
      <c r="P89" t="s">
        <v>2248</v>
      </c>
      <c r="Q89" t="s">
        <v>2418</v>
      </c>
      <c r="R89">
        <v>3.14</v>
      </c>
      <c r="S89" t="s">
        <v>2845</v>
      </c>
      <c r="T89">
        <v>0</v>
      </c>
      <c r="U89">
        <v>0</v>
      </c>
      <c r="V89">
        <v>0</v>
      </c>
      <c r="W89">
        <v>27.7</v>
      </c>
      <c r="X89">
        <v>27.61</v>
      </c>
      <c r="Y89">
        <v>154</v>
      </c>
      <c r="Z89">
        <v>129</v>
      </c>
      <c r="AA89">
        <v>104</v>
      </c>
      <c r="AB89" t="s">
        <v>3179</v>
      </c>
      <c r="AC89" t="s">
        <v>3184</v>
      </c>
    </row>
    <row r="90" spans="1:50">
      <c r="A90" t="s">
        <v>78</v>
      </c>
      <c r="B90" t="s">
        <v>167</v>
      </c>
      <c r="C90" t="s">
        <v>474</v>
      </c>
      <c r="Z90">
        <v>129</v>
      </c>
      <c r="AA90">
        <v>104</v>
      </c>
      <c r="AB90" t="s">
        <v>3179</v>
      </c>
      <c r="AC90" t="s">
        <v>3184</v>
      </c>
    </row>
    <row r="91" spans="1:50">
      <c r="A91" t="s">
        <v>79</v>
      </c>
      <c r="B91" t="s">
        <v>168</v>
      </c>
      <c r="C91" t="s">
        <v>475</v>
      </c>
      <c r="D91" t="s">
        <v>675</v>
      </c>
      <c r="E91">
        <v>4</v>
      </c>
      <c r="F91">
        <v>16</v>
      </c>
      <c r="G91">
        <v>20</v>
      </c>
      <c r="H91" t="s">
        <v>690</v>
      </c>
      <c r="I91" t="s">
        <v>735</v>
      </c>
      <c r="J91" t="s">
        <v>1190</v>
      </c>
      <c r="K91" t="s">
        <v>1063</v>
      </c>
      <c r="L91">
        <v>10.3</v>
      </c>
      <c r="M91" t="s">
        <v>1799</v>
      </c>
      <c r="N91">
        <v>10.45</v>
      </c>
      <c r="O91">
        <v>10.3</v>
      </c>
      <c r="P91" t="s">
        <v>2249</v>
      </c>
      <c r="Q91" t="s">
        <v>2419</v>
      </c>
      <c r="R91">
        <v>10.29</v>
      </c>
      <c r="S91" t="s">
        <v>2096</v>
      </c>
      <c r="T91">
        <v>0</v>
      </c>
      <c r="U91">
        <v>0</v>
      </c>
      <c r="V91">
        <v>0</v>
      </c>
      <c r="W91">
        <v>10.81</v>
      </c>
      <c r="X91">
        <v>10.68</v>
      </c>
      <c r="Y91">
        <v>1802</v>
      </c>
      <c r="Z91">
        <v>0</v>
      </c>
      <c r="AA91">
        <v>0</v>
      </c>
      <c r="AB91" t="s">
        <v>3179</v>
      </c>
      <c r="AC91" t="s">
        <v>3184</v>
      </c>
    </row>
    <row r="92" spans="1:50">
      <c r="A92" t="s">
        <v>79</v>
      </c>
      <c r="B92" t="s">
        <v>169</v>
      </c>
      <c r="C92" t="s">
        <v>476</v>
      </c>
      <c r="D92" t="s">
        <v>675</v>
      </c>
      <c r="E92">
        <v>4</v>
      </c>
      <c r="F92">
        <v>16</v>
      </c>
      <c r="G92">
        <v>100</v>
      </c>
      <c r="H92" t="s">
        <v>691</v>
      </c>
      <c r="I92" t="s">
        <v>736</v>
      </c>
      <c r="J92" t="s">
        <v>1191</v>
      </c>
      <c r="K92" t="s">
        <v>1517</v>
      </c>
      <c r="L92">
        <v>10.23</v>
      </c>
      <c r="M92" t="s">
        <v>1800</v>
      </c>
      <c r="N92">
        <v>10.37</v>
      </c>
      <c r="O92">
        <v>10.17</v>
      </c>
      <c r="P92" t="s">
        <v>2250</v>
      </c>
      <c r="Q92" t="s">
        <v>2420</v>
      </c>
      <c r="R92">
        <v>10.16</v>
      </c>
      <c r="S92" t="s">
        <v>2846</v>
      </c>
      <c r="T92">
        <v>0</v>
      </c>
      <c r="U92">
        <v>0</v>
      </c>
      <c r="V92">
        <v>0</v>
      </c>
      <c r="W92">
        <v>89.39</v>
      </c>
      <c r="X92">
        <v>89.2</v>
      </c>
      <c r="Y92">
        <v>1802</v>
      </c>
      <c r="Z92">
        <v>0</v>
      </c>
      <c r="AA92">
        <v>0</v>
      </c>
      <c r="AB92" t="s">
        <v>3179</v>
      </c>
      <c r="AC92" t="s">
        <v>3184</v>
      </c>
    </row>
    <row r="93" spans="1:50">
      <c r="A93" t="s">
        <v>79</v>
      </c>
      <c r="B93" t="s">
        <v>170</v>
      </c>
      <c r="C93" t="s">
        <v>477</v>
      </c>
      <c r="D93" t="s">
        <v>675</v>
      </c>
      <c r="E93">
        <v>4</v>
      </c>
      <c r="F93">
        <v>16</v>
      </c>
      <c r="G93">
        <v>20</v>
      </c>
      <c r="H93" t="s">
        <v>690</v>
      </c>
      <c r="I93" t="s">
        <v>737</v>
      </c>
      <c r="J93" t="s">
        <v>1192</v>
      </c>
      <c r="K93" t="s">
        <v>1518</v>
      </c>
      <c r="L93">
        <v>10.1</v>
      </c>
      <c r="M93" t="s">
        <v>1801</v>
      </c>
      <c r="N93">
        <v>10.43</v>
      </c>
      <c r="O93">
        <v>10.13</v>
      </c>
      <c r="P93" t="s">
        <v>2251</v>
      </c>
      <c r="Q93" t="s">
        <v>2421</v>
      </c>
      <c r="R93">
        <v>10.08</v>
      </c>
      <c r="S93" t="s">
        <v>2847</v>
      </c>
      <c r="T93">
        <v>0</v>
      </c>
      <c r="U93">
        <v>0</v>
      </c>
      <c r="V93">
        <v>0</v>
      </c>
      <c r="W93">
        <v>10.79</v>
      </c>
      <c r="X93">
        <v>9.449999999999999</v>
      </c>
      <c r="Y93">
        <v>1802</v>
      </c>
      <c r="Z93">
        <v>22</v>
      </c>
      <c r="AA93">
        <v>1</v>
      </c>
      <c r="AB93" t="s">
        <v>3179</v>
      </c>
      <c r="AC93" t="s">
        <v>3184</v>
      </c>
    </row>
    <row r="94" spans="1:50">
      <c r="A94" t="s">
        <v>79</v>
      </c>
      <c r="B94" t="s">
        <v>171</v>
      </c>
      <c r="C94" t="s">
        <v>478</v>
      </c>
      <c r="D94" t="s">
        <v>675</v>
      </c>
      <c r="E94">
        <v>4</v>
      </c>
      <c r="F94">
        <v>16</v>
      </c>
      <c r="G94">
        <v>100</v>
      </c>
      <c r="H94" t="s">
        <v>691</v>
      </c>
      <c r="I94" t="s">
        <v>738</v>
      </c>
      <c r="J94" t="s">
        <v>1193</v>
      </c>
      <c r="K94" t="s">
        <v>1064</v>
      </c>
      <c r="L94">
        <v>9.93</v>
      </c>
      <c r="M94" t="s">
        <v>1802</v>
      </c>
      <c r="N94">
        <v>10.34</v>
      </c>
      <c r="O94">
        <v>9.880000000000001</v>
      </c>
      <c r="P94" t="s">
        <v>2252</v>
      </c>
      <c r="Q94" t="s">
        <v>2422</v>
      </c>
      <c r="R94">
        <v>9.83</v>
      </c>
      <c r="S94" t="s">
        <v>2848</v>
      </c>
      <c r="T94">
        <v>0.03</v>
      </c>
      <c r="U94">
        <v>0</v>
      </c>
      <c r="V94">
        <v>0</v>
      </c>
      <c r="W94">
        <v>88.63</v>
      </c>
      <c r="X94">
        <v>87.7</v>
      </c>
      <c r="Y94">
        <v>1802</v>
      </c>
      <c r="Z94">
        <v>164</v>
      </c>
      <c r="AA94">
        <v>161</v>
      </c>
      <c r="AB94" t="s">
        <v>3179</v>
      </c>
      <c r="AC94" t="s">
        <v>3184</v>
      </c>
    </row>
    <row r="95" spans="1:50">
      <c r="B95" t="s">
        <v>172</v>
      </c>
      <c r="AD95" t="s">
        <v>3185</v>
      </c>
      <c r="AE95" t="s">
        <v>3203</v>
      </c>
      <c r="AF95" t="s">
        <v>3249</v>
      </c>
      <c r="AG95">
        <v>2</v>
      </c>
      <c r="AH95">
        <v>8</v>
      </c>
      <c r="AI95" t="s">
        <v>1387</v>
      </c>
      <c r="AJ95" t="s">
        <v>1387</v>
      </c>
      <c r="AK95" t="s">
        <v>1088</v>
      </c>
      <c r="AL95">
        <v>6.87</v>
      </c>
      <c r="AM95">
        <v>6.87</v>
      </c>
      <c r="AN95" t="s">
        <v>3444</v>
      </c>
      <c r="AO95" t="s">
        <v>3521</v>
      </c>
      <c r="AP95" t="s">
        <v>3628</v>
      </c>
      <c r="AQ95" t="s">
        <v>3709</v>
      </c>
      <c r="AR95" t="s">
        <v>3732</v>
      </c>
      <c r="AS95" t="s">
        <v>3732</v>
      </c>
      <c r="AT95" t="s">
        <v>1752</v>
      </c>
      <c r="AU95" t="s">
        <v>3710</v>
      </c>
      <c r="AV95" t="s">
        <v>3752</v>
      </c>
      <c r="AW95" t="s">
        <v>3179</v>
      </c>
      <c r="AX95" t="s">
        <v>3184</v>
      </c>
    </row>
    <row r="96" spans="1:50">
      <c r="A96" t="s">
        <v>79</v>
      </c>
      <c r="B96" t="s">
        <v>173</v>
      </c>
      <c r="C96" t="s">
        <v>479</v>
      </c>
      <c r="D96" t="s">
        <v>676</v>
      </c>
      <c r="E96">
        <v>2</v>
      </c>
      <c r="F96">
        <v>4</v>
      </c>
      <c r="G96">
        <v>100</v>
      </c>
      <c r="H96" t="s">
        <v>687</v>
      </c>
      <c r="I96" t="s">
        <v>739</v>
      </c>
      <c r="J96" t="s">
        <v>1194</v>
      </c>
      <c r="K96" t="s">
        <v>709</v>
      </c>
      <c r="L96">
        <v>2.86</v>
      </c>
      <c r="M96" t="s">
        <v>1803</v>
      </c>
      <c r="N96">
        <v>3</v>
      </c>
      <c r="O96">
        <v>2.89</v>
      </c>
      <c r="P96" t="s">
        <v>2253</v>
      </c>
      <c r="Q96" t="s">
        <v>2423</v>
      </c>
      <c r="R96">
        <v>2.88</v>
      </c>
      <c r="S96" t="s">
        <v>2849</v>
      </c>
      <c r="T96">
        <v>0</v>
      </c>
      <c r="U96">
        <v>0</v>
      </c>
      <c r="V96">
        <v>0</v>
      </c>
      <c r="W96">
        <v>94.90000000000001</v>
      </c>
      <c r="X96">
        <v>94.84</v>
      </c>
      <c r="Y96">
        <v>451</v>
      </c>
      <c r="Z96">
        <v>3</v>
      </c>
      <c r="AA96">
        <v>0</v>
      </c>
      <c r="AB96" t="s">
        <v>3179</v>
      </c>
      <c r="AC96" t="s">
        <v>3184</v>
      </c>
    </row>
    <row r="97" spans="1:78">
      <c r="A97" t="s">
        <v>79</v>
      </c>
      <c r="B97" t="s">
        <v>174</v>
      </c>
      <c r="C97" t="s">
        <v>480</v>
      </c>
      <c r="D97" t="s">
        <v>668</v>
      </c>
      <c r="E97">
        <v>2</v>
      </c>
      <c r="F97">
        <v>4</v>
      </c>
      <c r="G97">
        <v>100</v>
      </c>
      <c r="H97" t="s">
        <v>690</v>
      </c>
      <c r="I97" t="s">
        <v>740</v>
      </c>
      <c r="J97" t="s">
        <v>1195</v>
      </c>
      <c r="K97" t="s">
        <v>1519</v>
      </c>
      <c r="L97">
        <v>1.7</v>
      </c>
      <c r="M97" t="s">
        <v>1804</v>
      </c>
      <c r="N97">
        <v>2.18</v>
      </c>
      <c r="O97">
        <v>1.7</v>
      </c>
      <c r="P97" t="s">
        <v>2254</v>
      </c>
      <c r="Q97" t="s">
        <v>1842</v>
      </c>
      <c r="R97">
        <v>1.68</v>
      </c>
      <c r="S97" t="s">
        <v>2850</v>
      </c>
      <c r="T97">
        <v>0.12</v>
      </c>
      <c r="U97">
        <v>0</v>
      </c>
      <c r="V97">
        <v>0</v>
      </c>
      <c r="W97">
        <v>67.76000000000001</v>
      </c>
      <c r="X97">
        <v>67.76000000000001</v>
      </c>
      <c r="Y97">
        <v>451</v>
      </c>
      <c r="Z97">
        <v>0</v>
      </c>
      <c r="AA97">
        <v>0</v>
      </c>
      <c r="AB97" t="s">
        <v>3179</v>
      </c>
      <c r="AC97" t="s">
        <v>3184</v>
      </c>
    </row>
    <row r="98" spans="1:78">
      <c r="A98" t="s">
        <v>79</v>
      </c>
      <c r="B98" t="s">
        <v>175</v>
      </c>
      <c r="C98" t="s">
        <v>481</v>
      </c>
      <c r="D98" t="s">
        <v>668</v>
      </c>
      <c r="E98">
        <v>2</v>
      </c>
      <c r="F98">
        <v>4</v>
      </c>
      <c r="G98">
        <v>100</v>
      </c>
      <c r="H98" t="s">
        <v>691</v>
      </c>
      <c r="I98" t="s">
        <v>741</v>
      </c>
      <c r="J98" t="s">
        <v>728</v>
      </c>
      <c r="K98" t="s">
        <v>1520</v>
      </c>
      <c r="L98">
        <v>1.72</v>
      </c>
      <c r="M98" t="s">
        <v>1805</v>
      </c>
      <c r="N98">
        <v>2.08</v>
      </c>
      <c r="O98">
        <v>1.9</v>
      </c>
      <c r="P98" t="s">
        <v>2255</v>
      </c>
      <c r="Q98" t="s">
        <v>2424</v>
      </c>
      <c r="R98">
        <v>1.8</v>
      </c>
      <c r="S98" t="s">
        <v>2851</v>
      </c>
      <c r="T98">
        <v>0.4</v>
      </c>
      <c r="U98">
        <v>0.32</v>
      </c>
      <c r="V98">
        <v>0.27</v>
      </c>
      <c r="W98">
        <v>67.69</v>
      </c>
      <c r="X98">
        <v>66.17</v>
      </c>
      <c r="Y98">
        <v>451</v>
      </c>
      <c r="Z98">
        <v>39</v>
      </c>
      <c r="AA98">
        <v>33</v>
      </c>
      <c r="AB98" t="s">
        <v>3179</v>
      </c>
      <c r="AC98" t="s">
        <v>3184</v>
      </c>
    </row>
    <row r="99" spans="1:78">
      <c r="A99" t="s">
        <v>79</v>
      </c>
      <c r="B99" t="s">
        <v>176</v>
      </c>
      <c r="C99" t="s">
        <v>482</v>
      </c>
      <c r="D99" t="s">
        <v>668</v>
      </c>
      <c r="E99">
        <v>2</v>
      </c>
      <c r="F99">
        <v>4</v>
      </c>
      <c r="H99" t="s">
        <v>686</v>
      </c>
      <c r="I99" t="s">
        <v>742</v>
      </c>
      <c r="J99" t="s">
        <v>1196</v>
      </c>
      <c r="K99" t="s">
        <v>1521</v>
      </c>
      <c r="L99">
        <v>1.11</v>
      </c>
      <c r="M99" t="s">
        <v>1806</v>
      </c>
      <c r="N99">
        <v>1.24</v>
      </c>
      <c r="O99">
        <v>1.08</v>
      </c>
      <c r="P99" t="s">
        <v>2256</v>
      </c>
      <c r="Q99" t="s">
        <v>2425</v>
      </c>
      <c r="R99">
        <v>1.07</v>
      </c>
      <c r="S99" t="s">
        <v>2852</v>
      </c>
      <c r="T99">
        <v>0.01</v>
      </c>
      <c r="U99">
        <v>0.01</v>
      </c>
      <c r="V99">
        <v>0.01</v>
      </c>
      <c r="W99">
        <v>27.73</v>
      </c>
      <c r="X99">
        <v>27.52</v>
      </c>
      <c r="Y99">
        <v>109</v>
      </c>
      <c r="Z99">
        <v>27</v>
      </c>
      <c r="AA99">
        <v>24</v>
      </c>
      <c r="AB99" t="s">
        <v>3179</v>
      </c>
      <c r="AC99" t="s">
        <v>3184</v>
      </c>
    </row>
    <row r="100" spans="1:78">
      <c r="A100" t="s">
        <v>78</v>
      </c>
      <c r="B100" t="s">
        <v>177</v>
      </c>
      <c r="C100" t="s">
        <v>483</v>
      </c>
      <c r="Z100">
        <v>27</v>
      </c>
      <c r="AA100">
        <v>24</v>
      </c>
      <c r="AB100" t="s">
        <v>3179</v>
      </c>
      <c r="AC100" t="s">
        <v>3184</v>
      </c>
    </row>
    <row r="101" spans="1:78">
      <c r="A101" t="s">
        <v>79</v>
      </c>
      <c r="B101" t="s">
        <v>178</v>
      </c>
      <c r="C101" t="s">
        <v>484</v>
      </c>
      <c r="D101" t="s">
        <v>670</v>
      </c>
      <c r="E101">
        <v>2</v>
      </c>
      <c r="F101">
        <v>16</v>
      </c>
      <c r="H101" t="s">
        <v>686</v>
      </c>
      <c r="I101" t="s">
        <v>743</v>
      </c>
      <c r="J101" t="s">
        <v>1115</v>
      </c>
      <c r="K101" t="s">
        <v>1522</v>
      </c>
      <c r="L101">
        <v>5.39</v>
      </c>
      <c r="M101" t="s">
        <v>1807</v>
      </c>
      <c r="N101">
        <v>5.33</v>
      </c>
      <c r="O101">
        <v>5.11</v>
      </c>
      <c r="P101" t="s">
        <v>2257</v>
      </c>
      <c r="Q101" t="s">
        <v>2426</v>
      </c>
      <c r="R101">
        <v>5.1</v>
      </c>
      <c r="S101" t="s">
        <v>2853</v>
      </c>
      <c r="T101">
        <v>0</v>
      </c>
      <c r="U101">
        <v>0</v>
      </c>
      <c r="V101">
        <v>0</v>
      </c>
      <c r="W101">
        <v>30.83</v>
      </c>
      <c r="X101">
        <v>30.83</v>
      </c>
      <c r="Y101">
        <v>1069</v>
      </c>
      <c r="Z101">
        <v>244</v>
      </c>
      <c r="AA101">
        <v>92</v>
      </c>
      <c r="AB101" t="s">
        <v>3179</v>
      </c>
      <c r="AC101" t="s">
        <v>3184</v>
      </c>
    </row>
    <row r="102" spans="1:78">
      <c r="A102" t="s">
        <v>78</v>
      </c>
      <c r="B102" t="s">
        <v>179</v>
      </c>
      <c r="C102" t="s">
        <v>485</v>
      </c>
      <c r="Z102">
        <v>244</v>
      </c>
      <c r="AA102">
        <v>92</v>
      </c>
      <c r="AB102" t="s">
        <v>3179</v>
      </c>
      <c r="AC102" t="s">
        <v>3184</v>
      </c>
    </row>
    <row r="103" spans="1:78">
      <c r="B103" t="s">
        <v>180</v>
      </c>
      <c r="AD103" t="s">
        <v>3185</v>
      </c>
      <c r="AE103" t="s">
        <v>3204</v>
      </c>
      <c r="AF103" t="s">
        <v>3254</v>
      </c>
      <c r="AG103">
        <v>2</v>
      </c>
      <c r="AH103">
        <v>8</v>
      </c>
      <c r="AI103" t="s">
        <v>1318</v>
      </c>
      <c r="AJ103" t="s">
        <v>3352</v>
      </c>
      <c r="AK103" t="s">
        <v>1261</v>
      </c>
      <c r="AL103">
        <v>7.06</v>
      </c>
      <c r="AM103">
        <v>7.06</v>
      </c>
      <c r="AN103" t="s">
        <v>3445</v>
      </c>
      <c r="AO103" t="s">
        <v>3522</v>
      </c>
      <c r="AP103" t="s">
        <v>3629</v>
      </c>
      <c r="AQ103" t="s">
        <v>3710</v>
      </c>
      <c r="AR103" t="s">
        <v>3710</v>
      </c>
      <c r="AS103" t="s">
        <v>3719</v>
      </c>
      <c r="AT103" t="s">
        <v>3769</v>
      </c>
      <c r="AU103" t="s">
        <v>3769</v>
      </c>
      <c r="AV103" t="s">
        <v>3700</v>
      </c>
      <c r="AW103" t="s">
        <v>3179</v>
      </c>
      <c r="AX103" t="s">
        <v>3184</v>
      </c>
    </row>
    <row r="104" spans="1:78">
      <c r="A104" t="s">
        <v>79</v>
      </c>
      <c r="B104" t="s">
        <v>181</v>
      </c>
      <c r="C104" t="s">
        <v>486</v>
      </c>
      <c r="D104" t="s">
        <v>668</v>
      </c>
      <c r="E104">
        <v>2</v>
      </c>
      <c r="F104">
        <v>4</v>
      </c>
      <c r="H104" t="s">
        <v>686</v>
      </c>
      <c r="I104" t="s">
        <v>744</v>
      </c>
      <c r="J104" t="s">
        <v>711</v>
      </c>
      <c r="K104" t="s">
        <v>1113</v>
      </c>
      <c r="L104">
        <v>1.18</v>
      </c>
      <c r="M104" t="s">
        <v>1808</v>
      </c>
      <c r="N104">
        <v>1.35</v>
      </c>
      <c r="O104">
        <v>1.2</v>
      </c>
      <c r="P104" t="s">
        <v>2258</v>
      </c>
      <c r="Q104" t="s">
        <v>2427</v>
      </c>
      <c r="R104">
        <v>1.18</v>
      </c>
      <c r="S104" t="s">
        <v>2854</v>
      </c>
      <c r="T104">
        <v>0.13</v>
      </c>
      <c r="U104">
        <v>0.13</v>
      </c>
      <c r="V104">
        <v>0.13</v>
      </c>
      <c r="W104">
        <v>28.82</v>
      </c>
      <c r="X104">
        <v>28.25</v>
      </c>
      <c r="Y104">
        <v>109</v>
      </c>
      <c r="Z104">
        <v>1</v>
      </c>
      <c r="AA104">
        <v>0</v>
      </c>
      <c r="AB104" t="s">
        <v>3179</v>
      </c>
      <c r="AC104" t="s">
        <v>3184</v>
      </c>
    </row>
    <row r="105" spans="1:78">
      <c r="B105" t="s">
        <v>182</v>
      </c>
      <c r="AD105" t="s">
        <v>3185</v>
      </c>
      <c r="AE105" t="s">
        <v>3205</v>
      </c>
      <c r="AF105" t="s">
        <v>3255</v>
      </c>
      <c r="AG105">
        <v>96</v>
      </c>
      <c r="AH105">
        <v>768</v>
      </c>
      <c r="AI105" t="s">
        <v>3269</v>
      </c>
      <c r="AJ105" t="s">
        <v>1732</v>
      </c>
      <c r="AK105" t="s">
        <v>1732</v>
      </c>
      <c r="AL105">
        <v>633.33</v>
      </c>
      <c r="AM105">
        <v>633.3</v>
      </c>
      <c r="AN105" t="s">
        <v>3446</v>
      </c>
      <c r="AO105" t="s">
        <v>3446</v>
      </c>
      <c r="AP105" t="s">
        <v>3446</v>
      </c>
      <c r="AQ105" t="s">
        <v>3711</v>
      </c>
      <c r="AR105" t="s">
        <v>3711</v>
      </c>
      <c r="AS105" t="s">
        <v>3749</v>
      </c>
      <c r="AT105" t="s">
        <v>1216</v>
      </c>
      <c r="AU105" t="s">
        <v>1720</v>
      </c>
      <c r="AV105" t="s">
        <v>3790</v>
      </c>
      <c r="AW105" t="s">
        <v>3179</v>
      </c>
      <c r="AX105" t="s">
        <v>3184</v>
      </c>
    </row>
    <row r="106" spans="1:78">
      <c r="B106" t="s">
        <v>183</v>
      </c>
      <c r="AD106" t="s">
        <v>3185</v>
      </c>
      <c r="AE106" t="s">
        <v>3206</v>
      </c>
      <c r="AF106" t="s">
        <v>3255</v>
      </c>
      <c r="AG106">
        <v>96</v>
      </c>
      <c r="AH106">
        <v>768</v>
      </c>
      <c r="AI106" t="s">
        <v>3270</v>
      </c>
      <c r="AJ106" t="s">
        <v>1452</v>
      </c>
      <c r="AK106" t="s">
        <v>3348</v>
      </c>
      <c r="AL106">
        <v>633.17</v>
      </c>
      <c r="AM106">
        <v>633.15</v>
      </c>
      <c r="AN106" t="s">
        <v>3447</v>
      </c>
      <c r="AO106" t="s">
        <v>3447</v>
      </c>
      <c r="AP106" t="s">
        <v>3447</v>
      </c>
      <c r="AQ106" t="s">
        <v>3711</v>
      </c>
      <c r="AR106" t="s">
        <v>3711</v>
      </c>
      <c r="AS106" t="s">
        <v>3749</v>
      </c>
      <c r="AT106" t="s">
        <v>3770</v>
      </c>
      <c r="AU106" t="s">
        <v>3716</v>
      </c>
      <c r="AV106" t="s">
        <v>3791</v>
      </c>
      <c r="AW106" t="s">
        <v>3179</v>
      </c>
      <c r="AX106" t="s">
        <v>3184</v>
      </c>
    </row>
    <row r="107" spans="1:78">
      <c r="A107" t="s">
        <v>78</v>
      </c>
      <c r="B107" t="s">
        <v>184</v>
      </c>
      <c r="C107" t="s">
        <v>487</v>
      </c>
      <c r="Z107">
        <v>735</v>
      </c>
      <c r="AA107">
        <v>222</v>
      </c>
      <c r="AB107" t="s">
        <v>3179</v>
      </c>
      <c r="AC107" t="s">
        <v>3184</v>
      </c>
    </row>
    <row r="108" spans="1:78">
      <c r="A108" t="s">
        <v>79</v>
      </c>
      <c r="B108" t="s">
        <v>185</v>
      </c>
      <c r="C108" t="s">
        <v>488</v>
      </c>
      <c r="D108" t="s">
        <v>670</v>
      </c>
      <c r="E108">
        <v>2</v>
      </c>
      <c r="F108">
        <v>16</v>
      </c>
      <c r="H108" t="s">
        <v>684</v>
      </c>
      <c r="I108" t="s">
        <v>745</v>
      </c>
      <c r="J108" t="s">
        <v>1197</v>
      </c>
      <c r="K108" t="s">
        <v>1086</v>
      </c>
      <c r="L108">
        <v>3.35</v>
      </c>
      <c r="M108" t="s">
        <v>1809</v>
      </c>
      <c r="N108">
        <v>3.51</v>
      </c>
      <c r="O108">
        <v>3.36</v>
      </c>
      <c r="P108" t="s">
        <v>2225</v>
      </c>
      <c r="Q108" t="s">
        <v>1968</v>
      </c>
      <c r="R108">
        <v>3.34</v>
      </c>
      <c r="S108" t="s">
        <v>2804</v>
      </c>
      <c r="T108">
        <v>0</v>
      </c>
      <c r="U108">
        <v>0</v>
      </c>
      <c r="V108">
        <v>0</v>
      </c>
      <c r="W108">
        <v>30.94</v>
      </c>
      <c r="X108">
        <v>30.94</v>
      </c>
      <c r="Y108">
        <v>1802</v>
      </c>
      <c r="Z108">
        <v>4</v>
      </c>
      <c r="AA108">
        <v>2</v>
      </c>
      <c r="AB108" t="s">
        <v>3179</v>
      </c>
      <c r="AC108" t="s">
        <v>3184</v>
      </c>
      <c r="AZ108" t="s">
        <v>3808</v>
      </c>
      <c r="BA108" t="s">
        <v>3842</v>
      </c>
      <c r="BB108" t="s">
        <v>3865</v>
      </c>
      <c r="BC108" t="s">
        <v>3868</v>
      </c>
      <c r="BD108">
        <v>3</v>
      </c>
      <c r="BE108">
        <v>35.9</v>
      </c>
      <c r="BF108">
        <v>11.5333</v>
      </c>
      <c r="BG108">
        <v>2.9194</v>
      </c>
      <c r="BH108">
        <v>0.3831</v>
      </c>
      <c r="BI108">
        <v>0</v>
      </c>
      <c r="BJ108">
        <v>76.0235</v>
      </c>
      <c r="BK108">
        <v>135</v>
      </c>
      <c r="BL108">
        <v>26.75</v>
      </c>
      <c r="BM108">
        <v>10.6167</v>
      </c>
      <c r="BN108">
        <v>2.9258</v>
      </c>
      <c r="BO108">
        <v>0.3794</v>
      </c>
      <c r="BP108">
        <v>0</v>
      </c>
      <c r="BQ108">
        <v>76.01220000000001</v>
      </c>
      <c r="BR108">
        <v>147</v>
      </c>
      <c r="BS108">
        <v>37.8</v>
      </c>
      <c r="BT108">
        <v>12.4167</v>
      </c>
      <c r="BU108">
        <v>3.0976</v>
      </c>
      <c r="BV108">
        <v>0.3825</v>
      </c>
      <c r="BW108">
        <v>0</v>
      </c>
      <c r="BX108">
        <v>76.00109999999999</v>
      </c>
      <c r="BY108">
        <v>154</v>
      </c>
      <c r="BZ108" t="s">
        <v>3874</v>
      </c>
    </row>
    <row r="109" spans="1:78">
      <c r="B109" t="s">
        <v>186</v>
      </c>
      <c r="AD109" t="s">
        <v>3185</v>
      </c>
      <c r="AE109" t="s">
        <v>3207</v>
      </c>
      <c r="AF109" t="s">
        <v>3251</v>
      </c>
      <c r="AG109">
        <v>2</v>
      </c>
      <c r="AH109">
        <v>4</v>
      </c>
      <c r="AI109" t="s">
        <v>3271</v>
      </c>
      <c r="AJ109" t="s">
        <v>3353</v>
      </c>
      <c r="AK109" t="s">
        <v>1616</v>
      </c>
      <c r="AL109">
        <v>3.27</v>
      </c>
      <c r="AM109">
        <v>3.27</v>
      </c>
      <c r="AN109" t="s">
        <v>3448</v>
      </c>
      <c r="AO109" t="s">
        <v>3523</v>
      </c>
      <c r="AP109" t="s">
        <v>3630</v>
      </c>
      <c r="AQ109" t="s">
        <v>3701</v>
      </c>
      <c r="AR109" t="s">
        <v>3708</v>
      </c>
      <c r="AS109" t="s">
        <v>3708</v>
      </c>
      <c r="AW109" t="s">
        <v>3179</v>
      </c>
      <c r="AX109" t="s">
        <v>3184</v>
      </c>
    </row>
    <row r="110" spans="1:78">
      <c r="A110" t="s">
        <v>78</v>
      </c>
      <c r="B110" t="s">
        <v>187</v>
      </c>
      <c r="C110" t="s">
        <v>489</v>
      </c>
      <c r="AB110" t="s">
        <v>3179</v>
      </c>
      <c r="AC110" t="s">
        <v>3184</v>
      </c>
    </row>
    <row r="111" spans="1:78">
      <c r="A111" t="s">
        <v>79</v>
      </c>
      <c r="B111" t="s">
        <v>188</v>
      </c>
      <c r="C111" t="s">
        <v>490</v>
      </c>
      <c r="D111" t="s">
        <v>670</v>
      </c>
      <c r="E111">
        <v>2</v>
      </c>
      <c r="F111">
        <v>16</v>
      </c>
      <c r="G111">
        <v>1</v>
      </c>
      <c r="H111" t="s">
        <v>688</v>
      </c>
      <c r="W111">
        <v>0</v>
      </c>
      <c r="X111">
        <v>0</v>
      </c>
      <c r="AB111" t="s">
        <v>3179</v>
      </c>
      <c r="AC111" t="s">
        <v>3184</v>
      </c>
    </row>
    <row r="112" spans="1:78">
      <c r="A112" t="s">
        <v>79</v>
      </c>
      <c r="B112" t="s">
        <v>189</v>
      </c>
      <c r="C112" t="s">
        <v>491</v>
      </c>
      <c r="D112" t="s">
        <v>670</v>
      </c>
      <c r="E112">
        <v>2</v>
      </c>
      <c r="F112">
        <v>16</v>
      </c>
      <c r="G112">
        <v>1</v>
      </c>
      <c r="H112" t="s">
        <v>688</v>
      </c>
      <c r="W112">
        <v>0</v>
      </c>
      <c r="X112">
        <v>0</v>
      </c>
      <c r="AB112" t="s">
        <v>3179</v>
      </c>
      <c r="AC112" t="s">
        <v>3184</v>
      </c>
    </row>
    <row r="113" spans="1:50">
      <c r="B113" t="s">
        <v>190</v>
      </c>
      <c r="AD113" t="s">
        <v>3185</v>
      </c>
      <c r="AE113" t="s">
        <v>3208</v>
      </c>
      <c r="AF113" t="s">
        <v>3256</v>
      </c>
      <c r="AG113">
        <v>2</v>
      </c>
      <c r="AH113">
        <v>2</v>
      </c>
      <c r="AI113" t="s">
        <v>3272</v>
      </c>
      <c r="AJ113" t="s">
        <v>3289</v>
      </c>
      <c r="AK113" t="s">
        <v>3398</v>
      </c>
      <c r="AL113">
        <v>1.31</v>
      </c>
      <c r="AM113">
        <v>1.3</v>
      </c>
      <c r="AN113" t="s">
        <v>3449</v>
      </c>
      <c r="AO113" t="s">
        <v>3524</v>
      </c>
      <c r="AP113" t="s">
        <v>3631</v>
      </c>
      <c r="AQ113" t="s">
        <v>964</v>
      </c>
      <c r="AR113" t="s">
        <v>3733</v>
      </c>
      <c r="AS113" t="s">
        <v>3750</v>
      </c>
      <c r="AT113" t="s">
        <v>1174</v>
      </c>
      <c r="AU113" t="s">
        <v>3372</v>
      </c>
      <c r="AV113" t="s">
        <v>1622</v>
      </c>
      <c r="AW113" t="s">
        <v>3179</v>
      </c>
      <c r="AX113" t="s">
        <v>3184</v>
      </c>
    </row>
    <row r="114" spans="1:50">
      <c r="A114" t="s">
        <v>79</v>
      </c>
      <c r="B114" t="s">
        <v>191</v>
      </c>
      <c r="C114" t="s">
        <v>492</v>
      </c>
      <c r="D114" t="s">
        <v>672</v>
      </c>
      <c r="E114">
        <v>4</v>
      </c>
      <c r="F114">
        <v>32</v>
      </c>
      <c r="H114" t="s">
        <v>686</v>
      </c>
      <c r="I114" t="s">
        <v>746</v>
      </c>
      <c r="J114" t="s">
        <v>1198</v>
      </c>
      <c r="K114" t="s">
        <v>1523</v>
      </c>
      <c r="L114">
        <v>7.53</v>
      </c>
      <c r="M114" t="s">
        <v>1525</v>
      </c>
      <c r="N114">
        <v>7.45</v>
      </c>
      <c r="O114">
        <v>7.18</v>
      </c>
      <c r="P114" t="s">
        <v>2259</v>
      </c>
      <c r="Q114" t="s">
        <v>2428</v>
      </c>
      <c r="R114">
        <v>7.13</v>
      </c>
      <c r="S114" t="s">
        <v>2855</v>
      </c>
      <c r="T114">
        <v>0</v>
      </c>
      <c r="U114">
        <v>0</v>
      </c>
      <c r="V114">
        <v>0</v>
      </c>
      <c r="W114">
        <v>77.52</v>
      </c>
      <c r="X114">
        <v>77.52</v>
      </c>
      <c r="Y114">
        <v>2069</v>
      </c>
      <c r="Z114">
        <v>735</v>
      </c>
      <c r="AA114">
        <v>222</v>
      </c>
      <c r="AB114" t="s">
        <v>3179</v>
      </c>
      <c r="AC114" t="s">
        <v>3184</v>
      </c>
    </row>
    <row r="115" spans="1:50">
      <c r="A115" t="s">
        <v>79</v>
      </c>
      <c r="B115" t="s">
        <v>192</v>
      </c>
      <c r="C115" t="s">
        <v>493</v>
      </c>
      <c r="D115" t="s">
        <v>668</v>
      </c>
      <c r="E115">
        <v>2</v>
      </c>
      <c r="F115">
        <v>4</v>
      </c>
      <c r="H115" t="s">
        <v>686</v>
      </c>
      <c r="I115" t="s">
        <v>747</v>
      </c>
      <c r="J115" t="s">
        <v>1199</v>
      </c>
      <c r="K115" t="s">
        <v>854</v>
      </c>
      <c r="L115">
        <v>1.19</v>
      </c>
      <c r="M115" t="s">
        <v>1810</v>
      </c>
      <c r="N115">
        <v>1.36</v>
      </c>
      <c r="O115">
        <v>1.21</v>
      </c>
      <c r="P115" t="s">
        <v>2260</v>
      </c>
      <c r="Q115" t="s">
        <v>2429</v>
      </c>
      <c r="R115">
        <v>1.19</v>
      </c>
      <c r="S115" t="s">
        <v>2856</v>
      </c>
      <c r="T115">
        <v>0.15</v>
      </c>
      <c r="U115">
        <v>0.15</v>
      </c>
      <c r="V115">
        <v>0.15</v>
      </c>
      <c r="W115">
        <v>28.38</v>
      </c>
      <c r="X115">
        <v>28.14</v>
      </c>
      <c r="Y115">
        <v>109</v>
      </c>
      <c r="Z115">
        <v>4</v>
      </c>
      <c r="AA115">
        <v>2</v>
      </c>
      <c r="AB115" t="s">
        <v>3179</v>
      </c>
      <c r="AC115" t="s">
        <v>3184</v>
      </c>
    </row>
    <row r="116" spans="1:50">
      <c r="A116" t="s">
        <v>78</v>
      </c>
      <c r="B116" t="s">
        <v>193</v>
      </c>
      <c r="C116" t="s">
        <v>494</v>
      </c>
      <c r="Z116">
        <v>6</v>
      </c>
      <c r="AA116">
        <v>3</v>
      </c>
      <c r="AB116" t="s">
        <v>3179</v>
      </c>
      <c r="AC116" t="s">
        <v>3184</v>
      </c>
    </row>
    <row r="117" spans="1:50">
      <c r="A117" t="s">
        <v>79</v>
      </c>
      <c r="B117" t="s">
        <v>194</v>
      </c>
      <c r="C117" t="s">
        <v>495</v>
      </c>
      <c r="D117" t="s">
        <v>668</v>
      </c>
      <c r="E117">
        <v>2</v>
      </c>
      <c r="F117">
        <v>4</v>
      </c>
      <c r="H117" t="s">
        <v>686</v>
      </c>
      <c r="I117" t="s">
        <v>748</v>
      </c>
      <c r="J117" t="s">
        <v>1200</v>
      </c>
      <c r="K117" t="s">
        <v>1524</v>
      </c>
      <c r="L117">
        <v>1.11</v>
      </c>
      <c r="M117" t="s">
        <v>1811</v>
      </c>
      <c r="N117">
        <v>1.28</v>
      </c>
      <c r="O117">
        <v>1.1</v>
      </c>
      <c r="P117" t="s">
        <v>2261</v>
      </c>
      <c r="Q117" t="s">
        <v>2076</v>
      </c>
      <c r="R117">
        <v>1.08</v>
      </c>
      <c r="S117" t="s">
        <v>2731</v>
      </c>
      <c r="T117">
        <v>0.21</v>
      </c>
      <c r="U117">
        <v>0.2</v>
      </c>
      <c r="V117">
        <v>0.2</v>
      </c>
      <c r="W117">
        <v>27.58</v>
      </c>
      <c r="X117">
        <v>27.57</v>
      </c>
      <c r="Y117">
        <v>109</v>
      </c>
      <c r="Z117">
        <v>4</v>
      </c>
      <c r="AA117">
        <v>2</v>
      </c>
      <c r="AB117" t="s">
        <v>3179</v>
      </c>
      <c r="AC117" t="s">
        <v>3184</v>
      </c>
    </row>
    <row r="118" spans="1:50">
      <c r="A118" t="s">
        <v>78</v>
      </c>
      <c r="B118" t="s">
        <v>195</v>
      </c>
      <c r="C118" t="s">
        <v>496</v>
      </c>
      <c r="Z118">
        <v>4</v>
      </c>
      <c r="AA118">
        <v>2</v>
      </c>
      <c r="AB118" t="s">
        <v>3179</v>
      </c>
      <c r="AC118" t="s">
        <v>3184</v>
      </c>
    </row>
    <row r="119" spans="1:50">
      <c r="A119" t="s">
        <v>79</v>
      </c>
      <c r="B119" t="s">
        <v>196</v>
      </c>
      <c r="C119" t="s">
        <v>497</v>
      </c>
      <c r="D119" t="s">
        <v>674</v>
      </c>
      <c r="E119">
        <v>8</v>
      </c>
      <c r="F119">
        <v>64</v>
      </c>
      <c r="H119" t="s">
        <v>686</v>
      </c>
      <c r="I119" t="s">
        <v>749</v>
      </c>
      <c r="J119" t="s">
        <v>1201</v>
      </c>
      <c r="K119" t="s">
        <v>1525</v>
      </c>
      <c r="L119">
        <v>13.98</v>
      </c>
      <c r="M119" t="s">
        <v>1812</v>
      </c>
      <c r="N119">
        <v>14.12</v>
      </c>
      <c r="O119">
        <v>13.76</v>
      </c>
      <c r="P119" t="s">
        <v>2262</v>
      </c>
      <c r="Q119" t="s">
        <v>2430</v>
      </c>
      <c r="R119">
        <v>13.75</v>
      </c>
      <c r="S119" t="s">
        <v>2857</v>
      </c>
      <c r="T119">
        <v>0</v>
      </c>
      <c r="U119">
        <v>0</v>
      </c>
      <c r="V119">
        <v>0</v>
      </c>
      <c r="W119">
        <v>155.35</v>
      </c>
      <c r="X119">
        <v>155.35</v>
      </c>
      <c r="Y119">
        <v>5000</v>
      </c>
      <c r="Z119">
        <v>494</v>
      </c>
      <c r="AA119">
        <v>484</v>
      </c>
      <c r="AB119" t="s">
        <v>3179</v>
      </c>
      <c r="AC119" t="s">
        <v>3184</v>
      </c>
    </row>
    <row r="120" spans="1:50">
      <c r="A120" t="s">
        <v>78</v>
      </c>
      <c r="B120" t="s">
        <v>197</v>
      </c>
      <c r="C120" t="s">
        <v>498</v>
      </c>
      <c r="Z120">
        <v>494</v>
      </c>
      <c r="AA120">
        <v>484</v>
      </c>
      <c r="AB120" t="s">
        <v>3179</v>
      </c>
      <c r="AC120" t="s">
        <v>3184</v>
      </c>
    </row>
    <row r="121" spans="1:50">
      <c r="B121" t="s">
        <v>198</v>
      </c>
      <c r="AD121" t="s">
        <v>3185</v>
      </c>
      <c r="AE121" t="s">
        <v>3209</v>
      </c>
      <c r="AF121" t="s">
        <v>3252</v>
      </c>
      <c r="AG121">
        <v>2</v>
      </c>
      <c r="AH121">
        <v>16</v>
      </c>
      <c r="AI121" t="s">
        <v>3273</v>
      </c>
      <c r="AJ121" t="s">
        <v>3354</v>
      </c>
      <c r="AK121" t="s">
        <v>3335</v>
      </c>
      <c r="AL121">
        <v>14.81</v>
      </c>
      <c r="AM121">
        <v>14.81</v>
      </c>
      <c r="AN121" t="s">
        <v>3450</v>
      </c>
      <c r="AO121" t="s">
        <v>3438</v>
      </c>
      <c r="AP121" t="s">
        <v>3632</v>
      </c>
      <c r="AQ121" t="s">
        <v>3704</v>
      </c>
      <c r="AR121" t="s">
        <v>3734</v>
      </c>
      <c r="AS121" t="s">
        <v>3734</v>
      </c>
      <c r="AT121" t="s">
        <v>1723</v>
      </c>
      <c r="AU121" t="s">
        <v>988</v>
      </c>
      <c r="AV121" t="s">
        <v>3792</v>
      </c>
      <c r="AW121" t="s">
        <v>3179</v>
      </c>
      <c r="AX121" t="s">
        <v>3184</v>
      </c>
    </row>
    <row r="122" spans="1:50">
      <c r="A122" t="s">
        <v>79</v>
      </c>
      <c r="B122" t="s">
        <v>199</v>
      </c>
      <c r="C122" t="s">
        <v>499</v>
      </c>
      <c r="D122" t="s">
        <v>668</v>
      </c>
      <c r="E122">
        <v>2</v>
      </c>
      <c r="F122">
        <v>4</v>
      </c>
      <c r="H122" t="s">
        <v>687</v>
      </c>
      <c r="I122" t="s">
        <v>750</v>
      </c>
      <c r="J122" t="s">
        <v>1202</v>
      </c>
      <c r="K122" t="s">
        <v>1526</v>
      </c>
      <c r="L122">
        <v>1.92</v>
      </c>
      <c r="M122" t="s">
        <v>1813</v>
      </c>
      <c r="N122">
        <v>2.12</v>
      </c>
      <c r="O122">
        <v>1.93</v>
      </c>
      <c r="P122" t="s">
        <v>2263</v>
      </c>
      <c r="Q122" t="s">
        <v>2431</v>
      </c>
      <c r="R122">
        <v>1.92</v>
      </c>
      <c r="S122" t="s">
        <v>2858</v>
      </c>
      <c r="T122">
        <v>0</v>
      </c>
      <c r="U122">
        <v>0</v>
      </c>
      <c r="V122">
        <v>0</v>
      </c>
      <c r="W122">
        <v>6.59</v>
      </c>
      <c r="X122">
        <v>6.56</v>
      </c>
      <c r="Y122">
        <v>451</v>
      </c>
      <c r="Z122">
        <v>0</v>
      </c>
      <c r="AA122">
        <v>0</v>
      </c>
      <c r="AB122" t="s">
        <v>3179</v>
      </c>
      <c r="AC122" t="s">
        <v>3184</v>
      </c>
    </row>
    <row r="123" spans="1:50">
      <c r="A123" t="s">
        <v>79</v>
      </c>
      <c r="B123" t="s">
        <v>200</v>
      </c>
      <c r="C123" t="s">
        <v>500</v>
      </c>
      <c r="D123" t="s">
        <v>668</v>
      </c>
      <c r="E123">
        <v>2</v>
      </c>
      <c r="F123">
        <v>4</v>
      </c>
      <c r="H123" t="s">
        <v>687</v>
      </c>
      <c r="I123" t="s">
        <v>751</v>
      </c>
      <c r="J123" t="s">
        <v>1203</v>
      </c>
      <c r="K123" t="s">
        <v>1527</v>
      </c>
      <c r="L123">
        <v>2.3</v>
      </c>
      <c r="M123" t="s">
        <v>1814</v>
      </c>
      <c r="N123">
        <v>2.47</v>
      </c>
      <c r="O123">
        <v>2.3</v>
      </c>
      <c r="P123" t="s">
        <v>2264</v>
      </c>
      <c r="Q123" t="s">
        <v>2432</v>
      </c>
      <c r="R123">
        <v>2.29</v>
      </c>
      <c r="S123" t="s">
        <v>2859</v>
      </c>
      <c r="T123">
        <v>0.01</v>
      </c>
      <c r="U123">
        <v>0.01</v>
      </c>
      <c r="V123">
        <v>0.01</v>
      </c>
      <c r="W123">
        <v>4.44</v>
      </c>
      <c r="X123">
        <v>4.18</v>
      </c>
      <c r="Y123">
        <v>451</v>
      </c>
      <c r="Z123">
        <v>6</v>
      </c>
      <c r="AA123">
        <v>3</v>
      </c>
      <c r="AB123" t="s">
        <v>3179</v>
      </c>
      <c r="AC123" t="s">
        <v>3184</v>
      </c>
    </row>
    <row r="124" spans="1:50">
      <c r="A124" t="s">
        <v>79</v>
      </c>
      <c r="B124" t="s">
        <v>201</v>
      </c>
      <c r="C124" t="s">
        <v>501</v>
      </c>
      <c r="D124" t="s">
        <v>673</v>
      </c>
      <c r="E124">
        <v>2</v>
      </c>
      <c r="F124">
        <v>8</v>
      </c>
      <c r="H124" t="s">
        <v>686</v>
      </c>
      <c r="I124" t="s">
        <v>752</v>
      </c>
      <c r="J124" t="s">
        <v>1204</v>
      </c>
      <c r="K124" t="s">
        <v>824</v>
      </c>
      <c r="L124">
        <v>3.41</v>
      </c>
      <c r="M124" t="s">
        <v>1815</v>
      </c>
      <c r="N124">
        <v>3.51</v>
      </c>
      <c r="O124">
        <v>3.38</v>
      </c>
      <c r="P124" t="s">
        <v>2265</v>
      </c>
      <c r="Q124" t="s">
        <v>2433</v>
      </c>
      <c r="R124">
        <v>3.37</v>
      </c>
      <c r="S124" t="s">
        <v>2860</v>
      </c>
      <c r="T124">
        <v>0</v>
      </c>
      <c r="U124">
        <v>0</v>
      </c>
      <c r="V124">
        <v>0</v>
      </c>
      <c r="W124">
        <v>27.76</v>
      </c>
      <c r="X124">
        <v>27.72</v>
      </c>
      <c r="Y124">
        <v>154</v>
      </c>
      <c r="Z124">
        <v>32</v>
      </c>
      <c r="AA124">
        <v>2</v>
      </c>
      <c r="AB124" t="s">
        <v>3179</v>
      </c>
      <c r="AC124" t="s">
        <v>3184</v>
      </c>
    </row>
    <row r="125" spans="1:50">
      <c r="A125" t="s">
        <v>79</v>
      </c>
      <c r="B125" t="s">
        <v>202</v>
      </c>
      <c r="C125" t="s">
        <v>502</v>
      </c>
      <c r="D125" t="s">
        <v>677</v>
      </c>
      <c r="E125">
        <v>16</v>
      </c>
      <c r="F125">
        <v>128</v>
      </c>
      <c r="H125" t="s">
        <v>686</v>
      </c>
      <c r="I125" t="s">
        <v>753</v>
      </c>
      <c r="J125" t="s">
        <v>1063</v>
      </c>
      <c r="K125" t="s">
        <v>835</v>
      </c>
      <c r="L125">
        <v>27.4</v>
      </c>
      <c r="M125" t="s">
        <v>1816</v>
      </c>
      <c r="N125">
        <v>27.41</v>
      </c>
      <c r="O125">
        <v>27.08</v>
      </c>
      <c r="P125" t="s">
        <v>1816</v>
      </c>
      <c r="Q125" t="s">
        <v>2434</v>
      </c>
      <c r="R125">
        <v>27.06</v>
      </c>
      <c r="S125" t="s">
        <v>2861</v>
      </c>
      <c r="T125">
        <v>0</v>
      </c>
      <c r="U125">
        <v>0</v>
      </c>
      <c r="V125">
        <v>0</v>
      </c>
      <c r="W125">
        <v>311.01</v>
      </c>
      <c r="X125">
        <v>311.01</v>
      </c>
      <c r="Y125">
        <v>4069</v>
      </c>
      <c r="Z125">
        <v>16</v>
      </c>
      <c r="AA125">
        <v>8</v>
      </c>
      <c r="AB125" t="s">
        <v>3179</v>
      </c>
      <c r="AC125" t="s">
        <v>3184</v>
      </c>
    </row>
    <row r="126" spans="1:50">
      <c r="A126" t="s">
        <v>78</v>
      </c>
      <c r="B126" t="s">
        <v>203</v>
      </c>
      <c r="C126" t="s">
        <v>503</v>
      </c>
      <c r="Z126">
        <v>465</v>
      </c>
      <c r="AA126">
        <v>453</v>
      </c>
      <c r="AB126" t="s">
        <v>3179</v>
      </c>
      <c r="AC126" t="s">
        <v>3184</v>
      </c>
    </row>
    <row r="127" spans="1:50">
      <c r="A127" t="s">
        <v>78</v>
      </c>
      <c r="B127" t="s">
        <v>204</v>
      </c>
      <c r="C127" t="s">
        <v>504</v>
      </c>
      <c r="Z127">
        <v>16</v>
      </c>
      <c r="AA127">
        <v>8</v>
      </c>
      <c r="AB127" t="s">
        <v>3179</v>
      </c>
      <c r="AC127" t="s">
        <v>3184</v>
      </c>
    </row>
    <row r="128" spans="1:50">
      <c r="A128" t="s">
        <v>78</v>
      </c>
      <c r="B128" t="s">
        <v>205</v>
      </c>
      <c r="C128" t="s">
        <v>505</v>
      </c>
      <c r="Z128">
        <v>4</v>
      </c>
      <c r="AA128">
        <v>2</v>
      </c>
      <c r="AB128" t="s">
        <v>3179</v>
      </c>
      <c r="AC128" t="s">
        <v>3184</v>
      </c>
    </row>
    <row r="129" spans="1:50">
      <c r="B129" t="s">
        <v>206</v>
      </c>
      <c r="AD129" t="s">
        <v>3185</v>
      </c>
      <c r="AE129" t="s">
        <v>3210</v>
      </c>
      <c r="AF129" t="s">
        <v>3257</v>
      </c>
      <c r="AG129">
        <v>16</v>
      </c>
      <c r="AH129">
        <v>128</v>
      </c>
      <c r="AI129" t="s">
        <v>3274</v>
      </c>
      <c r="AJ129" t="s">
        <v>3274</v>
      </c>
      <c r="AK129" t="s">
        <v>737</v>
      </c>
      <c r="AL129">
        <v>121.22</v>
      </c>
      <c r="AM129">
        <v>121.21</v>
      </c>
      <c r="AN129" t="s">
        <v>3451</v>
      </c>
      <c r="AO129" t="s">
        <v>3451</v>
      </c>
      <c r="AP129" t="s">
        <v>3633</v>
      </c>
      <c r="AQ129" t="s">
        <v>3712</v>
      </c>
      <c r="AR129" t="s">
        <v>3712</v>
      </c>
      <c r="AS129" t="s">
        <v>3712</v>
      </c>
      <c r="AT129" t="s">
        <v>3752</v>
      </c>
      <c r="AU129" t="s">
        <v>3752</v>
      </c>
      <c r="AV129" t="s">
        <v>3769</v>
      </c>
      <c r="AW129" t="s">
        <v>3179</v>
      </c>
      <c r="AX129" t="s">
        <v>3184</v>
      </c>
    </row>
    <row r="130" spans="1:50">
      <c r="A130" t="s">
        <v>79</v>
      </c>
      <c r="B130" t="s">
        <v>207</v>
      </c>
      <c r="C130" t="s">
        <v>506</v>
      </c>
      <c r="D130" t="s">
        <v>668</v>
      </c>
      <c r="E130">
        <v>2</v>
      </c>
      <c r="F130">
        <v>4</v>
      </c>
      <c r="H130" t="s">
        <v>687</v>
      </c>
      <c r="I130" t="s">
        <v>754</v>
      </c>
      <c r="J130" t="s">
        <v>1205</v>
      </c>
      <c r="K130" t="s">
        <v>1246</v>
      </c>
      <c r="L130">
        <v>2.41</v>
      </c>
      <c r="M130" t="s">
        <v>1817</v>
      </c>
      <c r="N130">
        <v>2.59</v>
      </c>
      <c r="O130">
        <v>2.42</v>
      </c>
      <c r="P130" t="s">
        <v>2266</v>
      </c>
      <c r="Q130" t="s">
        <v>2435</v>
      </c>
      <c r="R130">
        <v>2.4</v>
      </c>
      <c r="S130" t="s">
        <v>2862</v>
      </c>
      <c r="T130">
        <v>0.01</v>
      </c>
      <c r="U130">
        <v>0.01</v>
      </c>
      <c r="V130">
        <v>0.01</v>
      </c>
      <c r="W130">
        <v>4.86</v>
      </c>
      <c r="X130">
        <v>4.86</v>
      </c>
      <c r="Y130">
        <v>451</v>
      </c>
      <c r="Z130">
        <v>4</v>
      </c>
      <c r="AA130">
        <v>2</v>
      </c>
      <c r="AB130" t="s">
        <v>3179</v>
      </c>
      <c r="AC130" t="s">
        <v>3184</v>
      </c>
    </row>
    <row r="131" spans="1:50">
      <c r="A131" t="s">
        <v>78</v>
      </c>
      <c r="B131" t="s">
        <v>208</v>
      </c>
      <c r="C131" t="s">
        <v>507</v>
      </c>
      <c r="Z131">
        <v>4</v>
      </c>
      <c r="AA131">
        <v>2</v>
      </c>
      <c r="AB131" t="s">
        <v>3179</v>
      </c>
      <c r="AC131" t="s">
        <v>3184</v>
      </c>
    </row>
    <row r="132" spans="1:50">
      <c r="A132" t="s">
        <v>79</v>
      </c>
      <c r="B132" t="s">
        <v>209</v>
      </c>
      <c r="C132" t="s">
        <v>508</v>
      </c>
      <c r="D132" t="s">
        <v>678</v>
      </c>
      <c r="E132">
        <v>8</v>
      </c>
      <c r="F132">
        <v>64</v>
      </c>
      <c r="H132" t="s">
        <v>686</v>
      </c>
      <c r="I132" t="s">
        <v>755</v>
      </c>
      <c r="J132" t="s">
        <v>1206</v>
      </c>
      <c r="K132" t="s">
        <v>1333</v>
      </c>
      <c r="L132">
        <v>11.57</v>
      </c>
      <c r="M132" t="s">
        <v>1818</v>
      </c>
      <c r="N132">
        <v>11.4</v>
      </c>
      <c r="O132">
        <v>10.49</v>
      </c>
      <c r="P132" t="s">
        <v>2267</v>
      </c>
      <c r="Q132" t="s">
        <v>2436</v>
      </c>
      <c r="R132">
        <v>10.41</v>
      </c>
      <c r="S132" t="s">
        <v>2863</v>
      </c>
      <c r="T132">
        <v>0</v>
      </c>
      <c r="U132">
        <v>0</v>
      </c>
      <c r="V132">
        <v>0</v>
      </c>
      <c r="W132">
        <v>155.35</v>
      </c>
      <c r="X132">
        <v>155.35</v>
      </c>
      <c r="Y132">
        <v>1100</v>
      </c>
      <c r="Z132">
        <v>1054</v>
      </c>
      <c r="AA132">
        <v>785</v>
      </c>
      <c r="AB132" t="s">
        <v>3179</v>
      </c>
      <c r="AC132" t="s">
        <v>3184</v>
      </c>
    </row>
    <row r="133" spans="1:50">
      <c r="A133" t="s">
        <v>79</v>
      </c>
      <c r="B133" t="s">
        <v>210</v>
      </c>
      <c r="C133" t="s">
        <v>509</v>
      </c>
      <c r="D133" t="s">
        <v>678</v>
      </c>
      <c r="E133">
        <v>8</v>
      </c>
      <c r="F133">
        <v>64</v>
      </c>
      <c r="H133" t="s">
        <v>686</v>
      </c>
      <c r="I133" t="s">
        <v>756</v>
      </c>
      <c r="J133" t="s">
        <v>1207</v>
      </c>
      <c r="K133" t="s">
        <v>756</v>
      </c>
      <c r="L133">
        <v>12.8</v>
      </c>
      <c r="M133" t="s">
        <v>1770</v>
      </c>
      <c r="N133">
        <v>12.54</v>
      </c>
      <c r="O133">
        <v>12.21</v>
      </c>
      <c r="P133" t="s">
        <v>2228</v>
      </c>
      <c r="Q133" t="s">
        <v>2437</v>
      </c>
      <c r="R133">
        <v>12.17</v>
      </c>
      <c r="S133" t="s">
        <v>2864</v>
      </c>
      <c r="T133">
        <v>0</v>
      </c>
      <c r="U133">
        <v>0</v>
      </c>
      <c r="V133">
        <v>0</v>
      </c>
      <c r="W133">
        <v>155.35</v>
      </c>
      <c r="X133">
        <v>155.35</v>
      </c>
      <c r="Y133">
        <v>1100</v>
      </c>
      <c r="Z133">
        <v>654</v>
      </c>
      <c r="AA133">
        <v>444</v>
      </c>
      <c r="AB133" t="s">
        <v>3179</v>
      </c>
      <c r="AC133" t="s">
        <v>3184</v>
      </c>
    </row>
    <row r="134" spans="1:50">
      <c r="A134" t="s">
        <v>78</v>
      </c>
      <c r="B134" t="s">
        <v>211</v>
      </c>
      <c r="C134" t="s">
        <v>510</v>
      </c>
      <c r="Z134">
        <v>1054</v>
      </c>
      <c r="AA134">
        <v>785</v>
      </c>
      <c r="AB134" t="s">
        <v>3179</v>
      </c>
      <c r="AC134" t="s">
        <v>3184</v>
      </c>
    </row>
    <row r="135" spans="1:50">
      <c r="A135" t="s">
        <v>79</v>
      </c>
      <c r="B135" t="s">
        <v>212</v>
      </c>
      <c r="C135" t="s">
        <v>511</v>
      </c>
      <c r="D135" t="s">
        <v>670</v>
      </c>
      <c r="E135">
        <v>2</v>
      </c>
      <c r="F135">
        <v>16</v>
      </c>
      <c r="H135" t="s">
        <v>686</v>
      </c>
      <c r="I135" t="s">
        <v>757</v>
      </c>
      <c r="J135" t="s">
        <v>1074</v>
      </c>
      <c r="K135" t="s">
        <v>1528</v>
      </c>
      <c r="L135">
        <v>6.09</v>
      </c>
      <c r="M135" t="s">
        <v>1819</v>
      </c>
      <c r="N135">
        <v>6.23</v>
      </c>
      <c r="O135">
        <v>6.09</v>
      </c>
      <c r="P135" t="s">
        <v>2268</v>
      </c>
      <c r="Q135" t="s">
        <v>2438</v>
      </c>
      <c r="R135">
        <v>6</v>
      </c>
      <c r="S135" t="s">
        <v>2865</v>
      </c>
      <c r="T135">
        <v>0</v>
      </c>
      <c r="U135">
        <v>0</v>
      </c>
      <c r="V135">
        <v>0</v>
      </c>
      <c r="W135">
        <v>30.83</v>
      </c>
      <c r="X135">
        <v>30.83</v>
      </c>
      <c r="Y135">
        <v>1069</v>
      </c>
      <c r="Z135">
        <v>4</v>
      </c>
      <c r="AA135">
        <v>2</v>
      </c>
      <c r="AB135" t="s">
        <v>3179</v>
      </c>
      <c r="AC135" t="s">
        <v>3184</v>
      </c>
    </row>
    <row r="136" spans="1:50">
      <c r="A136" t="s">
        <v>79</v>
      </c>
      <c r="B136" t="s">
        <v>213</v>
      </c>
      <c r="C136" t="s">
        <v>512</v>
      </c>
      <c r="D136" t="s">
        <v>670</v>
      </c>
      <c r="E136">
        <v>2</v>
      </c>
      <c r="F136">
        <v>16</v>
      </c>
      <c r="H136" t="s">
        <v>686</v>
      </c>
      <c r="I136" t="s">
        <v>758</v>
      </c>
      <c r="J136" t="s">
        <v>924</v>
      </c>
      <c r="K136" t="s">
        <v>1529</v>
      </c>
      <c r="L136">
        <v>5.95</v>
      </c>
      <c r="M136" t="s">
        <v>1820</v>
      </c>
      <c r="N136">
        <v>6.07</v>
      </c>
      <c r="O136">
        <v>5.92</v>
      </c>
      <c r="P136" t="s">
        <v>2269</v>
      </c>
      <c r="Q136" t="s">
        <v>1866</v>
      </c>
      <c r="R136">
        <v>5.89</v>
      </c>
      <c r="S136" t="s">
        <v>2866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94</v>
      </c>
      <c r="AA136">
        <v>93</v>
      </c>
      <c r="AB136" t="s">
        <v>3179</v>
      </c>
      <c r="AC136" t="s">
        <v>3184</v>
      </c>
    </row>
    <row r="137" spans="1:50">
      <c r="A137" t="s">
        <v>78</v>
      </c>
      <c r="B137" t="s">
        <v>214</v>
      </c>
      <c r="C137" t="s">
        <v>513</v>
      </c>
      <c r="Z137">
        <v>94</v>
      </c>
      <c r="AA137">
        <v>93</v>
      </c>
      <c r="AB137" t="s">
        <v>3179</v>
      </c>
      <c r="AC137" t="s">
        <v>3184</v>
      </c>
    </row>
    <row r="138" spans="1:50">
      <c r="B138" t="s">
        <v>215</v>
      </c>
      <c r="AD138" t="s">
        <v>3185</v>
      </c>
      <c r="AE138" t="s">
        <v>3211</v>
      </c>
      <c r="AF138" t="s">
        <v>3256</v>
      </c>
      <c r="AG138">
        <v>2</v>
      </c>
      <c r="AH138">
        <v>2</v>
      </c>
      <c r="AI138" t="s">
        <v>3275</v>
      </c>
      <c r="AJ138" t="s">
        <v>3308</v>
      </c>
      <c r="AK138" t="s">
        <v>799</v>
      </c>
      <c r="AL138">
        <v>1.38</v>
      </c>
      <c r="AM138">
        <v>1.38</v>
      </c>
      <c r="AN138" t="s">
        <v>3452</v>
      </c>
      <c r="AO138" t="s">
        <v>3525</v>
      </c>
      <c r="AP138" t="s">
        <v>2335</v>
      </c>
      <c r="AQ138" t="s">
        <v>3713</v>
      </c>
      <c r="AR138" t="s">
        <v>3713</v>
      </c>
      <c r="AS138" t="s">
        <v>3744</v>
      </c>
      <c r="AT138" t="s">
        <v>3709</v>
      </c>
      <c r="AU138" t="s">
        <v>3766</v>
      </c>
      <c r="AV138" t="s">
        <v>908</v>
      </c>
      <c r="AW138" t="s">
        <v>3179</v>
      </c>
      <c r="AX138" t="s">
        <v>3184</v>
      </c>
    </row>
    <row r="139" spans="1:50">
      <c r="A139" t="s">
        <v>78</v>
      </c>
      <c r="B139" t="s">
        <v>216</v>
      </c>
      <c r="C139" t="s">
        <v>514</v>
      </c>
      <c r="Z139">
        <v>4</v>
      </c>
      <c r="AA139">
        <v>2</v>
      </c>
      <c r="AB139" t="s">
        <v>3179</v>
      </c>
      <c r="AC139" t="s">
        <v>3184</v>
      </c>
    </row>
    <row r="140" spans="1:50">
      <c r="A140" t="s">
        <v>79</v>
      </c>
      <c r="B140" t="s">
        <v>216</v>
      </c>
      <c r="C140" t="s">
        <v>515</v>
      </c>
      <c r="D140" t="s">
        <v>668</v>
      </c>
      <c r="E140">
        <v>2</v>
      </c>
      <c r="F140">
        <v>4</v>
      </c>
      <c r="H140" t="s">
        <v>685</v>
      </c>
      <c r="I140" t="s">
        <v>759</v>
      </c>
      <c r="J140" t="s">
        <v>1138</v>
      </c>
      <c r="K140" t="s">
        <v>1530</v>
      </c>
      <c r="L140">
        <v>2.38</v>
      </c>
      <c r="M140" t="s">
        <v>1821</v>
      </c>
      <c r="N140">
        <v>2.59</v>
      </c>
      <c r="O140">
        <v>2.43</v>
      </c>
      <c r="P140" t="s">
        <v>2270</v>
      </c>
      <c r="Q140" t="s">
        <v>2439</v>
      </c>
      <c r="R140">
        <v>2.42</v>
      </c>
      <c r="S140" t="s">
        <v>2633</v>
      </c>
      <c r="T140">
        <v>0.01</v>
      </c>
      <c r="U140">
        <v>0.01</v>
      </c>
      <c r="V140">
        <v>0.01</v>
      </c>
      <c r="W140">
        <v>6.02</v>
      </c>
      <c r="X140">
        <v>5.98</v>
      </c>
      <c r="Y140">
        <v>451</v>
      </c>
      <c r="Z140">
        <v>4</v>
      </c>
      <c r="AA140">
        <v>2</v>
      </c>
      <c r="AB140" t="s">
        <v>3179</v>
      </c>
      <c r="AC140" t="s">
        <v>3184</v>
      </c>
    </row>
    <row r="141" spans="1:50">
      <c r="B141" t="s">
        <v>217</v>
      </c>
      <c r="AD141" t="s">
        <v>3185</v>
      </c>
      <c r="AE141" t="s">
        <v>3212</v>
      </c>
      <c r="AF141" t="s">
        <v>3257</v>
      </c>
      <c r="AG141">
        <v>16</v>
      </c>
      <c r="AH141">
        <v>128</v>
      </c>
      <c r="AI141" t="s">
        <v>3274</v>
      </c>
      <c r="AJ141" t="s">
        <v>3355</v>
      </c>
      <c r="AK141" t="s">
        <v>3399</v>
      </c>
      <c r="AL141">
        <v>121.35</v>
      </c>
      <c r="AM141">
        <v>121.34</v>
      </c>
      <c r="AN141" t="s">
        <v>3453</v>
      </c>
      <c r="AO141" t="s">
        <v>3526</v>
      </c>
      <c r="AP141" t="s">
        <v>3526</v>
      </c>
      <c r="AQ141" t="s">
        <v>3712</v>
      </c>
      <c r="AR141" t="s">
        <v>3712</v>
      </c>
      <c r="AS141" t="s">
        <v>3712</v>
      </c>
      <c r="AT141" t="s">
        <v>1653</v>
      </c>
      <c r="AU141" t="s">
        <v>3752</v>
      </c>
      <c r="AV141" t="s">
        <v>3769</v>
      </c>
      <c r="AW141" t="s">
        <v>3179</v>
      </c>
      <c r="AX141" t="s">
        <v>3184</v>
      </c>
    </row>
    <row r="142" spans="1:50">
      <c r="B142" t="s">
        <v>218</v>
      </c>
      <c r="AD142" t="s">
        <v>3185</v>
      </c>
      <c r="AE142" t="s">
        <v>3213</v>
      </c>
      <c r="AF142" t="s">
        <v>3258</v>
      </c>
      <c r="AG142">
        <v>8</v>
      </c>
      <c r="AH142">
        <v>64</v>
      </c>
      <c r="AI142" t="s">
        <v>1049</v>
      </c>
      <c r="AJ142" t="s">
        <v>1509</v>
      </c>
      <c r="AK142" t="s">
        <v>1455</v>
      </c>
      <c r="AL142">
        <v>60.84</v>
      </c>
      <c r="AM142">
        <v>60.84</v>
      </c>
      <c r="AN142" t="s">
        <v>3454</v>
      </c>
      <c r="AO142" t="s">
        <v>3454</v>
      </c>
      <c r="AP142" t="s">
        <v>3556</v>
      </c>
      <c r="AQ142" t="s">
        <v>3714</v>
      </c>
      <c r="AR142" t="s">
        <v>3714</v>
      </c>
      <c r="AS142" t="s">
        <v>3714</v>
      </c>
      <c r="AT142" t="s">
        <v>3769</v>
      </c>
      <c r="AU142" t="s">
        <v>3769</v>
      </c>
      <c r="AV142" t="s">
        <v>3704</v>
      </c>
      <c r="AW142" t="s">
        <v>3179</v>
      </c>
      <c r="AX142" t="s">
        <v>3184</v>
      </c>
    </row>
    <row r="143" spans="1:50">
      <c r="A143" t="s">
        <v>79</v>
      </c>
      <c r="B143" t="s">
        <v>219</v>
      </c>
      <c r="C143" t="s">
        <v>516</v>
      </c>
      <c r="D143" t="s">
        <v>672</v>
      </c>
      <c r="E143">
        <v>4</v>
      </c>
      <c r="F143">
        <v>32</v>
      </c>
      <c r="H143" t="s">
        <v>692</v>
      </c>
      <c r="I143" t="s">
        <v>760</v>
      </c>
      <c r="J143" t="s">
        <v>1208</v>
      </c>
      <c r="K143" t="s">
        <v>1311</v>
      </c>
      <c r="L143">
        <v>8.33</v>
      </c>
      <c r="M143" t="s">
        <v>1822</v>
      </c>
      <c r="N143">
        <v>8.69</v>
      </c>
      <c r="O143">
        <v>8.369999999999999</v>
      </c>
      <c r="P143" t="s">
        <v>2271</v>
      </c>
      <c r="Q143" t="s">
        <v>2440</v>
      </c>
      <c r="R143">
        <v>8.359999999999999</v>
      </c>
      <c r="S143" t="s">
        <v>2867</v>
      </c>
      <c r="T143">
        <v>0</v>
      </c>
      <c r="U143">
        <v>0</v>
      </c>
      <c r="V143">
        <v>0</v>
      </c>
      <c r="W143">
        <v>77.52</v>
      </c>
      <c r="X143">
        <v>77.52</v>
      </c>
      <c r="Y143">
        <v>2069</v>
      </c>
      <c r="Z143">
        <v>465</v>
      </c>
      <c r="AA143">
        <v>453</v>
      </c>
      <c r="AB143" t="s">
        <v>3179</v>
      </c>
      <c r="AC143" t="s">
        <v>3184</v>
      </c>
    </row>
    <row r="144" spans="1:50">
      <c r="A144" t="s">
        <v>79</v>
      </c>
      <c r="B144" t="s">
        <v>220</v>
      </c>
      <c r="C144" t="s">
        <v>517</v>
      </c>
      <c r="D144" t="s">
        <v>672</v>
      </c>
      <c r="E144">
        <v>4</v>
      </c>
      <c r="F144">
        <v>32</v>
      </c>
      <c r="H144" t="s">
        <v>692</v>
      </c>
      <c r="I144" t="s">
        <v>761</v>
      </c>
      <c r="J144" t="s">
        <v>1209</v>
      </c>
      <c r="K144" t="s">
        <v>1531</v>
      </c>
      <c r="L144">
        <v>7.27</v>
      </c>
      <c r="M144" t="s">
        <v>1823</v>
      </c>
      <c r="N144">
        <v>9.18</v>
      </c>
      <c r="O144">
        <v>8.970000000000001</v>
      </c>
      <c r="P144" t="s">
        <v>2272</v>
      </c>
      <c r="Q144" t="s">
        <v>2441</v>
      </c>
      <c r="R144">
        <v>8.960000000000001</v>
      </c>
      <c r="S144" t="s">
        <v>1986</v>
      </c>
      <c r="T144">
        <v>0</v>
      </c>
      <c r="U144">
        <v>0</v>
      </c>
      <c r="V144">
        <v>0</v>
      </c>
      <c r="W144">
        <v>77.52</v>
      </c>
      <c r="X144">
        <v>77.52</v>
      </c>
      <c r="Y144">
        <v>2069</v>
      </c>
      <c r="Z144">
        <v>10</v>
      </c>
      <c r="AA144">
        <v>7</v>
      </c>
      <c r="AB144" t="s">
        <v>3179</v>
      </c>
      <c r="AC144" t="s">
        <v>3184</v>
      </c>
    </row>
    <row r="145" spans="1:50">
      <c r="A145" t="s">
        <v>79</v>
      </c>
      <c r="B145" t="s">
        <v>221</v>
      </c>
      <c r="C145" t="s">
        <v>518</v>
      </c>
      <c r="D145" t="s">
        <v>668</v>
      </c>
      <c r="E145">
        <v>2</v>
      </c>
      <c r="F145">
        <v>4</v>
      </c>
      <c r="H145" t="s">
        <v>687</v>
      </c>
      <c r="I145" t="s">
        <v>762</v>
      </c>
      <c r="J145" t="s">
        <v>1210</v>
      </c>
      <c r="K145" t="s">
        <v>1288</v>
      </c>
      <c r="L145">
        <v>2.37</v>
      </c>
      <c r="M145" t="s">
        <v>1824</v>
      </c>
      <c r="N145">
        <v>2.57</v>
      </c>
      <c r="O145">
        <v>2.41</v>
      </c>
      <c r="P145" t="s">
        <v>2273</v>
      </c>
      <c r="Q145" t="s">
        <v>2442</v>
      </c>
      <c r="R145">
        <v>2.4</v>
      </c>
      <c r="S145" t="s">
        <v>2868</v>
      </c>
      <c r="T145">
        <v>0.01</v>
      </c>
      <c r="U145">
        <v>0.01</v>
      </c>
      <c r="V145">
        <v>0.01</v>
      </c>
      <c r="W145">
        <v>4.86</v>
      </c>
      <c r="X145">
        <v>4.86</v>
      </c>
      <c r="Y145">
        <v>451</v>
      </c>
      <c r="Z145">
        <v>4</v>
      </c>
      <c r="AA145">
        <v>2</v>
      </c>
      <c r="AB145" t="s">
        <v>3179</v>
      </c>
      <c r="AC145" t="s">
        <v>3184</v>
      </c>
    </row>
    <row r="146" spans="1:50">
      <c r="B146" t="s">
        <v>222</v>
      </c>
      <c r="AD146" t="s">
        <v>3185</v>
      </c>
      <c r="AE146" t="s">
        <v>3214</v>
      </c>
      <c r="AF146" t="s">
        <v>3256</v>
      </c>
      <c r="AG146">
        <v>2</v>
      </c>
      <c r="AH146">
        <v>2</v>
      </c>
      <c r="AI146" t="s">
        <v>3276</v>
      </c>
      <c r="AJ146" t="s">
        <v>3309</v>
      </c>
      <c r="AK146" t="s">
        <v>1483</v>
      </c>
      <c r="AL146">
        <v>1.38</v>
      </c>
      <c r="AM146">
        <v>1.37</v>
      </c>
      <c r="AN146" t="s">
        <v>3455</v>
      </c>
      <c r="AO146" t="s">
        <v>3527</v>
      </c>
      <c r="AP146" t="s">
        <v>2219</v>
      </c>
      <c r="AQ146" t="s">
        <v>3713</v>
      </c>
      <c r="AR146" t="s">
        <v>3735</v>
      </c>
      <c r="AS146" t="s">
        <v>3744</v>
      </c>
      <c r="AT146" t="s">
        <v>3709</v>
      </c>
      <c r="AU146" t="s">
        <v>3766</v>
      </c>
      <c r="AV146" t="s">
        <v>1478</v>
      </c>
      <c r="AW146" t="s">
        <v>3179</v>
      </c>
      <c r="AX146" t="s">
        <v>3184</v>
      </c>
    </row>
    <row r="147" spans="1:50">
      <c r="B147" t="s">
        <v>223</v>
      </c>
      <c r="AD147" t="s">
        <v>3185</v>
      </c>
      <c r="AE147" t="s">
        <v>3215</v>
      </c>
      <c r="AF147" t="s">
        <v>3256</v>
      </c>
      <c r="AG147">
        <v>2</v>
      </c>
      <c r="AH147">
        <v>2</v>
      </c>
      <c r="AI147" t="s">
        <v>3277</v>
      </c>
      <c r="AJ147" t="s">
        <v>3356</v>
      </c>
      <c r="AK147" t="s">
        <v>3334</v>
      </c>
      <c r="AL147">
        <v>1.39</v>
      </c>
      <c r="AM147">
        <v>1.39</v>
      </c>
      <c r="AN147" t="s">
        <v>3456</v>
      </c>
      <c r="AO147" t="s">
        <v>3528</v>
      </c>
      <c r="AP147" t="s">
        <v>3634</v>
      </c>
      <c r="AQ147" t="s">
        <v>3715</v>
      </c>
      <c r="AR147" t="s">
        <v>3736</v>
      </c>
      <c r="AS147" t="s">
        <v>3736</v>
      </c>
      <c r="AT147" t="s">
        <v>3755</v>
      </c>
      <c r="AU147" t="s">
        <v>3741</v>
      </c>
      <c r="AV147" t="s">
        <v>1540</v>
      </c>
      <c r="AW147" t="s">
        <v>3179</v>
      </c>
      <c r="AX147" t="s">
        <v>3184</v>
      </c>
    </row>
    <row r="148" spans="1:50">
      <c r="A148" t="s">
        <v>78</v>
      </c>
      <c r="B148" t="s">
        <v>224</v>
      </c>
      <c r="C148" t="s">
        <v>519</v>
      </c>
      <c r="Z148">
        <v>14</v>
      </c>
      <c r="AA148">
        <v>8</v>
      </c>
      <c r="AB148" t="s">
        <v>3179</v>
      </c>
      <c r="AC148" t="s">
        <v>3184</v>
      </c>
    </row>
    <row r="149" spans="1:50">
      <c r="A149" t="s">
        <v>79</v>
      </c>
      <c r="B149" t="s">
        <v>225</v>
      </c>
      <c r="C149" t="s">
        <v>520</v>
      </c>
      <c r="D149" t="s">
        <v>668</v>
      </c>
      <c r="E149">
        <v>2</v>
      </c>
      <c r="F149">
        <v>4</v>
      </c>
      <c r="H149" t="s">
        <v>686</v>
      </c>
      <c r="I149" t="s">
        <v>763</v>
      </c>
      <c r="J149" t="s">
        <v>1211</v>
      </c>
      <c r="K149" t="s">
        <v>932</v>
      </c>
      <c r="L149">
        <v>1.21</v>
      </c>
      <c r="M149" t="s">
        <v>1468</v>
      </c>
      <c r="N149">
        <v>1.39</v>
      </c>
      <c r="O149">
        <v>1.24</v>
      </c>
      <c r="P149" t="s">
        <v>2274</v>
      </c>
      <c r="Q149" t="s">
        <v>2443</v>
      </c>
      <c r="R149">
        <v>1.22</v>
      </c>
      <c r="S149" t="s">
        <v>2869</v>
      </c>
      <c r="T149">
        <v>0.16</v>
      </c>
      <c r="U149">
        <v>0.16</v>
      </c>
      <c r="V149">
        <v>0.16</v>
      </c>
      <c r="W149">
        <v>28.56</v>
      </c>
      <c r="X149">
        <v>28.3</v>
      </c>
      <c r="Y149">
        <v>109</v>
      </c>
      <c r="Z149">
        <v>4</v>
      </c>
      <c r="AA149">
        <v>2</v>
      </c>
      <c r="AB149" t="s">
        <v>3179</v>
      </c>
      <c r="AC149" t="s">
        <v>3184</v>
      </c>
    </row>
    <row r="150" spans="1:50">
      <c r="A150" t="s">
        <v>79</v>
      </c>
      <c r="B150" t="s">
        <v>226</v>
      </c>
      <c r="C150" t="s">
        <v>521</v>
      </c>
      <c r="D150" t="s">
        <v>668</v>
      </c>
      <c r="E150">
        <v>2</v>
      </c>
      <c r="F150">
        <v>4</v>
      </c>
      <c r="H150" t="s">
        <v>686</v>
      </c>
      <c r="I150" t="s">
        <v>764</v>
      </c>
      <c r="J150" t="s">
        <v>1212</v>
      </c>
      <c r="K150" t="s">
        <v>821</v>
      </c>
      <c r="L150">
        <v>1.05</v>
      </c>
      <c r="M150" t="s">
        <v>1825</v>
      </c>
      <c r="N150">
        <v>1.21</v>
      </c>
      <c r="O150">
        <v>1.06</v>
      </c>
      <c r="P150" t="s">
        <v>2275</v>
      </c>
      <c r="Q150" t="s">
        <v>2444</v>
      </c>
      <c r="R150">
        <v>1.04</v>
      </c>
      <c r="S150" t="s">
        <v>2870</v>
      </c>
      <c r="T150">
        <v>0.16</v>
      </c>
      <c r="U150">
        <v>0.16</v>
      </c>
      <c r="V150">
        <v>0.16</v>
      </c>
      <c r="W150">
        <v>27.74</v>
      </c>
      <c r="X150">
        <v>27.73</v>
      </c>
      <c r="Y150">
        <v>109</v>
      </c>
      <c r="Z150">
        <v>14</v>
      </c>
      <c r="AA150">
        <v>12</v>
      </c>
      <c r="AB150" t="s">
        <v>3179</v>
      </c>
      <c r="AC150" t="s">
        <v>3184</v>
      </c>
    </row>
    <row r="151" spans="1:50">
      <c r="A151" t="s">
        <v>78</v>
      </c>
      <c r="B151" t="s">
        <v>227</v>
      </c>
      <c r="C151" t="s">
        <v>522</v>
      </c>
      <c r="Z151">
        <v>14</v>
      </c>
      <c r="AA151">
        <v>12</v>
      </c>
      <c r="AB151" t="s">
        <v>3179</v>
      </c>
      <c r="AC151" t="s">
        <v>3184</v>
      </c>
    </row>
    <row r="152" spans="1:50">
      <c r="B152" t="s">
        <v>228</v>
      </c>
      <c r="AD152" t="s">
        <v>3185</v>
      </c>
      <c r="AE152" t="s">
        <v>3216</v>
      </c>
      <c r="AF152" t="s">
        <v>3251</v>
      </c>
      <c r="AG152">
        <v>2</v>
      </c>
      <c r="AH152">
        <v>4</v>
      </c>
      <c r="AI152" t="s">
        <v>3278</v>
      </c>
      <c r="AJ152" t="s">
        <v>3357</v>
      </c>
      <c r="AK152" t="s">
        <v>1544</v>
      </c>
      <c r="AL152">
        <v>3.34</v>
      </c>
      <c r="AM152">
        <v>3.34</v>
      </c>
      <c r="AN152" t="s">
        <v>3457</v>
      </c>
      <c r="AO152" t="s">
        <v>3529</v>
      </c>
      <c r="AP152" t="s">
        <v>3635</v>
      </c>
      <c r="AQ152" t="s">
        <v>3710</v>
      </c>
      <c r="AR152" t="s">
        <v>3710</v>
      </c>
      <c r="AS152" t="s">
        <v>3719</v>
      </c>
      <c r="AT152" t="s">
        <v>3755</v>
      </c>
      <c r="AU152" t="s">
        <v>3766</v>
      </c>
      <c r="AV152" t="s">
        <v>1478</v>
      </c>
      <c r="AW152" t="s">
        <v>3179</v>
      </c>
      <c r="AX152" t="s">
        <v>3184</v>
      </c>
    </row>
    <row r="153" spans="1:50">
      <c r="A153" t="s">
        <v>79</v>
      </c>
      <c r="B153" t="s">
        <v>229</v>
      </c>
      <c r="C153" t="s">
        <v>523</v>
      </c>
      <c r="D153" t="s">
        <v>668</v>
      </c>
      <c r="E153">
        <v>2</v>
      </c>
      <c r="F153">
        <v>4</v>
      </c>
      <c r="H153" t="s">
        <v>685</v>
      </c>
      <c r="I153" t="s">
        <v>765</v>
      </c>
      <c r="J153" t="s">
        <v>1213</v>
      </c>
      <c r="K153" t="s">
        <v>854</v>
      </c>
      <c r="L153">
        <v>2.36</v>
      </c>
      <c r="M153" t="s">
        <v>1826</v>
      </c>
      <c r="N153">
        <v>2.55</v>
      </c>
      <c r="O153">
        <v>2.41</v>
      </c>
      <c r="P153" t="s">
        <v>2276</v>
      </c>
      <c r="Q153" t="s">
        <v>2445</v>
      </c>
      <c r="R153">
        <v>2.4</v>
      </c>
      <c r="S153" t="s">
        <v>2871</v>
      </c>
      <c r="T153">
        <v>0.02</v>
      </c>
      <c r="U153">
        <v>0.02</v>
      </c>
      <c r="V153">
        <v>0.02</v>
      </c>
      <c r="W153">
        <v>5.7</v>
      </c>
      <c r="X153">
        <v>5.66</v>
      </c>
      <c r="Y153">
        <v>451</v>
      </c>
      <c r="Z153">
        <v>6</v>
      </c>
      <c r="AA153">
        <v>5</v>
      </c>
      <c r="AB153" t="s">
        <v>3179</v>
      </c>
      <c r="AC153" t="s">
        <v>3184</v>
      </c>
    </row>
    <row r="154" spans="1:50">
      <c r="A154" t="s">
        <v>78</v>
      </c>
      <c r="B154" t="s">
        <v>230</v>
      </c>
      <c r="C154" t="s">
        <v>524</v>
      </c>
      <c r="Z154">
        <v>6</v>
      </c>
      <c r="AA154">
        <v>5</v>
      </c>
      <c r="AB154" t="s">
        <v>3179</v>
      </c>
      <c r="AC154" t="s">
        <v>3184</v>
      </c>
    </row>
    <row r="155" spans="1:50">
      <c r="A155" t="s">
        <v>79</v>
      </c>
      <c r="B155" t="s">
        <v>231</v>
      </c>
      <c r="C155" t="s">
        <v>525</v>
      </c>
      <c r="D155" t="s">
        <v>668</v>
      </c>
      <c r="E155">
        <v>2</v>
      </c>
      <c r="F155">
        <v>4</v>
      </c>
      <c r="H155" t="s">
        <v>686</v>
      </c>
      <c r="I155" t="s">
        <v>766</v>
      </c>
      <c r="J155" t="s">
        <v>1214</v>
      </c>
      <c r="K155" t="s">
        <v>1276</v>
      </c>
      <c r="L155">
        <v>1.13</v>
      </c>
      <c r="M155" t="s">
        <v>1827</v>
      </c>
      <c r="N155">
        <v>1.31</v>
      </c>
      <c r="O155">
        <v>1.16</v>
      </c>
      <c r="P155" t="s">
        <v>2277</v>
      </c>
      <c r="Q155" t="s">
        <v>2446</v>
      </c>
      <c r="R155">
        <v>1.14</v>
      </c>
      <c r="S155" t="s">
        <v>2872</v>
      </c>
      <c r="T155">
        <v>0.08</v>
      </c>
      <c r="U155">
        <v>0.08</v>
      </c>
      <c r="V155">
        <v>0.08</v>
      </c>
      <c r="W155">
        <v>27.84</v>
      </c>
      <c r="X155">
        <v>27.82</v>
      </c>
      <c r="Y155">
        <v>109</v>
      </c>
      <c r="Z155">
        <v>14</v>
      </c>
      <c r="AA155">
        <v>8</v>
      </c>
      <c r="AB155" t="s">
        <v>3179</v>
      </c>
      <c r="AC155" t="s">
        <v>3184</v>
      </c>
    </row>
    <row r="156" spans="1:50">
      <c r="A156" t="s">
        <v>79</v>
      </c>
      <c r="B156" t="s">
        <v>232</v>
      </c>
      <c r="C156" t="s">
        <v>526</v>
      </c>
      <c r="D156" t="s">
        <v>670</v>
      </c>
      <c r="E156">
        <v>2</v>
      </c>
      <c r="F156">
        <v>16</v>
      </c>
      <c r="H156" t="s">
        <v>692</v>
      </c>
      <c r="I156" t="s">
        <v>767</v>
      </c>
      <c r="J156" t="s">
        <v>980</v>
      </c>
      <c r="K156" t="s">
        <v>723</v>
      </c>
      <c r="L156">
        <v>5.76</v>
      </c>
      <c r="M156" t="s">
        <v>1828</v>
      </c>
      <c r="N156">
        <v>5.87</v>
      </c>
      <c r="O156">
        <v>5.65</v>
      </c>
      <c r="P156" t="s">
        <v>2278</v>
      </c>
      <c r="Q156" t="s">
        <v>1996</v>
      </c>
      <c r="R156">
        <v>5.64</v>
      </c>
      <c r="S156" t="s">
        <v>2873</v>
      </c>
      <c r="T156">
        <v>0</v>
      </c>
      <c r="U156">
        <v>0</v>
      </c>
      <c r="V156">
        <v>0</v>
      </c>
      <c r="W156">
        <v>30.84</v>
      </c>
      <c r="X156">
        <v>30.83</v>
      </c>
      <c r="Y156">
        <v>1069</v>
      </c>
      <c r="Z156">
        <v>90</v>
      </c>
      <c r="AA156">
        <v>60</v>
      </c>
      <c r="AB156" t="s">
        <v>3179</v>
      </c>
      <c r="AC156" t="s">
        <v>3184</v>
      </c>
    </row>
    <row r="157" spans="1:50">
      <c r="A157" t="s">
        <v>78</v>
      </c>
      <c r="B157" t="s">
        <v>233</v>
      </c>
      <c r="C157" t="s">
        <v>527</v>
      </c>
      <c r="Z157">
        <v>1001</v>
      </c>
      <c r="AA157">
        <v>688</v>
      </c>
      <c r="AB157" t="s">
        <v>3179</v>
      </c>
      <c r="AC157" t="s">
        <v>3184</v>
      </c>
    </row>
    <row r="158" spans="1:50">
      <c r="A158" t="s">
        <v>79</v>
      </c>
      <c r="B158" t="s">
        <v>234</v>
      </c>
      <c r="C158" t="s">
        <v>528</v>
      </c>
      <c r="D158" t="s">
        <v>670</v>
      </c>
      <c r="E158">
        <v>2</v>
      </c>
      <c r="F158">
        <v>16</v>
      </c>
      <c r="H158" t="s">
        <v>692</v>
      </c>
      <c r="I158" t="s">
        <v>768</v>
      </c>
      <c r="J158" t="s">
        <v>1215</v>
      </c>
      <c r="K158" t="s">
        <v>1529</v>
      </c>
      <c r="L158">
        <v>5.94</v>
      </c>
      <c r="M158" t="s">
        <v>1829</v>
      </c>
      <c r="N158">
        <v>6.08</v>
      </c>
      <c r="O158">
        <v>5.94</v>
      </c>
      <c r="P158" t="s">
        <v>2279</v>
      </c>
      <c r="Q158" t="s">
        <v>2447</v>
      </c>
      <c r="R158">
        <v>5.89</v>
      </c>
      <c r="S158" t="s">
        <v>2476</v>
      </c>
      <c r="T158">
        <v>0</v>
      </c>
      <c r="U158">
        <v>0</v>
      </c>
      <c r="V158">
        <v>0</v>
      </c>
      <c r="W158">
        <v>30.84</v>
      </c>
      <c r="X158">
        <v>30.83</v>
      </c>
      <c r="Y158">
        <v>1069</v>
      </c>
      <c r="Z158">
        <v>7</v>
      </c>
      <c r="AA158">
        <v>4</v>
      </c>
      <c r="AB158" t="s">
        <v>3179</v>
      </c>
      <c r="AC158" t="s">
        <v>3184</v>
      </c>
    </row>
    <row r="159" spans="1:50">
      <c r="A159" t="s">
        <v>78</v>
      </c>
      <c r="B159" t="s">
        <v>235</v>
      </c>
      <c r="C159" t="s">
        <v>529</v>
      </c>
      <c r="Z159">
        <v>90</v>
      </c>
      <c r="AA159">
        <v>60</v>
      </c>
      <c r="AB159" t="s">
        <v>3179</v>
      </c>
      <c r="AC159" t="s">
        <v>3184</v>
      </c>
    </row>
    <row r="160" spans="1:50">
      <c r="A160" t="s">
        <v>79</v>
      </c>
      <c r="B160" t="s">
        <v>236</v>
      </c>
      <c r="C160" t="s">
        <v>530</v>
      </c>
      <c r="D160" t="s">
        <v>670</v>
      </c>
      <c r="E160">
        <v>2</v>
      </c>
      <c r="F160">
        <v>16</v>
      </c>
      <c r="H160" t="s">
        <v>686</v>
      </c>
      <c r="I160" t="s">
        <v>769</v>
      </c>
      <c r="J160" t="s">
        <v>1216</v>
      </c>
      <c r="K160" t="s">
        <v>1532</v>
      </c>
      <c r="L160">
        <v>5.86</v>
      </c>
      <c r="M160" t="s">
        <v>1830</v>
      </c>
      <c r="N160">
        <v>6.02</v>
      </c>
      <c r="O160">
        <v>5.86</v>
      </c>
      <c r="P160" t="s">
        <v>2280</v>
      </c>
      <c r="Q160" t="s">
        <v>2448</v>
      </c>
      <c r="R160">
        <v>5.84</v>
      </c>
      <c r="S160" t="s">
        <v>1890</v>
      </c>
      <c r="T160">
        <v>0</v>
      </c>
      <c r="U160">
        <v>0</v>
      </c>
      <c r="V160">
        <v>0</v>
      </c>
      <c r="W160">
        <v>30.83</v>
      </c>
      <c r="X160">
        <v>30.83</v>
      </c>
      <c r="Y160">
        <v>1069</v>
      </c>
      <c r="Z160">
        <v>0</v>
      </c>
      <c r="AA160">
        <v>0</v>
      </c>
      <c r="AB160" t="s">
        <v>3179</v>
      </c>
      <c r="AC160" t="s">
        <v>3184</v>
      </c>
    </row>
    <row r="161" spans="1:50">
      <c r="A161" t="s">
        <v>79</v>
      </c>
      <c r="B161" t="s">
        <v>237</v>
      </c>
      <c r="C161" t="s">
        <v>531</v>
      </c>
      <c r="D161" t="s">
        <v>670</v>
      </c>
      <c r="E161">
        <v>2</v>
      </c>
      <c r="F161">
        <v>16</v>
      </c>
      <c r="H161" t="s">
        <v>686</v>
      </c>
      <c r="I161" t="s">
        <v>770</v>
      </c>
      <c r="J161" t="s">
        <v>1086</v>
      </c>
      <c r="K161" t="s">
        <v>1533</v>
      </c>
      <c r="L161">
        <v>5.39</v>
      </c>
      <c r="M161" t="s">
        <v>1807</v>
      </c>
      <c r="N161">
        <v>5.55</v>
      </c>
      <c r="O161">
        <v>5.39</v>
      </c>
      <c r="P161" t="s">
        <v>2281</v>
      </c>
      <c r="Q161" t="s">
        <v>1950</v>
      </c>
      <c r="R161">
        <v>5.38</v>
      </c>
      <c r="S161" t="s">
        <v>2874</v>
      </c>
      <c r="T161">
        <v>0</v>
      </c>
      <c r="U161">
        <v>0</v>
      </c>
      <c r="V161">
        <v>0</v>
      </c>
      <c r="W161">
        <v>30.83</v>
      </c>
      <c r="X161">
        <v>30.83</v>
      </c>
      <c r="Y161">
        <v>1069</v>
      </c>
      <c r="Z161">
        <v>38</v>
      </c>
      <c r="AA161">
        <v>20</v>
      </c>
      <c r="AB161" t="s">
        <v>3179</v>
      </c>
      <c r="AC161" t="s">
        <v>3184</v>
      </c>
    </row>
    <row r="162" spans="1:50">
      <c r="A162" t="s">
        <v>78</v>
      </c>
      <c r="B162" t="s">
        <v>238</v>
      </c>
      <c r="C162" t="s">
        <v>532</v>
      </c>
      <c r="Z162">
        <v>38</v>
      </c>
      <c r="AA162">
        <v>20</v>
      </c>
      <c r="AB162" t="s">
        <v>3179</v>
      </c>
      <c r="AC162" t="s">
        <v>3184</v>
      </c>
    </row>
    <row r="163" spans="1:50">
      <c r="A163" t="s">
        <v>79</v>
      </c>
      <c r="B163" t="s">
        <v>239</v>
      </c>
      <c r="C163" t="s">
        <v>533</v>
      </c>
      <c r="D163" t="s">
        <v>670</v>
      </c>
      <c r="E163">
        <v>2</v>
      </c>
      <c r="F163">
        <v>16</v>
      </c>
      <c r="H163" t="s">
        <v>686</v>
      </c>
      <c r="I163" t="s">
        <v>771</v>
      </c>
      <c r="J163" t="s">
        <v>1217</v>
      </c>
      <c r="K163" t="s">
        <v>773</v>
      </c>
      <c r="L163">
        <v>2.5</v>
      </c>
      <c r="M163" t="s">
        <v>1831</v>
      </c>
      <c r="N163">
        <v>1.76</v>
      </c>
      <c r="O163">
        <v>1.19</v>
      </c>
      <c r="P163" t="s">
        <v>821</v>
      </c>
      <c r="Q163" t="s">
        <v>1562</v>
      </c>
      <c r="R163">
        <v>1.14</v>
      </c>
      <c r="S163" t="s">
        <v>2875</v>
      </c>
      <c r="T163">
        <v>0.75</v>
      </c>
      <c r="U163">
        <v>0.75</v>
      </c>
      <c r="V163">
        <v>0.75</v>
      </c>
      <c r="W163">
        <v>30.83</v>
      </c>
      <c r="X163">
        <v>30.83</v>
      </c>
      <c r="Y163">
        <v>1069</v>
      </c>
      <c r="Z163">
        <v>1001</v>
      </c>
      <c r="AA163">
        <v>688</v>
      </c>
      <c r="AB163" t="s">
        <v>3179</v>
      </c>
      <c r="AC163" t="s">
        <v>3184</v>
      </c>
    </row>
    <row r="164" spans="1:50">
      <c r="A164" t="s">
        <v>79</v>
      </c>
      <c r="B164" t="s">
        <v>240</v>
      </c>
      <c r="C164" t="s">
        <v>534</v>
      </c>
      <c r="D164" t="s">
        <v>670</v>
      </c>
      <c r="E164">
        <v>2</v>
      </c>
      <c r="F164">
        <v>16</v>
      </c>
      <c r="H164" t="s">
        <v>686</v>
      </c>
      <c r="I164" t="s">
        <v>772</v>
      </c>
      <c r="J164" t="s">
        <v>1218</v>
      </c>
      <c r="K164" t="s">
        <v>1534</v>
      </c>
      <c r="L164">
        <v>5.61</v>
      </c>
      <c r="M164" t="s">
        <v>1832</v>
      </c>
      <c r="N164">
        <v>5.77</v>
      </c>
      <c r="O164">
        <v>5.6</v>
      </c>
      <c r="P164" t="s">
        <v>2282</v>
      </c>
      <c r="Q164" t="s">
        <v>1961</v>
      </c>
      <c r="R164">
        <v>5.59</v>
      </c>
      <c r="S164" t="s">
        <v>2876</v>
      </c>
      <c r="T164">
        <v>0</v>
      </c>
      <c r="U164">
        <v>0</v>
      </c>
      <c r="V164">
        <v>0</v>
      </c>
      <c r="W164">
        <v>30.83</v>
      </c>
      <c r="X164">
        <v>30.83</v>
      </c>
      <c r="Y164">
        <v>1069</v>
      </c>
      <c r="Z164">
        <v>4</v>
      </c>
      <c r="AA164">
        <v>3</v>
      </c>
      <c r="AB164" t="s">
        <v>3179</v>
      </c>
      <c r="AC164" t="s">
        <v>3184</v>
      </c>
    </row>
    <row r="165" spans="1:50">
      <c r="A165" t="s">
        <v>79</v>
      </c>
      <c r="B165" t="s">
        <v>241</v>
      </c>
      <c r="C165" t="s">
        <v>535</v>
      </c>
      <c r="D165" t="s">
        <v>670</v>
      </c>
      <c r="E165">
        <v>2</v>
      </c>
      <c r="F165">
        <v>16</v>
      </c>
      <c r="H165" t="s">
        <v>685</v>
      </c>
      <c r="I165" t="s">
        <v>773</v>
      </c>
      <c r="J165" t="s">
        <v>898</v>
      </c>
      <c r="K165" t="s">
        <v>1535</v>
      </c>
      <c r="L165">
        <v>3.32</v>
      </c>
      <c r="M165" t="s">
        <v>1833</v>
      </c>
      <c r="N165">
        <v>3.53</v>
      </c>
      <c r="O165">
        <v>3.36</v>
      </c>
      <c r="P165" t="s">
        <v>2283</v>
      </c>
      <c r="Q165" t="s">
        <v>2409</v>
      </c>
      <c r="R165">
        <v>3.35</v>
      </c>
      <c r="S165" t="s">
        <v>2501</v>
      </c>
      <c r="T165">
        <v>0</v>
      </c>
      <c r="U165">
        <v>0</v>
      </c>
      <c r="V165">
        <v>0</v>
      </c>
      <c r="W165">
        <v>30.94</v>
      </c>
      <c r="X165">
        <v>30.94</v>
      </c>
      <c r="Y165">
        <v>1802</v>
      </c>
      <c r="Z165">
        <v>4</v>
      </c>
      <c r="AA165">
        <v>2</v>
      </c>
      <c r="AB165" t="s">
        <v>3179</v>
      </c>
      <c r="AC165" t="s">
        <v>3184</v>
      </c>
    </row>
    <row r="166" spans="1:50">
      <c r="A166" t="s">
        <v>78</v>
      </c>
      <c r="B166" t="s">
        <v>242</v>
      </c>
      <c r="C166" t="s">
        <v>536</v>
      </c>
      <c r="Z166">
        <v>135</v>
      </c>
      <c r="AA166">
        <v>5</v>
      </c>
      <c r="AB166" t="s">
        <v>3179</v>
      </c>
      <c r="AC166" t="s">
        <v>3184</v>
      </c>
    </row>
    <row r="167" spans="1:50">
      <c r="A167" t="s">
        <v>79</v>
      </c>
      <c r="B167" t="s">
        <v>243</v>
      </c>
      <c r="C167" t="s">
        <v>537</v>
      </c>
      <c r="D167" t="s">
        <v>673</v>
      </c>
      <c r="E167">
        <v>2</v>
      </c>
      <c r="F167">
        <v>8</v>
      </c>
      <c r="H167" t="s">
        <v>686</v>
      </c>
      <c r="I167" t="s">
        <v>774</v>
      </c>
      <c r="J167" t="s">
        <v>1219</v>
      </c>
      <c r="K167" t="s">
        <v>934</v>
      </c>
      <c r="L167">
        <v>3.32</v>
      </c>
      <c r="M167" t="s">
        <v>1834</v>
      </c>
      <c r="N167">
        <v>3.48</v>
      </c>
      <c r="O167">
        <v>3.32</v>
      </c>
      <c r="P167" t="s">
        <v>2284</v>
      </c>
      <c r="Q167" t="s">
        <v>2449</v>
      </c>
      <c r="R167">
        <v>3.31</v>
      </c>
      <c r="S167" t="s">
        <v>2877</v>
      </c>
      <c r="T167">
        <v>0</v>
      </c>
      <c r="U167">
        <v>0</v>
      </c>
      <c r="V167">
        <v>0</v>
      </c>
      <c r="W167">
        <v>27.79</v>
      </c>
      <c r="X167">
        <v>27.72</v>
      </c>
      <c r="Y167">
        <v>154</v>
      </c>
      <c r="Z167">
        <v>10</v>
      </c>
      <c r="AA167">
        <v>8</v>
      </c>
      <c r="AB167" t="s">
        <v>3179</v>
      </c>
      <c r="AC167" t="s">
        <v>3184</v>
      </c>
    </row>
    <row r="168" spans="1:50">
      <c r="B168" t="s">
        <v>244</v>
      </c>
      <c r="AD168" t="s">
        <v>3185</v>
      </c>
      <c r="AE168" t="s">
        <v>3217</v>
      </c>
      <c r="AF168" t="s">
        <v>3252</v>
      </c>
      <c r="AG168">
        <v>2</v>
      </c>
      <c r="AH168">
        <v>16</v>
      </c>
      <c r="AI168" t="s">
        <v>3279</v>
      </c>
      <c r="AJ168" t="s">
        <v>3323</v>
      </c>
      <c r="AK168" t="s">
        <v>1393</v>
      </c>
      <c r="AL168">
        <v>14.81</v>
      </c>
      <c r="AM168">
        <v>14.8</v>
      </c>
      <c r="AN168" t="s">
        <v>3438</v>
      </c>
      <c r="AO168" t="s">
        <v>3516</v>
      </c>
      <c r="AP168" t="s">
        <v>3518</v>
      </c>
      <c r="AQ168" t="s">
        <v>3706</v>
      </c>
      <c r="AR168" t="s">
        <v>3706</v>
      </c>
      <c r="AS168" t="s">
        <v>3706</v>
      </c>
      <c r="AT168" t="s">
        <v>1540</v>
      </c>
      <c r="AU168" t="s">
        <v>1540</v>
      </c>
      <c r="AV168" t="s">
        <v>3718</v>
      </c>
      <c r="AW168" t="s">
        <v>3179</v>
      </c>
      <c r="AX168" t="s">
        <v>3184</v>
      </c>
    </row>
    <row r="169" spans="1:50">
      <c r="B169" t="s">
        <v>245</v>
      </c>
      <c r="AD169" t="s">
        <v>3185</v>
      </c>
      <c r="AE169" t="s">
        <v>3218</v>
      </c>
      <c r="AF169" t="s">
        <v>3251</v>
      </c>
      <c r="AG169">
        <v>2</v>
      </c>
      <c r="AH169">
        <v>4</v>
      </c>
      <c r="AI169" t="s">
        <v>3280</v>
      </c>
      <c r="AJ169" t="s">
        <v>3358</v>
      </c>
      <c r="AK169" t="s">
        <v>3266</v>
      </c>
      <c r="AL169">
        <v>3.28</v>
      </c>
      <c r="AM169">
        <v>3.27</v>
      </c>
      <c r="AN169" t="s">
        <v>3458</v>
      </c>
      <c r="AO169" t="s">
        <v>3530</v>
      </c>
      <c r="AP169" t="s">
        <v>3523</v>
      </c>
      <c r="AQ169" t="s">
        <v>3716</v>
      </c>
      <c r="AR169" t="s">
        <v>3716</v>
      </c>
      <c r="AS169" t="s">
        <v>3751</v>
      </c>
      <c r="AT169" t="s">
        <v>3770</v>
      </c>
      <c r="AU169" t="s">
        <v>3716</v>
      </c>
      <c r="AV169" t="s">
        <v>3775</v>
      </c>
      <c r="AW169" t="s">
        <v>3179</v>
      </c>
      <c r="AX169" t="s">
        <v>3184</v>
      </c>
    </row>
    <row r="170" spans="1:50">
      <c r="A170" t="s">
        <v>79</v>
      </c>
      <c r="B170" t="s">
        <v>246</v>
      </c>
      <c r="C170" t="s">
        <v>538</v>
      </c>
      <c r="D170" t="s">
        <v>668</v>
      </c>
      <c r="E170">
        <v>2</v>
      </c>
      <c r="F170">
        <v>4</v>
      </c>
      <c r="H170" t="s">
        <v>687</v>
      </c>
      <c r="I170" t="s">
        <v>775</v>
      </c>
      <c r="J170" t="s">
        <v>1220</v>
      </c>
      <c r="K170" t="s">
        <v>797</v>
      </c>
      <c r="L170">
        <v>2.41</v>
      </c>
      <c r="M170" t="s">
        <v>1835</v>
      </c>
      <c r="N170">
        <v>2.59</v>
      </c>
      <c r="O170">
        <v>2.42</v>
      </c>
      <c r="P170" t="s">
        <v>2266</v>
      </c>
      <c r="Q170" t="s">
        <v>2450</v>
      </c>
      <c r="R170">
        <v>2.41</v>
      </c>
      <c r="S170" t="s">
        <v>2878</v>
      </c>
      <c r="T170">
        <v>0.01</v>
      </c>
      <c r="U170">
        <v>0.01</v>
      </c>
      <c r="V170">
        <v>0.01</v>
      </c>
      <c r="W170">
        <v>6</v>
      </c>
      <c r="X170">
        <v>5.9</v>
      </c>
      <c r="Y170">
        <v>451</v>
      </c>
      <c r="Z170">
        <v>0</v>
      </c>
      <c r="AA170">
        <v>0</v>
      </c>
      <c r="AB170" t="s">
        <v>3179</v>
      </c>
      <c r="AC170" t="s">
        <v>3184</v>
      </c>
    </row>
    <row r="171" spans="1:50">
      <c r="A171" t="s">
        <v>78</v>
      </c>
      <c r="B171" t="s">
        <v>247</v>
      </c>
      <c r="C171" t="s">
        <v>539</v>
      </c>
      <c r="Z171">
        <v>0</v>
      </c>
      <c r="AA171">
        <v>0</v>
      </c>
      <c r="AB171" t="s">
        <v>3179</v>
      </c>
      <c r="AC171" t="s">
        <v>3184</v>
      </c>
    </row>
    <row r="172" spans="1:50">
      <c r="A172" t="s">
        <v>79</v>
      </c>
      <c r="B172" t="s">
        <v>248</v>
      </c>
      <c r="C172" t="s">
        <v>540</v>
      </c>
      <c r="D172" t="s">
        <v>672</v>
      </c>
      <c r="E172">
        <v>4</v>
      </c>
      <c r="F172">
        <v>32</v>
      </c>
      <c r="H172" t="s">
        <v>686</v>
      </c>
      <c r="I172" t="s">
        <v>776</v>
      </c>
      <c r="J172" t="s">
        <v>709</v>
      </c>
      <c r="K172" t="s">
        <v>1536</v>
      </c>
      <c r="L172">
        <v>8.789999999999999</v>
      </c>
      <c r="M172" t="s">
        <v>1836</v>
      </c>
      <c r="N172">
        <v>9.029999999999999</v>
      </c>
      <c r="O172">
        <v>8.74</v>
      </c>
      <c r="P172" t="s">
        <v>2285</v>
      </c>
      <c r="Q172" t="s">
        <v>2451</v>
      </c>
      <c r="R172">
        <v>8.73</v>
      </c>
      <c r="S172" t="s">
        <v>1904</v>
      </c>
      <c r="T172">
        <v>0</v>
      </c>
      <c r="U172">
        <v>0</v>
      </c>
      <c r="V172">
        <v>0</v>
      </c>
      <c r="W172">
        <v>77.52</v>
      </c>
      <c r="X172">
        <v>77.52</v>
      </c>
      <c r="Y172">
        <v>2069</v>
      </c>
      <c r="Z172">
        <v>7</v>
      </c>
      <c r="AA172">
        <v>0</v>
      </c>
      <c r="AB172" t="s">
        <v>3179</v>
      </c>
      <c r="AC172" t="s">
        <v>3184</v>
      </c>
    </row>
    <row r="173" spans="1:50">
      <c r="A173" t="s">
        <v>79</v>
      </c>
      <c r="B173" t="s">
        <v>249</v>
      </c>
      <c r="C173" t="s">
        <v>541</v>
      </c>
      <c r="D173" t="s">
        <v>672</v>
      </c>
      <c r="E173">
        <v>4</v>
      </c>
      <c r="F173">
        <v>32</v>
      </c>
      <c r="H173" t="s">
        <v>686</v>
      </c>
      <c r="I173" t="s">
        <v>777</v>
      </c>
      <c r="J173" t="s">
        <v>1221</v>
      </c>
      <c r="K173" t="s">
        <v>777</v>
      </c>
      <c r="L173">
        <v>7.38</v>
      </c>
      <c r="M173" t="s">
        <v>1837</v>
      </c>
      <c r="N173">
        <v>7.32</v>
      </c>
      <c r="O173">
        <v>6.95</v>
      </c>
      <c r="P173" t="s">
        <v>2286</v>
      </c>
      <c r="Q173" t="s">
        <v>2452</v>
      </c>
      <c r="R173">
        <v>6.93</v>
      </c>
      <c r="S173" t="s">
        <v>2879</v>
      </c>
      <c r="T173">
        <v>0.02</v>
      </c>
      <c r="U173">
        <v>0.02</v>
      </c>
      <c r="V173">
        <v>0.02</v>
      </c>
      <c r="W173">
        <v>77.52</v>
      </c>
      <c r="X173">
        <v>77.52</v>
      </c>
      <c r="Y173">
        <v>2069</v>
      </c>
      <c r="Z173">
        <v>259</v>
      </c>
      <c r="AA173">
        <v>68</v>
      </c>
      <c r="AB173" t="s">
        <v>3179</v>
      </c>
      <c r="AC173" t="s">
        <v>3184</v>
      </c>
    </row>
    <row r="174" spans="1:50">
      <c r="A174" t="s">
        <v>79</v>
      </c>
      <c r="B174" t="s">
        <v>250</v>
      </c>
      <c r="C174" t="s">
        <v>542</v>
      </c>
      <c r="D174" t="s">
        <v>670</v>
      </c>
      <c r="E174">
        <v>2</v>
      </c>
      <c r="F174">
        <v>16</v>
      </c>
      <c r="H174" t="s">
        <v>687</v>
      </c>
      <c r="I174" t="s">
        <v>778</v>
      </c>
      <c r="J174" t="s">
        <v>1222</v>
      </c>
      <c r="K174" t="s">
        <v>898</v>
      </c>
      <c r="L174">
        <v>2.96</v>
      </c>
      <c r="M174" t="s">
        <v>1838</v>
      </c>
      <c r="N174">
        <v>3.13</v>
      </c>
      <c r="O174">
        <v>2.97</v>
      </c>
      <c r="P174" t="s">
        <v>2287</v>
      </c>
      <c r="Q174" t="s">
        <v>2453</v>
      </c>
      <c r="R174">
        <v>2.96</v>
      </c>
      <c r="S174" t="s">
        <v>1900</v>
      </c>
      <c r="T174">
        <v>0</v>
      </c>
      <c r="U174">
        <v>0</v>
      </c>
      <c r="V174">
        <v>0</v>
      </c>
      <c r="W174">
        <v>30.94</v>
      </c>
      <c r="X174">
        <v>30.94</v>
      </c>
      <c r="Y174">
        <v>1802</v>
      </c>
      <c r="Z174">
        <v>0</v>
      </c>
      <c r="AA174">
        <v>0</v>
      </c>
      <c r="AB174" t="s">
        <v>3179</v>
      </c>
      <c r="AC174" t="s">
        <v>3184</v>
      </c>
    </row>
    <row r="175" spans="1:50">
      <c r="A175" t="s">
        <v>79</v>
      </c>
      <c r="B175" t="s">
        <v>251</v>
      </c>
      <c r="C175" t="s">
        <v>543</v>
      </c>
      <c r="D175" t="s">
        <v>670</v>
      </c>
      <c r="E175">
        <v>2</v>
      </c>
      <c r="F175">
        <v>16</v>
      </c>
      <c r="H175" t="s">
        <v>687</v>
      </c>
      <c r="I175" t="s">
        <v>779</v>
      </c>
      <c r="J175" t="s">
        <v>990</v>
      </c>
      <c r="K175" t="s">
        <v>773</v>
      </c>
      <c r="L175">
        <v>2.95</v>
      </c>
      <c r="M175" t="s">
        <v>1839</v>
      </c>
      <c r="N175">
        <v>3.1</v>
      </c>
      <c r="O175">
        <v>2.96</v>
      </c>
      <c r="P175" t="s">
        <v>2083</v>
      </c>
      <c r="Q175" t="s">
        <v>1768</v>
      </c>
      <c r="R175">
        <v>2.95</v>
      </c>
      <c r="S175" t="s">
        <v>1764</v>
      </c>
      <c r="T175">
        <v>0</v>
      </c>
      <c r="U175">
        <v>0</v>
      </c>
      <c r="V175">
        <v>0</v>
      </c>
      <c r="W175">
        <v>30.94</v>
      </c>
      <c r="X175">
        <v>30.94</v>
      </c>
      <c r="Y175">
        <v>1802</v>
      </c>
      <c r="Z175">
        <v>0</v>
      </c>
      <c r="AA175">
        <v>0</v>
      </c>
      <c r="AB175" t="s">
        <v>3179</v>
      </c>
      <c r="AC175" t="s">
        <v>3184</v>
      </c>
    </row>
    <row r="176" spans="1:50">
      <c r="A176" t="s">
        <v>79</v>
      </c>
      <c r="B176" t="s">
        <v>252</v>
      </c>
      <c r="C176" t="s">
        <v>544</v>
      </c>
      <c r="D176" t="s">
        <v>670</v>
      </c>
      <c r="E176">
        <v>2</v>
      </c>
      <c r="F176">
        <v>16</v>
      </c>
      <c r="H176" t="s">
        <v>687</v>
      </c>
      <c r="I176" t="s">
        <v>780</v>
      </c>
      <c r="J176" t="s">
        <v>1223</v>
      </c>
      <c r="K176" t="s">
        <v>771</v>
      </c>
      <c r="L176">
        <v>3.36</v>
      </c>
      <c r="M176" t="s">
        <v>1840</v>
      </c>
      <c r="N176">
        <v>3.54</v>
      </c>
      <c r="O176">
        <v>3.36</v>
      </c>
      <c r="P176" t="s">
        <v>2288</v>
      </c>
      <c r="Q176" t="s">
        <v>2409</v>
      </c>
      <c r="R176">
        <v>3.35</v>
      </c>
      <c r="S176" t="s">
        <v>1809</v>
      </c>
      <c r="T176">
        <v>0</v>
      </c>
      <c r="U176">
        <v>0</v>
      </c>
      <c r="V176">
        <v>0</v>
      </c>
      <c r="W176">
        <v>30.94</v>
      </c>
      <c r="X176">
        <v>30.94</v>
      </c>
      <c r="Y176">
        <v>1802</v>
      </c>
      <c r="Z176">
        <v>5</v>
      </c>
      <c r="AA176">
        <v>2</v>
      </c>
      <c r="AB176" t="s">
        <v>3179</v>
      </c>
      <c r="AC176" t="s">
        <v>3184</v>
      </c>
    </row>
    <row r="177" spans="1:78">
      <c r="A177" t="s">
        <v>78</v>
      </c>
      <c r="B177" t="s">
        <v>253</v>
      </c>
      <c r="C177" t="s">
        <v>545</v>
      </c>
      <c r="Z177">
        <v>5</v>
      </c>
      <c r="AA177">
        <v>2</v>
      </c>
      <c r="AB177" t="s">
        <v>3179</v>
      </c>
      <c r="AC177" t="s">
        <v>3184</v>
      </c>
    </row>
    <row r="178" spans="1:78">
      <c r="A178" t="s">
        <v>79</v>
      </c>
      <c r="B178" t="s">
        <v>254</v>
      </c>
      <c r="C178" t="s">
        <v>546</v>
      </c>
      <c r="D178" t="s">
        <v>673</v>
      </c>
      <c r="E178">
        <v>2</v>
      </c>
      <c r="F178">
        <v>8</v>
      </c>
      <c r="H178" t="s">
        <v>693</v>
      </c>
      <c r="I178" t="s">
        <v>781</v>
      </c>
      <c r="J178" t="s">
        <v>1224</v>
      </c>
      <c r="K178" t="s">
        <v>1122</v>
      </c>
      <c r="L178">
        <v>3.02</v>
      </c>
      <c r="M178" t="s">
        <v>1841</v>
      </c>
      <c r="N178">
        <v>2.53</v>
      </c>
      <c r="O178">
        <v>1.74</v>
      </c>
      <c r="P178" t="s">
        <v>2289</v>
      </c>
      <c r="Q178" t="s">
        <v>2454</v>
      </c>
      <c r="R178">
        <v>1.69</v>
      </c>
      <c r="S178" t="s">
        <v>2861</v>
      </c>
      <c r="T178">
        <v>0</v>
      </c>
      <c r="U178">
        <v>0</v>
      </c>
      <c r="V178">
        <v>0</v>
      </c>
      <c r="W178">
        <v>13.34</v>
      </c>
      <c r="X178">
        <v>12.6</v>
      </c>
      <c r="Y178">
        <v>901</v>
      </c>
      <c r="Z178">
        <v>5</v>
      </c>
      <c r="AA178">
        <v>4</v>
      </c>
      <c r="AB178" t="s">
        <v>3179</v>
      </c>
      <c r="AC178" t="s">
        <v>3184</v>
      </c>
    </row>
    <row r="179" spans="1:78">
      <c r="A179" t="s">
        <v>79</v>
      </c>
      <c r="B179" t="s">
        <v>255</v>
      </c>
      <c r="C179" t="s">
        <v>547</v>
      </c>
      <c r="D179" t="s">
        <v>673</v>
      </c>
      <c r="E179">
        <v>2</v>
      </c>
      <c r="F179">
        <v>8</v>
      </c>
      <c r="H179" t="s">
        <v>693</v>
      </c>
      <c r="I179" t="s">
        <v>782</v>
      </c>
      <c r="J179" t="s">
        <v>1225</v>
      </c>
      <c r="K179" t="s">
        <v>1537</v>
      </c>
      <c r="L179">
        <v>3.4</v>
      </c>
      <c r="M179" t="s">
        <v>1842</v>
      </c>
      <c r="N179">
        <v>2.9</v>
      </c>
      <c r="O179">
        <v>2.09</v>
      </c>
      <c r="P179" t="s">
        <v>2290</v>
      </c>
      <c r="Q179" t="s">
        <v>2440</v>
      </c>
      <c r="R179">
        <v>2.05</v>
      </c>
      <c r="S179" t="s">
        <v>2880</v>
      </c>
      <c r="T179">
        <v>0</v>
      </c>
      <c r="U179">
        <v>0</v>
      </c>
      <c r="V179">
        <v>0</v>
      </c>
      <c r="W179">
        <v>10.35</v>
      </c>
      <c r="X179">
        <v>9.91</v>
      </c>
      <c r="Y179">
        <v>901</v>
      </c>
      <c r="Z179">
        <v>52</v>
      </c>
      <c r="AA179">
        <v>34</v>
      </c>
      <c r="AB179" t="s">
        <v>3179</v>
      </c>
      <c r="AC179" t="s">
        <v>3184</v>
      </c>
    </row>
    <row r="180" spans="1:78">
      <c r="A180" t="s">
        <v>78</v>
      </c>
      <c r="B180" t="s">
        <v>256</v>
      </c>
      <c r="C180" t="s">
        <v>548</v>
      </c>
      <c r="Z180">
        <v>52</v>
      </c>
      <c r="AA180">
        <v>34</v>
      </c>
      <c r="AB180" t="s">
        <v>3179</v>
      </c>
      <c r="AC180" t="s">
        <v>3184</v>
      </c>
    </row>
    <row r="181" spans="1:78">
      <c r="A181" t="s">
        <v>78</v>
      </c>
      <c r="B181" t="s">
        <v>257</v>
      </c>
      <c r="C181" t="s">
        <v>549</v>
      </c>
      <c r="Z181">
        <v>259</v>
      </c>
      <c r="AA181">
        <v>68</v>
      </c>
      <c r="AB181" t="s">
        <v>3179</v>
      </c>
      <c r="AC181" t="s">
        <v>3184</v>
      </c>
    </row>
    <row r="182" spans="1:78">
      <c r="A182" t="s">
        <v>79</v>
      </c>
      <c r="B182" t="s">
        <v>258</v>
      </c>
      <c r="C182" t="s">
        <v>550</v>
      </c>
      <c r="D182" t="s">
        <v>670</v>
      </c>
      <c r="E182">
        <v>2</v>
      </c>
      <c r="F182">
        <v>16</v>
      </c>
      <c r="H182" t="s">
        <v>686</v>
      </c>
      <c r="I182" t="s">
        <v>783</v>
      </c>
      <c r="J182" t="s">
        <v>712</v>
      </c>
      <c r="K182" t="s">
        <v>1538</v>
      </c>
      <c r="L182">
        <v>5.71</v>
      </c>
      <c r="M182" t="s">
        <v>1843</v>
      </c>
      <c r="N182">
        <v>5.86</v>
      </c>
      <c r="O182">
        <v>5.73</v>
      </c>
      <c r="P182" t="s">
        <v>2291</v>
      </c>
      <c r="Q182" t="s">
        <v>2455</v>
      </c>
      <c r="R182">
        <v>5.7</v>
      </c>
      <c r="S182" t="s">
        <v>2881</v>
      </c>
      <c r="T182">
        <v>0</v>
      </c>
      <c r="U182">
        <v>0</v>
      </c>
      <c r="V182">
        <v>0</v>
      </c>
      <c r="W182">
        <v>30.83</v>
      </c>
      <c r="X182">
        <v>30.83</v>
      </c>
      <c r="Y182">
        <v>1069</v>
      </c>
      <c r="Z182">
        <v>4</v>
      </c>
      <c r="AA182">
        <v>0</v>
      </c>
      <c r="AB182" t="s">
        <v>3179</v>
      </c>
      <c r="AC182" t="s">
        <v>3184</v>
      </c>
    </row>
    <row r="183" spans="1:78">
      <c r="A183" t="s">
        <v>78</v>
      </c>
      <c r="B183" t="s">
        <v>259</v>
      </c>
      <c r="C183" t="s">
        <v>551</v>
      </c>
      <c r="Z183">
        <v>4</v>
      </c>
      <c r="AA183">
        <v>0</v>
      </c>
      <c r="AB183" t="s">
        <v>3179</v>
      </c>
      <c r="AC183" t="s">
        <v>3184</v>
      </c>
    </row>
    <row r="184" spans="1:78">
      <c r="A184" t="s">
        <v>78</v>
      </c>
      <c r="B184" t="s">
        <v>260</v>
      </c>
      <c r="C184" t="s">
        <v>552</v>
      </c>
      <c r="AB184" t="s">
        <v>3179</v>
      </c>
      <c r="AC184" t="s">
        <v>3184</v>
      </c>
    </row>
    <row r="185" spans="1:78">
      <c r="A185" t="s">
        <v>79</v>
      </c>
      <c r="B185" t="s">
        <v>261</v>
      </c>
      <c r="C185" t="s">
        <v>553</v>
      </c>
      <c r="D185" t="s">
        <v>670</v>
      </c>
      <c r="E185">
        <v>2</v>
      </c>
      <c r="F185">
        <v>16</v>
      </c>
      <c r="H185" t="s">
        <v>684</v>
      </c>
      <c r="I185" t="s">
        <v>784</v>
      </c>
      <c r="J185" t="s">
        <v>1113</v>
      </c>
      <c r="K185" t="s">
        <v>1539</v>
      </c>
      <c r="L185">
        <v>2.95</v>
      </c>
      <c r="M185" t="s">
        <v>1839</v>
      </c>
      <c r="N185">
        <v>3.11</v>
      </c>
      <c r="O185">
        <v>2.95</v>
      </c>
      <c r="P185" t="s">
        <v>2292</v>
      </c>
      <c r="Q185" t="s">
        <v>1766</v>
      </c>
      <c r="R185">
        <v>2.94</v>
      </c>
      <c r="S185" t="s">
        <v>2882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</v>
      </c>
      <c r="AA185">
        <v>2</v>
      </c>
      <c r="AB185" t="s">
        <v>3179</v>
      </c>
      <c r="AC185" t="s">
        <v>3184</v>
      </c>
      <c r="AZ185" t="s">
        <v>3809</v>
      </c>
      <c r="BA185" t="s">
        <v>3843</v>
      </c>
      <c r="BB185" t="s">
        <v>3865</v>
      </c>
      <c r="BC185" t="s">
        <v>3868</v>
      </c>
      <c r="BD185">
        <v>3</v>
      </c>
      <c r="BE185">
        <v>13.3833</v>
      </c>
      <c r="BF185">
        <v>8.1333</v>
      </c>
      <c r="BG185">
        <v>3.1697</v>
      </c>
      <c r="BH185">
        <v>1.0592</v>
      </c>
      <c r="BI185">
        <v>0</v>
      </c>
      <c r="BJ185">
        <v>6.3479</v>
      </c>
      <c r="BK185">
        <v>11</v>
      </c>
      <c r="BL185">
        <v>7.4167</v>
      </c>
      <c r="BM185">
        <v>4.7333</v>
      </c>
      <c r="BN185">
        <v>3.2892</v>
      </c>
      <c r="BO185">
        <v>1.6406</v>
      </c>
      <c r="BP185">
        <v>0</v>
      </c>
      <c r="BQ185">
        <v>6.3499</v>
      </c>
      <c r="BR185">
        <v>9</v>
      </c>
      <c r="BS185">
        <v>7.3333</v>
      </c>
      <c r="BT185">
        <v>5.1333</v>
      </c>
      <c r="BU185">
        <v>3.3228</v>
      </c>
      <c r="BV185">
        <v>1.4284</v>
      </c>
      <c r="BW185">
        <v>0</v>
      </c>
      <c r="BX185">
        <v>6.3467</v>
      </c>
      <c r="BY185">
        <v>11</v>
      </c>
      <c r="BZ185" t="s">
        <v>3875</v>
      </c>
    </row>
    <row r="186" spans="1:78">
      <c r="B186" t="s">
        <v>262</v>
      </c>
      <c r="AD186" t="s">
        <v>3185</v>
      </c>
      <c r="AE186" t="s">
        <v>3219</v>
      </c>
      <c r="AF186" t="s">
        <v>3251</v>
      </c>
      <c r="AG186">
        <v>2</v>
      </c>
      <c r="AH186">
        <v>4</v>
      </c>
      <c r="AI186" t="s">
        <v>3281</v>
      </c>
      <c r="AJ186" t="s">
        <v>1531</v>
      </c>
      <c r="AK186" t="s">
        <v>3326</v>
      </c>
      <c r="AL186">
        <v>3.28</v>
      </c>
      <c r="AM186">
        <v>3.27</v>
      </c>
      <c r="AN186" t="s">
        <v>3458</v>
      </c>
      <c r="AO186" t="s">
        <v>3531</v>
      </c>
      <c r="AP186" t="s">
        <v>3636</v>
      </c>
      <c r="AQ186" t="s">
        <v>3716</v>
      </c>
      <c r="AR186" t="s">
        <v>3716</v>
      </c>
      <c r="AS186" t="s">
        <v>3751</v>
      </c>
      <c r="AT186" t="s">
        <v>1564</v>
      </c>
      <c r="AU186" t="s">
        <v>3774</v>
      </c>
      <c r="AV186" t="s">
        <v>3754</v>
      </c>
      <c r="AW186" t="s">
        <v>3179</v>
      </c>
      <c r="AX186" t="s">
        <v>3184</v>
      </c>
    </row>
    <row r="187" spans="1:78">
      <c r="B187" t="s">
        <v>263</v>
      </c>
      <c r="AD187" t="s">
        <v>3185</v>
      </c>
      <c r="AE187" t="s">
        <v>3220</v>
      </c>
      <c r="AF187" t="s">
        <v>3252</v>
      </c>
      <c r="AG187">
        <v>2</v>
      </c>
      <c r="AH187">
        <v>16</v>
      </c>
      <c r="AI187" t="s">
        <v>3282</v>
      </c>
      <c r="AJ187" t="s">
        <v>855</v>
      </c>
      <c r="AK187" t="s">
        <v>3400</v>
      </c>
      <c r="AL187">
        <v>14.81</v>
      </c>
      <c r="AM187">
        <v>14.81</v>
      </c>
      <c r="AN187" t="s">
        <v>3436</v>
      </c>
      <c r="AO187" t="s">
        <v>3436</v>
      </c>
      <c r="AP187" t="s">
        <v>3438</v>
      </c>
      <c r="AQ187" t="s">
        <v>3706</v>
      </c>
      <c r="AR187" t="s">
        <v>3706</v>
      </c>
      <c r="AS187" t="s">
        <v>3706</v>
      </c>
      <c r="AT187" t="s">
        <v>1540</v>
      </c>
      <c r="AU187" t="s">
        <v>1540</v>
      </c>
      <c r="AV187" t="s">
        <v>3718</v>
      </c>
      <c r="AW187" t="s">
        <v>3179</v>
      </c>
      <c r="AX187" t="s">
        <v>3184</v>
      </c>
    </row>
    <row r="188" spans="1:78">
      <c r="A188" t="s">
        <v>78</v>
      </c>
      <c r="B188" t="s">
        <v>264</v>
      </c>
      <c r="C188" t="s">
        <v>554</v>
      </c>
      <c r="Z188">
        <v>5</v>
      </c>
      <c r="AA188">
        <v>2</v>
      </c>
      <c r="AB188" t="s">
        <v>3179</v>
      </c>
      <c r="AC188" t="s">
        <v>3184</v>
      </c>
    </row>
    <row r="189" spans="1:78">
      <c r="A189" t="s">
        <v>78</v>
      </c>
      <c r="B189" t="s">
        <v>265</v>
      </c>
      <c r="C189" t="s">
        <v>555</v>
      </c>
      <c r="Z189">
        <v>10</v>
      </c>
      <c r="AA189">
        <v>8</v>
      </c>
      <c r="AB189" t="s">
        <v>3179</v>
      </c>
      <c r="AC189" t="s">
        <v>3184</v>
      </c>
    </row>
    <row r="190" spans="1:78">
      <c r="B190" t="s">
        <v>266</v>
      </c>
      <c r="AD190" t="s">
        <v>3185</v>
      </c>
      <c r="AE190" t="s">
        <v>3221</v>
      </c>
      <c r="AF190" t="s">
        <v>3251</v>
      </c>
      <c r="AG190">
        <v>2</v>
      </c>
      <c r="AH190">
        <v>4</v>
      </c>
      <c r="AI190" t="s">
        <v>1452</v>
      </c>
      <c r="AJ190" t="s">
        <v>1081</v>
      </c>
      <c r="AK190" t="s">
        <v>959</v>
      </c>
      <c r="AL190">
        <v>3.28</v>
      </c>
      <c r="AM190">
        <v>3.17</v>
      </c>
      <c r="AN190" t="s">
        <v>3459</v>
      </c>
      <c r="AO190" t="s">
        <v>3532</v>
      </c>
      <c r="AP190" t="s">
        <v>3637</v>
      </c>
      <c r="AQ190" t="s">
        <v>3411</v>
      </c>
      <c r="AR190" t="s">
        <v>1195</v>
      </c>
      <c r="AS190" t="s">
        <v>1195</v>
      </c>
      <c r="AT190" t="s">
        <v>3332</v>
      </c>
      <c r="AU190" t="s">
        <v>3709</v>
      </c>
      <c r="AV190" t="s">
        <v>3732</v>
      </c>
      <c r="AW190" t="s">
        <v>3179</v>
      </c>
      <c r="AX190" t="s">
        <v>3184</v>
      </c>
    </row>
    <row r="191" spans="1:78">
      <c r="B191" t="s">
        <v>267</v>
      </c>
      <c r="AD191" t="s">
        <v>3185</v>
      </c>
      <c r="AE191" t="s">
        <v>3222</v>
      </c>
      <c r="AF191" t="s">
        <v>3252</v>
      </c>
      <c r="AG191">
        <v>2</v>
      </c>
      <c r="AH191">
        <v>16</v>
      </c>
      <c r="AI191" t="s">
        <v>3283</v>
      </c>
      <c r="AJ191" t="s">
        <v>3333</v>
      </c>
      <c r="AK191" t="s">
        <v>1312</v>
      </c>
      <c r="AL191">
        <v>14.81</v>
      </c>
      <c r="AM191">
        <v>14.8</v>
      </c>
      <c r="AN191" t="s">
        <v>3460</v>
      </c>
      <c r="AO191" t="s">
        <v>3516</v>
      </c>
      <c r="AP191" t="s">
        <v>3440</v>
      </c>
      <c r="AQ191" t="s">
        <v>3706</v>
      </c>
      <c r="AR191" t="s">
        <v>3706</v>
      </c>
      <c r="AS191" t="s">
        <v>3706</v>
      </c>
      <c r="AT191" t="s">
        <v>1653</v>
      </c>
      <c r="AU191" t="s">
        <v>1540</v>
      </c>
      <c r="AV191" t="s">
        <v>3718</v>
      </c>
      <c r="AW191" t="s">
        <v>3179</v>
      </c>
      <c r="AX191" t="s">
        <v>3184</v>
      </c>
    </row>
    <row r="192" spans="1:78">
      <c r="B192" t="s">
        <v>268</v>
      </c>
      <c r="AD192" t="s">
        <v>3185</v>
      </c>
      <c r="AE192" t="s">
        <v>3223</v>
      </c>
      <c r="AF192" t="s">
        <v>3252</v>
      </c>
      <c r="AG192">
        <v>2</v>
      </c>
      <c r="AH192">
        <v>16</v>
      </c>
      <c r="AI192" t="s">
        <v>968</v>
      </c>
      <c r="AJ192" t="s">
        <v>959</v>
      </c>
      <c r="AK192" t="s">
        <v>1405</v>
      </c>
      <c r="AL192">
        <v>14.81</v>
      </c>
      <c r="AM192">
        <v>14.81</v>
      </c>
      <c r="AN192" t="s">
        <v>3461</v>
      </c>
      <c r="AO192" t="s">
        <v>3450</v>
      </c>
      <c r="AP192" t="s">
        <v>3516</v>
      </c>
      <c r="AQ192" t="s">
        <v>3706</v>
      </c>
      <c r="AR192" t="s">
        <v>3706</v>
      </c>
      <c r="AS192" t="s">
        <v>3706</v>
      </c>
      <c r="AT192" t="s">
        <v>1540</v>
      </c>
      <c r="AU192" t="s">
        <v>1540</v>
      </c>
      <c r="AV192" t="s">
        <v>3710</v>
      </c>
      <c r="AW192" t="s">
        <v>3179</v>
      </c>
      <c r="AX192" t="s">
        <v>3184</v>
      </c>
    </row>
    <row r="193" spans="1:50">
      <c r="B193" t="s">
        <v>269</v>
      </c>
      <c r="AD193" t="s">
        <v>3185</v>
      </c>
      <c r="AE193" t="s">
        <v>3224</v>
      </c>
      <c r="AF193" t="s">
        <v>3251</v>
      </c>
      <c r="AG193">
        <v>2</v>
      </c>
      <c r="AH193">
        <v>4</v>
      </c>
      <c r="AI193" t="s">
        <v>3284</v>
      </c>
      <c r="AJ193" t="s">
        <v>3343</v>
      </c>
      <c r="AK193" t="s">
        <v>3265</v>
      </c>
      <c r="AL193">
        <v>3.3</v>
      </c>
      <c r="AM193">
        <v>3.28</v>
      </c>
      <c r="AN193" t="s">
        <v>3462</v>
      </c>
      <c r="AO193" t="s">
        <v>3533</v>
      </c>
      <c r="AP193" t="s">
        <v>3488</v>
      </c>
      <c r="AQ193" t="s">
        <v>3717</v>
      </c>
      <c r="AR193" t="s">
        <v>3717</v>
      </c>
      <c r="AS193" t="s">
        <v>3717</v>
      </c>
      <c r="AT193" t="s">
        <v>3771</v>
      </c>
      <c r="AU193" t="s">
        <v>3722</v>
      </c>
      <c r="AV193" t="s">
        <v>3737</v>
      </c>
      <c r="AW193" t="s">
        <v>3179</v>
      </c>
      <c r="AX193" t="s">
        <v>3184</v>
      </c>
    </row>
    <row r="194" spans="1:50">
      <c r="A194" t="s">
        <v>79</v>
      </c>
      <c r="B194" t="s">
        <v>270</v>
      </c>
      <c r="C194" t="s">
        <v>556</v>
      </c>
      <c r="D194" t="s">
        <v>668</v>
      </c>
      <c r="E194">
        <v>2</v>
      </c>
      <c r="F194">
        <v>4</v>
      </c>
      <c r="H194" t="s">
        <v>686</v>
      </c>
      <c r="I194" t="s">
        <v>785</v>
      </c>
      <c r="J194" t="s">
        <v>1226</v>
      </c>
      <c r="K194" t="s">
        <v>1214</v>
      </c>
      <c r="L194">
        <v>1.12</v>
      </c>
      <c r="M194" t="s">
        <v>1844</v>
      </c>
      <c r="N194">
        <v>1.27</v>
      </c>
      <c r="O194">
        <v>1.06</v>
      </c>
      <c r="P194" t="s">
        <v>2293</v>
      </c>
      <c r="Q194" t="s">
        <v>2456</v>
      </c>
      <c r="R194">
        <v>1.04</v>
      </c>
      <c r="S194" t="s">
        <v>2883</v>
      </c>
      <c r="T194">
        <v>0.08</v>
      </c>
      <c r="U194">
        <v>0.02</v>
      </c>
      <c r="V194">
        <v>0.02</v>
      </c>
      <c r="W194">
        <v>27.77</v>
      </c>
      <c r="X194">
        <v>27.69</v>
      </c>
      <c r="Y194">
        <v>109</v>
      </c>
      <c r="Z194">
        <v>90</v>
      </c>
      <c r="AA194">
        <v>62</v>
      </c>
      <c r="AB194" t="s">
        <v>3179</v>
      </c>
      <c r="AC194" t="s">
        <v>3184</v>
      </c>
    </row>
    <row r="195" spans="1:50">
      <c r="A195" t="s">
        <v>78</v>
      </c>
      <c r="B195" t="s">
        <v>271</v>
      </c>
      <c r="C195" t="s">
        <v>557</v>
      </c>
      <c r="Z195">
        <v>90</v>
      </c>
      <c r="AA195">
        <v>62</v>
      </c>
      <c r="AB195" t="s">
        <v>3179</v>
      </c>
      <c r="AC195" t="s">
        <v>3184</v>
      </c>
    </row>
    <row r="196" spans="1:50">
      <c r="A196" t="s">
        <v>79</v>
      </c>
      <c r="B196" t="s">
        <v>272</v>
      </c>
      <c r="C196" t="s">
        <v>558</v>
      </c>
      <c r="D196" t="s">
        <v>673</v>
      </c>
      <c r="E196">
        <v>2</v>
      </c>
      <c r="F196">
        <v>8</v>
      </c>
      <c r="H196" t="s">
        <v>686</v>
      </c>
      <c r="I196" t="s">
        <v>786</v>
      </c>
      <c r="J196" t="s">
        <v>1227</v>
      </c>
      <c r="K196" t="s">
        <v>1135</v>
      </c>
      <c r="L196">
        <v>3.39</v>
      </c>
      <c r="M196" t="s">
        <v>1845</v>
      </c>
      <c r="N196">
        <v>3.53</v>
      </c>
      <c r="O196">
        <v>3.39</v>
      </c>
      <c r="P196" t="s">
        <v>2294</v>
      </c>
      <c r="Q196" t="s">
        <v>2457</v>
      </c>
      <c r="R196">
        <v>3.38</v>
      </c>
      <c r="S196" t="s">
        <v>2884</v>
      </c>
      <c r="T196">
        <v>0</v>
      </c>
      <c r="U196">
        <v>0</v>
      </c>
      <c r="V196">
        <v>0</v>
      </c>
      <c r="W196">
        <v>27.7</v>
      </c>
      <c r="X196">
        <v>27.66</v>
      </c>
      <c r="Y196">
        <v>154</v>
      </c>
      <c r="Z196">
        <v>14</v>
      </c>
      <c r="AA196">
        <v>12</v>
      </c>
      <c r="AB196" t="s">
        <v>3179</v>
      </c>
      <c r="AC196" t="s">
        <v>3184</v>
      </c>
    </row>
    <row r="197" spans="1:50">
      <c r="A197" t="s">
        <v>78</v>
      </c>
      <c r="B197" t="s">
        <v>273</v>
      </c>
      <c r="C197" t="s">
        <v>559</v>
      </c>
      <c r="Z197">
        <v>14</v>
      </c>
      <c r="AA197">
        <v>12</v>
      </c>
      <c r="AB197" t="s">
        <v>3179</v>
      </c>
      <c r="AC197" t="s">
        <v>3184</v>
      </c>
    </row>
    <row r="198" spans="1:50">
      <c r="B198" t="s">
        <v>274</v>
      </c>
      <c r="AD198" t="s">
        <v>3185</v>
      </c>
      <c r="AE198" t="s">
        <v>3225</v>
      </c>
      <c r="AF198" t="s">
        <v>3259</v>
      </c>
      <c r="AG198">
        <v>64</v>
      </c>
      <c r="AH198">
        <v>512</v>
      </c>
      <c r="AI198" t="s">
        <v>3285</v>
      </c>
      <c r="AJ198" t="s">
        <v>1563</v>
      </c>
      <c r="AK198" t="s">
        <v>1479</v>
      </c>
      <c r="AL198">
        <v>493.31</v>
      </c>
      <c r="AM198">
        <v>493.29</v>
      </c>
      <c r="AN198" t="s">
        <v>3463</v>
      </c>
      <c r="AO198" t="s">
        <v>3463</v>
      </c>
      <c r="AP198" t="s">
        <v>3638</v>
      </c>
      <c r="AQ198" t="s">
        <v>3718</v>
      </c>
      <c r="AR198" t="s">
        <v>3710</v>
      </c>
      <c r="AS198" t="s">
        <v>3752</v>
      </c>
      <c r="AT198" t="s">
        <v>3391</v>
      </c>
      <c r="AU198" t="s">
        <v>3335</v>
      </c>
      <c r="AV198" t="s">
        <v>1363</v>
      </c>
      <c r="AW198" t="s">
        <v>3179</v>
      </c>
      <c r="AX198" t="s">
        <v>3184</v>
      </c>
    </row>
    <row r="199" spans="1:50">
      <c r="A199" t="s">
        <v>79</v>
      </c>
      <c r="B199" t="s">
        <v>275</v>
      </c>
      <c r="C199" t="s">
        <v>560</v>
      </c>
      <c r="D199" t="s">
        <v>679</v>
      </c>
      <c r="E199">
        <v>64</v>
      </c>
      <c r="F199">
        <v>512</v>
      </c>
      <c r="H199" t="s">
        <v>686</v>
      </c>
      <c r="I199" t="s">
        <v>787</v>
      </c>
      <c r="J199" t="s">
        <v>787</v>
      </c>
      <c r="K199" t="s">
        <v>1540</v>
      </c>
      <c r="L199">
        <v>96.73999999999999</v>
      </c>
      <c r="M199" t="s">
        <v>1846</v>
      </c>
      <c r="N199">
        <v>97.18000000000001</v>
      </c>
      <c r="O199">
        <v>96.76000000000001</v>
      </c>
      <c r="P199" t="s">
        <v>2295</v>
      </c>
      <c r="Q199" t="s">
        <v>2458</v>
      </c>
      <c r="R199">
        <v>96.70999999999999</v>
      </c>
      <c r="S199" t="s">
        <v>1846</v>
      </c>
      <c r="T199">
        <v>0</v>
      </c>
      <c r="U199">
        <v>0</v>
      </c>
      <c r="V199">
        <v>0</v>
      </c>
      <c r="W199">
        <v>1244.98</v>
      </c>
      <c r="X199">
        <v>1244.98</v>
      </c>
      <c r="Y199">
        <v>6069</v>
      </c>
      <c r="Z199">
        <v>3</v>
      </c>
      <c r="AA199">
        <v>0</v>
      </c>
      <c r="AB199" t="s">
        <v>3179</v>
      </c>
      <c r="AC199" t="s">
        <v>3184</v>
      </c>
    </row>
    <row r="200" spans="1:50">
      <c r="A200" t="s">
        <v>79</v>
      </c>
      <c r="B200" t="s">
        <v>276</v>
      </c>
      <c r="C200" t="s">
        <v>561</v>
      </c>
      <c r="D200" t="s">
        <v>679</v>
      </c>
      <c r="E200">
        <v>64</v>
      </c>
      <c r="F200">
        <v>512</v>
      </c>
      <c r="H200" t="s">
        <v>686</v>
      </c>
      <c r="I200" t="s">
        <v>787</v>
      </c>
      <c r="J200" t="s">
        <v>787</v>
      </c>
      <c r="K200" t="s">
        <v>1540</v>
      </c>
      <c r="L200">
        <v>102</v>
      </c>
      <c r="M200" t="s">
        <v>1847</v>
      </c>
      <c r="N200">
        <v>102.34</v>
      </c>
      <c r="O200">
        <v>101.89</v>
      </c>
      <c r="P200" t="s">
        <v>1770</v>
      </c>
      <c r="Q200" t="s">
        <v>2459</v>
      </c>
      <c r="R200">
        <v>101.86</v>
      </c>
      <c r="S200" t="s">
        <v>2153</v>
      </c>
      <c r="T200">
        <v>0</v>
      </c>
      <c r="U200">
        <v>0</v>
      </c>
      <c r="V200">
        <v>0</v>
      </c>
      <c r="W200">
        <v>1245.01</v>
      </c>
      <c r="X200">
        <v>1245.01</v>
      </c>
      <c r="Y200">
        <v>6069</v>
      </c>
      <c r="Z200">
        <v>0</v>
      </c>
      <c r="AA200">
        <v>0</v>
      </c>
      <c r="AB200" t="s">
        <v>3179</v>
      </c>
      <c r="AC200" t="s">
        <v>3184</v>
      </c>
    </row>
    <row r="201" spans="1:50">
      <c r="A201" t="s">
        <v>79</v>
      </c>
      <c r="B201" t="s">
        <v>277</v>
      </c>
      <c r="C201" t="s">
        <v>562</v>
      </c>
      <c r="D201" t="s">
        <v>679</v>
      </c>
      <c r="E201">
        <v>64</v>
      </c>
      <c r="F201">
        <v>512</v>
      </c>
      <c r="H201" t="s">
        <v>686</v>
      </c>
      <c r="I201" t="s">
        <v>788</v>
      </c>
      <c r="J201" t="s">
        <v>1228</v>
      </c>
      <c r="K201" t="s">
        <v>787</v>
      </c>
      <c r="L201">
        <v>103.19</v>
      </c>
      <c r="M201" t="s">
        <v>1848</v>
      </c>
      <c r="N201">
        <v>105.77</v>
      </c>
      <c r="O201">
        <v>103.62</v>
      </c>
      <c r="P201" t="s">
        <v>1912</v>
      </c>
      <c r="Q201" t="s">
        <v>2460</v>
      </c>
      <c r="R201">
        <v>103.57</v>
      </c>
      <c r="S201" t="s">
        <v>2748</v>
      </c>
      <c r="T201">
        <v>0</v>
      </c>
      <c r="U201">
        <v>0</v>
      </c>
      <c r="V201">
        <v>0</v>
      </c>
      <c r="W201">
        <v>1245.02</v>
      </c>
      <c r="X201">
        <v>1245.01</v>
      </c>
      <c r="Y201">
        <v>6069</v>
      </c>
      <c r="Z201">
        <v>4</v>
      </c>
      <c r="AA201">
        <v>3</v>
      </c>
      <c r="AB201" t="s">
        <v>3179</v>
      </c>
      <c r="AC201" t="s">
        <v>3184</v>
      </c>
    </row>
    <row r="202" spans="1:50">
      <c r="A202" t="s">
        <v>79</v>
      </c>
      <c r="B202" t="s">
        <v>278</v>
      </c>
      <c r="C202" t="s">
        <v>563</v>
      </c>
      <c r="D202" t="s">
        <v>679</v>
      </c>
      <c r="E202">
        <v>64</v>
      </c>
      <c r="F202">
        <v>512</v>
      </c>
      <c r="H202" t="s">
        <v>686</v>
      </c>
      <c r="I202" t="s">
        <v>789</v>
      </c>
      <c r="J202" t="s">
        <v>1229</v>
      </c>
      <c r="K202" t="s">
        <v>1433</v>
      </c>
      <c r="L202">
        <v>99.14</v>
      </c>
      <c r="M202" t="s">
        <v>1849</v>
      </c>
      <c r="N202">
        <v>102.43</v>
      </c>
      <c r="O202">
        <v>100.85</v>
      </c>
      <c r="P202" t="s">
        <v>2296</v>
      </c>
      <c r="Q202" t="s">
        <v>2355</v>
      </c>
      <c r="R202">
        <v>100.76</v>
      </c>
      <c r="S202" t="s">
        <v>2885</v>
      </c>
      <c r="T202">
        <v>0</v>
      </c>
      <c r="U202">
        <v>0</v>
      </c>
      <c r="V202">
        <v>0</v>
      </c>
      <c r="W202">
        <v>1245.02</v>
      </c>
      <c r="X202">
        <v>1245.01</v>
      </c>
      <c r="Y202">
        <v>6069</v>
      </c>
      <c r="Z202">
        <v>326</v>
      </c>
      <c r="AA202">
        <v>246</v>
      </c>
      <c r="AB202" t="s">
        <v>3179</v>
      </c>
      <c r="AC202" t="s">
        <v>3184</v>
      </c>
    </row>
    <row r="203" spans="1:50">
      <c r="A203" t="s">
        <v>78</v>
      </c>
      <c r="B203" t="s">
        <v>279</v>
      </c>
      <c r="C203" t="s">
        <v>564</v>
      </c>
      <c r="Z203">
        <v>3</v>
      </c>
      <c r="AA203">
        <v>0</v>
      </c>
      <c r="AB203" t="s">
        <v>3179</v>
      </c>
      <c r="AC203" t="s">
        <v>3184</v>
      </c>
    </row>
    <row r="204" spans="1:50">
      <c r="A204" t="s">
        <v>78</v>
      </c>
      <c r="B204" t="s">
        <v>280</v>
      </c>
      <c r="C204" t="s">
        <v>565</v>
      </c>
      <c r="Z204">
        <v>326</v>
      </c>
      <c r="AA204">
        <v>246</v>
      </c>
      <c r="AB204" t="s">
        <v>3179</v>
      </c>
      <c r="AC204" t="s">
        <v>3184</v>
      </c>
    </row>
    <row r="205" spans="1:50">
      <c r="A205" t="s">
        <v>79</v>
      </c>
      <c r="B205" t="s">
        <v>281</v>
      </c>
      <c r="C205" t="s">
        <v>566</v>
      </c>
      <c r="D205" t="s">
        <v>680</v>
      </c>
      <c r="E205">
        <v>8</v>
      </c>
      <c r="F205">
        <v>32</v>
      </c>
      <c r="G205">
        <v>1000</v>
      </c>
      <c r="H205" t="s">
        <v>689</v>
      </c>
      <c r="I205" t="s">
        <v>790</v>
      </c>
      <c r="J205" t="s">
        <v>1230</v>
      </c>
      <c r="K205" t="s">
        <v>926</v>
      </c>
      <c r="L205">
        <v>26.6</v>
      </c>
      <c r="M205" t="s">
        <v>1850</v>
      </c>
      <c r="N205">
        <v>27.41</v>
      </c>
      <c r="O205">
        <v>26.6</v>
      </c>
      <c r="P205" t="s">
        <v>2297</v>
      </c>
      <c r="Q205" t="s">
        <v>2461</v>
      </c>
      <c r="R205">
        <v>26.58</v>
      </c>
      <c r="S205" t="s">
        <v>2886</v>
      </c>
      <c r="T205">
        <v>0</v>
      </c>
      <c r="U205">
        <v>0</v>
      </c>
      <c r="V205">
        <v>0</v>
      </c>
      <c r="W205">
        <v>366.41</v>
      </c>
      <c r="X205">
        <v>366.41</v>
      </c>
      <c r="Y205">
        <v>2731</v>
      </c>
      <c r="Z205">
        <v>0</v>
      </c>
      <c r="AA205">
        <v>0</v>
      </c>
      <c r="AB205" t="s">
        <v>3179</v>
      </c>
      <c r="AC205" t="s">
        <v>3184</v>
      </c>
    </row>
    <row r="206" spans="1:50">
      <c r="A206" t="s">
        <v>79</v>
      </c>
      <c r="B206" t="s">
        <v>282</v>
      </c>
      <c r="C206" t="s">
        <v>567</v>
      </c>
      <c r="D206" t="s">
        <v>668</v>
      </c>
      <c r="E206">
        <v>2</v>
      </c>
      <c r="F206">
        <v>4</v>
      </c>
      <c r="H206" t="s">
        <v>686</v>
      </c>
      <c r="I206" t="s">
        <v>791</v>
      </c>
      <c r="J206" t="s">
        <v>1231</v>
      </c>
      <c r="K206" t="s">
        <v>1541</v>
      </c>
      <c r="L206">
        <v>1</v>
      </c>
      <c r="M206" t="s">
        <v>1851</v>
      </c>
      <c r="N206">
        <v>1.2</v>
      </c>
      <c r="O206">
        <v>1.02</v>
      </c>
      <c r="P206" t="s">
        <v>2298</v>
      </c>
      <c r="Q206" t="s">
        <v>2462</v>
      </c>
      <c r="R206">
        <v>1.01</v>
      </c>
      <c r="S206" t="s">
        <v>2516</v>
      </c>
      <c r="T206">
        <v>0.12</v>
      </c>
      <c r="U206">
        <v>0.12</v>
      </c>
      <c r="V206">
        <v>0.12</v>
      </c>
      <c r="W206">
        <v>27.79</v>
      </c>
      <c r="X206">
        <v>27.74</v>
      </c>
      <c r="Y206">
        <v>109</v>
      </c>
      <c r="Z206">
        <v>10</v>
      </c>
      <c r="AA206">
        <v>8</v>
      </c>
      <c r="AB206" t="s">
        <v>3179</v>
      </c>
      <c r="AC206" t="s">
        <v>3184</v>
      </c>
    </row>
    <row r="207" spans="1:50">
      <c r="A207" t="s">
        <v>78</v>
      </c>
      <c r="B207" t="s">
        <v>283</v>
      </c>
      <c r="C207" t="s">
        <v>568</v>
      </c>
      <c r="Z207">
        <v>196</v>
      </c>
      <c r="AA207">
        <v>184</v>
      </c>
      <c r="AB207" t="s">
        <v>3179</v>
      </c>
      <c r="AC207" t="s">
        <v>3184</v>
      </c>
    </row>
    <row r="208" spans="1:50">
      <c r="A208" t="s">
        <v>79</v>
      </c>
      <c r="B208" t="s">
        <v>284</v>
      </c>
      <c r="C208" t="s">
        <v>569</v>
      </c>
      <c r="D208" t="s">
        <v>670</v>
      </c>
      <c r="E208">
        <v>2</v>
      </c>
      <c r="F208">
        <v>16</v>
      </c>
      <c r="H208" t="s">
        <v>686</v>
      </c>
      <c r="I208" t="s">
        <v>792</v>
      </c>
      <c r="J208" t="s">
        <v>1232</v>
      </c>
      <c r="K208" t="s">
        <v>756</v>
      </c>
      <c r="L208">
        <v>5.59</v>
      </c>
      <c r="M208" t="s">
        <v>1852</v>
      </c>
      <c r="N208">
        <v>5.68</v>
      </c>
      <c r="O208">
        <v>5.5</v>
      </c>
      <c r="P208" t="s">
        <v>2299</v>
      </c>
      <c r="Q208" t="s">
        <v>2463</v>
      </c>
      <c r="R208">
        <v>5.46</v>
      </c>
      <c r="S208" t="s">
        <v>2887</v>
      </c>
      <c r="T208">
        <v>0</v>
      </c>
      <c r="U208">
        <v>0</v>
      </c>
      <c r="V208">
        <v>0</v>
      </c>
      <c r="W208">
        <v>30.83</v>
      </c>
      <c r="X208">
        <v>30.83</v>
      </c>
      <c r="Y208">
        <v>1069</v>
      </c>
      <c r="Z208">
        <v>90</v>
      </c>
      <c r="AA208">
        <v>60</v>
      </c>
      <c r="AB208" t="s">
        <v>3179</v>
      </c>
      <c r="AC208" t="s">
        <v>3184</v>
      </c>
    </row>
    <row r="209" spans="1:78">
      <c r="A209" t="s">
        <v>78</v>
      </c>
      <c r="B209" t="s">
        <v>285</v>
      </c>
      <c r="C209" t="s">
        <v>570</v>
      </c>
      <c r="Z209">
        <v>90</v>
      </c>
      <c r="AA209">
        <v>60</v>
      </c>
      <c r="AB209" t="s">
        <v>3179</v>
      </c>
      <c r="AC209" t="s">
        <v>3184</v>
      </c>
    </row>
    <row r="210" spans="1:78">
      <c r="A210" t="s">
        <v>79</v>
      </c>
      <c r="B210" t="s">
        <v>286</v>
      </c>
      <c r="C210" t="s">
        <v>571</v>
      </c>
      <c r="D210" t="s">
        <v>670</v>
      </c>
      <c r="E210">
        <v>2</v>
      </c>
      <c r="F210">
        <v>16</v>
      </c>
      <c r="H210" t="s">
        <v>686</v>
      </c>
      <c r="I210" t="s">
        <v>793</v>
      </c>
      <c r="J210" t="s">
        <v>994</v>
      </c>
      <c r="K210" t="s">
        <v>1010</v>
      </c>
      <c r="L210">
        <v>5.77</v>
      </c>
      <c r="M210" t="s">
        <v>1853</v>
      </c>
      <c r="N210">
        <v>5.95</v>
      </c>
      <c r="O210">
        <v>5.78</v>
      </c>
      <c r="P210" t="s">
        <v>2300</v>
      </c>
      <c r="Q210" t="s">
        <v>2243</v>
      </c>
      <c r="R210">
        <v>5.75</v>
      </c>
      <c r="S210" t="s">
        <v>2888</v>
      </c>
      <c r="T210">
        <v>0</v>
      </c>
      <c r="U210">
        <v>0</v>
      </c>
      <c r="V210">
        <v>0</v>
      </c>
      <c r="W210">
        <v>30.84</v>
      </c>
      <c r="X210">
        <v>30.83</v>
      </c>
      <c r="Y210">
        <v>1069</v>
      </c>
      <c r="Z210">
        <v>6</v>
      </c>
      <c r="AA210">
        <v>2</v>
      </c>
      <c r="AB210" t="s">
        <v>3179</v>
      </c>
      <c r="AC210" t="s">
        <v>3184</v>
      </c>
    </row>
    <row r="211" spans="1:78">
      <c r="A211" t="s">
        <v>79</v>
      </c>
      <c r="B211" t="s">
        <v>287</v>
      </c>
      <c r="C211" t="s">
        <v>572</v>
      </c>
      <c r="D211" t="s">
        <v>670</v>
      </c>
      <c r="E211">
        <v>2</v>
      </c>
      <c r="F211">
        <v>16</v>
      </c>
      <c r="H211" t="s">
        <v>686</v>
      </c>
      <c r="I211" t="s">
        <v>794</v>
      </c>
      <c r="J211" t="s">
        <v>1135</v>
      </c>
      <c r="K211" t="s">
        <v>1542</v>
      </c>
      <c r="L211">
        <v>5.85</v>
      </c>
      <c r="M211" t="s">
        <v>1854</v>
      </c>
      <c r="N211">
        <v>6.02</v>
      </c>
      <c r="O211">
        <v>5.84</v>
      </c>
      <c r="P211" t="s">
        <v>2301</v>
      </c>
      <c r="Q211" t="s">
        <v>2464</v>
      </c>
      <c r="R211">
        <v>5.83</v>
      </c>
      <c r="S211" t="s">
        <v>2889</v>
      </c>
      <c r="T211">
        <v>0</v>
      </c>
      <c r="U211">
        <v>0</v>
      </c>
      <c r="V211">
        <v>0</v>
      </c>
      <c r="W211">
        <v>30.83</v>
      </c>
      <c r="X211">
        <v>30.83</v>
      </c>
      <c r="Y211">
        <v>1069</v>
      </c>
      <c r="Z211">
        <v>0</v>
      </c>
      <c r="AA211">
        <v>0</v>
      </c>
      <c r="AB211" t="s">
        <v>3179</v>
      </c>
      <c r="AC211" t="s">
        <v>3184</v>
      </c>
      <c r="AZ211" t="s">
        <v>3810</v>
      </c>
      <c r="BA211" t="s">
        <v>3844</v>
      </c>
      <c r="BB211" t="s">
        <v>3865</v>
      </c>
      <c r="BC211" t="s">
        <v>3869</v>
      </c>
      <c r="BD211">
        <v>3</v>
      </c>
      <c r="BE211">
        <v>13.0167</v>
      </c>
      <c r="BF211">
        <v>6.2667</v>
      </c>
      <c r="BG211">
        <v>1.1772</v>
      </c>
      <c r="BH211">
        <v>0.3274</v>
      </c>
      <c r="BI211">
        <v>0</v>
      </c>
      <c r="BJ211">
        <v>0.8954</v>
      </c>
      <c r="BK211">
        <v>4</v>
      </c>
      <c r="BL211">
        <v>10.0167</v>
      </c>
      <c r="BM211">
        <v>6.5666</v>
      </c>
      <c r="BN211">
        <v>1.2925</v>
      </c>
      <c r="BO211">
        <v>0.314</v>
      </c>
      <c r="BP211">
        <v>0</v>
      </c>
      <c r="BQ211">
        <v>0.8954</v>
      </c>
      <c r="BR211">
        <v>5</v>
      </c>
      <c r="BS211">
        <v>15.0333</v>
      </c>
      <c r="BT211">
        <v>9.35</v>
      </c>
      <c r="BU211">
        <v>1.1636</v>
      </c>
      <c r="BV211">
        <v>0.3299</v>
      </c>
      <c r="BW211">
        <v>0</v>
      </c>
      <c r="BX211">
        <v>0.8953</v>
      </c>
      <c r="BY211">
        <v>4</v>
      </c>
      <c r="BZ211" t="s">
        <v>3876</v>
      </c>
    </row>
    <row r="212" spans="1:78">
      <c r="A212" t="s">
        <v>78</v>
      </c>
      <c r="B212" t="s">
        <v>288</v>
      </c>
      <c r="C212" t="s">
        <v>573</v>
      </c>
      <c r="Z212">
        <v>218</v>
      </c>
      <c r="AA212">
        <v>70</v>
      </c>
      <c r="AB212" t="s">
        <v>3179</v>
      </c>
      <c r="AC212" t="s">
        <v>3184</v>
      </c>
      <c r="AZ212" t="s">
        <v>3811</v>
      </c>
      <c r="BA212" t="s">
        <v>3845</v>
      </c>
      <c r="BB212" t="s">
        <v>3865</v>
      </c>
      <c r="BC212" t="s">
        <v>3867</v>
      </c>
      <c r="BD212">
        <v>3</v>
      </c>
      <c r="BE212">
        <v>9.666700000000001</v>
      </c>
      <c r="BF212">
        <v>5.8667</v>
      </c>
      <c r="BG212">
        <v>2.5177</v>
      </c>
      <c r="BH212">
        <v>0.3619</v>
      </c>
      <c r="BI212">
        <v>0</v>
      </c>
      <c r="BJ212">
        <v>0.0083</v>
      </c>
      <c r="BK212">
        <v>2</v>
      </c>
      <c r="BL212">
        <v>9.033300000000001</v>
      </c>
      <c r="BM212">
        <v>4.4167</v>
      </c>
      <c r="BN212">
        <v>2.5197</v>
      </c>
      <c r="BO212">
        <v>0.451</v>
      </c>
      <c r="BP212">
        <v>0</v>
      </c>
      <c r="BQ212">
        <v>0.0083</v>
      </c>
      <c r="BR212">
        <v>2</v>
      </c>
      <c r="BS212">
        <v>7.15</v>
      </c>
      <c r="BT212">
        <v>6.8333</v>
      </c>
      <c r="BU212">
        <v>2.5631</v>
      </c>
      <c r="BV212">
        <v>0.3577</v>
      </c>
      <c r="BW212">
        <v>0</v>
      </c>
      <c r="BX212">
        <v>0.0083</v>
      </c>
      <c r="BY212">
        <v>3</v>
      </c>
      <c r="BZ212" t="s">
        <v>3877</v>
      </c>
    </row>
    <row r="213" spans="1:78">
      <c r="A213" t="s">
        <v>79</v>
      </c>
      <c r="B213" t="s">
        <v>289</v>
      </c>
      <c r="C213" t="s">
        <v>574</v>
      </c>
      <c r="D213" t="s">
        <v>670</v>
      </c>
      <c r="E213">
        <v>2</v>
      </c>
      <c r="F213">
        <v>16</v>
      </c>
      <c r="H213" t="s">
        <v>684</v>
      </c>
      <c r="I213" t="s">
        <v>795</v>
      </c>
      <c r="J213" t="s">
        <v>1233</v>
      </c>
      <c r="K213" t="s">
        <v>1543</v>
      </c>
      <c r="L213">
        <v>2.96</v>
      </c>
      <c r="M213" t="s">
        <v>1768</v>
      </c>
      <c r="N213">
        <v>3.12</v>
      </c>
      <c r="O213">
        <v>2.98</v>
      </c>
      <c r="P213" t="s">
        <v>2207</v>
      </c>
      <c r="Q213" t="s">
        <v>2405</v>
      </c>
      <c r="R213">
        <v>2.97</v>
      </c>
      <c r="S213" t="s">
        <v>2571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3179</v>
      </c>
      <c r="AC213" t="s">
        <v>3184</v>
      </c>
      <c r="AZ213" t="s">
        <v>3812</v>
      </c>
      <c r="BA213" t="s">
        <v>3846</v>
      </c>
      <c r="BB213" t="s">
        <v>3865</v>
      </c>
      <c r="BC213" t="s">
        <v>3867</v>
      </c>
      <c r="BD213">
        <v>3</v>
      </c>
      <c r="BE213">
        <v>8.583299999999999</v>
      </c>
      <c r="BF213">
        <v>6.7667</v>
      </c>
      <c r="BG213">
        <v>3.1066</v>
      </c>
      <c r="BH213">
        <v>0.3177</v>
      </c>
      <c r="BI213">
        <v>0</v>
      </c>
      <c r="BJ213">
        <v>0.1471</v>
      </c>
      <c r="BK213">
        <v>3</v>
      </c>
      <c r="BL213">
        <v>10.2167</v>
      </c>
      <c r="BM213">
        <v>7.2333</v>
      </c>
      <c r="BN213">
        <v>3.1047</v>
      </c>
      <c r="BO213">
        <v>0.3144</v>
      </c>
      <c r="BP213">
        <v>0</v>
      </c>
      <c r="BQ213">
        <v>0.1471</v>
      </c>
      <c r="BR213">
        <v>4</v>
      </c>
      <c r="BS213">
        <v>9.9</v>
      </c>
      <c r="BT213">
        <v>6.55</v>
      </c>
      <c r="BU213">
        <v>3.0977</v>
      </c>
      <c r="BV213">
        <v>0.4119</v>
      </c>
      <c r="BW213">
        <v>0</v>
      </c>
      <c r="BX213">
        <v>0.1471</v>
      </c>
      <c r="BY213">
        <v>4</v>
      </c>
      <c r="BZ213" t="s">
        <v>3878</v>
      </c>
    </row>
    <row r="214" spans="1:78">
      <c r="A214" t="s">
        <v>79</v>
      </c>
      <c r="B214" t="s">
        <v>290</v>
      </c>
      <c r="C214" t="s">
        <v>575</v>
      </c>
      <c r="D214" t="s">
        <v>670</v>
      </c>
      <c r="E214">
        <v>2</v>
      </c>
      <c r="F214">
        <v>16</v>
      </c>
      <c r="H214" t="s">
        <v>684</v>
      </c>
      <c r="I214" t="s">
        <v>780</v>
      </c>
      <c r="J214" t="s">
        <v>843</v>
      </c>
      <c r="K214" t="s">
        <v>923</v>
      </c>
      <c r="L214">
        <v>3.36</v>
      </c>
      <c r="M214" t="s">
        <v>1855</v>
      </c>
      <c r="N214">
        <v>3.54</v>
      </c>
      <c r="O214">
        <v>3.38</v>
      </c>
      <c r="P214" t="s">
        <v>2216</v>
      </c>
      <c r="Q214" t="s">
        <v>2465</v>
      </c>
      <c r="R214">
        <v>3.36</v>
      </c>
      <c r="S214" t="s">
        <v>2574</v>
      </c>
      <c r="T214">
        <v>0</v>
      </c>
      <c r="U214">
        <v>0</v>
      </c>
      <c r="V214">
        <v>0</v>
      </c>
      <c r="W214">
        <v>30.94</v>
      </c>
      <c r="X214">
        <v>30.94</v>
      </c>
      <c r="Y214">
        <v>1802</v>
      </c>
      <c r="Z214">
        <v>4</v>
      </c>
      <c r="AA214">
        <v>2</v>
      </c>
      <c r="AB214" t="s">
        <v>3179</v>
      </c>
      <c r="AC214" t="s">
        <v>3184</v>
      </c>
      <c r="AZ214" t="s">
        <v>3813</v>
      </c>
      <c r="BA214" t="s">
        <v>3843</v>
      </c>
      <c r="BB214" t="s">
        <v>3865</v>
      </c>
      <c r="BC214" t="s">
        <v>3869</v>
      </c>
      <c r="BD214">
        <v>3</v>
      </c>
      <c r="BE214">
        <v>13.5</v>
      </c>
      <c r="BF214">
        <v>6.3167</v>
      </c>
      <c r="BG214">
        <v>1.2017</v>
      </c>
      <c r="BH214">
        <v>0.2995</v>
      </c>
      <c r="BI214">
        <v>0</v>
      </c>
      <c r="BJ214">
        <v>0.0324</v>
      </c>
      <c r="BK214">
        <v>5</v>
      </c>
      <c r="BL214">
        <v>17.6333</v>
      </c>
      <c r="BM214">
        <v>8.916700000000001</v>
      </c>
      <c r="BN214">
        <v>1.1824</v>
      </c>
      <c r="BO214">
        <v>0.3454</v>
      </c>
      <c r="BP214">
        <v>0</v>
      </c>
      <c r="BQ214">
        <v>0.0324</v>
      </c>
      <c r="BR214">
        <v>8</v>
      </c>
      <c r="BS214">
        <v>16.1333</v>
      </c>
      <c r="BT214">
        <v>9.933299999999999</v>
      </c>
      <c r="BU214">
        <v>1.2154</v>
      </c>
      <c r="BV214">
        <v>0.3166</v>
      </c>
      <c r="BW214">
        <v>0</v>
      </c>
      <c r="BX214">
        <v>0.0324</v>
      </c>
      <c r="BY214">
        <v>8</v>
      </c>
      <c r="BZ214" t="s">
        <v>3879</v>
      </c>
    </row>
    <row r="215" spans="1:78">
      <c r="A215" t="s">
        <v>78</v>
      </c>
      <c r="B215" t="s">
        <v>291</v>
      </c>
      <c r="C215" t="s">
        <v>576</v>
      </c>
      <c r="Z215">
        <v>4</v>
      </c>
      <c r="AA215">
        <v>2</v>
      </c>
      <c r="AB215" t="s">
        <v>3179</v>
      </c>
      <c r="AC215" t="s">
        <v>3184</v>
      </c>
      <c r="AZ215" t="s">
        <v>3814</v>
      </c>
      <c r="BA215" t="s">
        <v>3847</v>
      </c>
      <c r="BB215" t="s">
        <v>3865</v>
      </c>
      <c r="BC215" t="s">
        <v>3867</v>
      </c>
      <c r="BD215">
        <v>3</v>
      </c>
      <c r="BE215">
        <v>5.7</v>
      </c>
      <c r="BF215">
        <v>5.9667</v>
      </c>
      <c r="BG215">
        <v>3.1922</v>
      </c>
      <c r="BH215">
        <v>0.3253</v>
      </c>
      <c r="BI215">
        <v>0</v>
      </c>
      <c r="BJ215">
        <v>0.197</v>
      </c>
      <c r="BK215">
        <v>7</v>
      </c>
      <c r="BL215">
        <v>8.183299999999999</v>
      </c>
      <c r="BM215">
        <v>7.1</v>
      </c>
      <c r="BN215">
        <v>3.1187</v>
      </c>
      <c r="BO215">
        <v>0.409</v>
      </c>
      <c r="BP215">
        <v>0</v>
      </c>
      <c r="BQ215">
        <v>0.1969</v>
      </c>
      <c r="BR215">
        <v>5</v>
      </c>
      <c r="BS215">
        <v>11.6</v>
      </c>
      <c r="BT215">
        <v>6.9</v>
      </c>
      <c r="BU215">
        <v>3.0694</v>
      </c>
      <c r="BV215">
        <v>0.3216</v>
      </c>
      <c r="BW215">
        <v>0</v>
      </c>
      <c r="BX215">
        <v>0.1958</v>
      </c>
      <c r="BY215">
        <v>5</v>
      </c>
      <c r="BZ215" t="s">
        <v>3880</v>
      </c>
    </row>
    <row r="216" spans="1:78">
      <c r="A216" t="s">
        <v>79</v>
      </c>
      <c r="B216" t="s">
        <v>292</v>
      </c>
      <c r="C216" t="s">
        <v>577</v>
      </c>
      <c r="D216" t="s">
        <v>668</v>
      </c>
      <c r="E216">
        <v>2</v>
      </c>
      <c r="F216">
        <v>4</v>
      </c>
      <c r="G216">
        <v>100</v>
      </c>
      <c r="H216" t="s">
        <v>687</v>
      </c>
      <c r="I216" t="s">
        <v>796</v>
      </c>
      <c r="J216" t="s">
        <v>1234</v>
      </c>
      <c r="K216" t="s">
        <v>1101</v>
      </c>
      <c r="L216">
        <v>2.91</v>
      </c>
      <c r="M216" t="s">
        <v>1856</v>
      </c>
      <c r="N216">
        <v>3.04</v>
      </c>
      <c r="O216">
        <v>2.93</v>
      </c>
      <c r="P216" t="s">
        <v>2302</v>
      </c>
      <c r="Q216" t="s">
        <v>2466</v>
      </c>
      <c r="R216">
        <v>2.91</v>
      </c>
      <c r="S216" t="s">
        <v>2890</v>
      </c>
      <c r="T216">
        <v>0</v>
      </c>
      <c r="U216">
        <v>0</v>
      </c>
      <c r="V216">
        <v>0</v>
      </c>
      <c r="W216">
        <v>94.90000000000001</v>
      </c>
      <c r="X216">
        <v>94.90000000000001</v>
      </c>
      <c r="Y216">
        <v>451</v>
      </c>
      <c r="Z216">
        <v>20</v>
      </c>
      <c r="AA216">
        <v>0</v>
      </c>
      <c r="AB216" t="s">
        <v>3179</v>
      </c>
      <c r="AC216" t="s">
        <v>3184</v>
      </c>
      <c r="AZ216" t="s">
        <v>3815</v>
      </c>
      <c r="BA216" t="s">
        <v>3848</v>
      </c>
      <c r="BB216" t="s">
        <v>3865</v>
      </c>
      <c r="BC216" t="s">
        <v>3868</v>
      </c>
      <c r="BD216">
        <v>3</v>
      </c>
      <c r="BE216">
        <v>39.9499</v>
      </c>
      <c r="BF216">
        <v>16.5833</v>
      </c>
      <c r="BG216">
        <v>2.9685</v>
      </c>
      <c r="BH216">
        <v>0.4685</v>
      </c>
      <c r="BI216">
        <v>0</v>
      </c>
      <c r="BJ216">
        <v>79.89530000000001</v>
      </c>
      <c r="BK216">
        <v>147</v>
      </c>
      <c r="BL216">
        <v>48.1667</v>
      </c>
      <c r="BM216">
        <v>18.1667</v>
      </c>
      <c r="BN216">
        <v>2.9777</v>
      </c>
      <c r="BO216">
        <v>0.2543</v>
      </c>
      <c r="BP216">
        <v>0</v>
      </c>
      <c r="BQ216">
        <v>80.0055</v>
      </c>
      <c r="BR216">
        <v>156</v>
      </c>
      <c r="BS216">
        <v>35.25</v>
      </c>
      <c r="BT216">
        <v>14.5833</v>
      </c>
      <c r="BU216">
        <v>3.2411</v>
      </c>
      <c r="BV216">
        <v>0.3464</v>
      </c>
      <c r="BW216">
        <v>0</v>
      </c>
      <c r="BX216">
        <v>79.97629999999999</v>
      </c>
      <c r="BY216">
        <v>156</v>
      </c>
      <c r="BZ216" t="s">
        <v>3881</v>
      </c>
    </row>
    <row r="217" spans="1:78">
      <c r="A217" t="s">
        <v>79</v>
      </c>
      <c r="B217" t="s">
        <v>293</v>
      </c>
      <c r="C217" t="s">
        <v>578</v>
      </c>
      <c r="D217" t="s">
        <v>670</v>
      </c>
      <c r="E217">
        <v>2</v>
      </c>
      <c r="F217">
        <v>16</v>
      </c>
      <c r="H217" t="s">
        <v>684</v>
      </c>
      <c r="I217" t="s">
        <v>797</v>
      </c>
      <c r="J217" t="s">
        <v>1080</v>
      </c>
      <c r="K217" t="s">
        <v>1042</v>
      </c>
      <c r="L217">
        <v>2.96</v>
      </c>
      <c r="M217" t="s">
        <v>1857</v>
      </c>
      <c r="N217">
        <v>3.1</v>
      </c>
      <c r="O217">
        <v>2.96</v>
      </c>
      <c r="P217" t="s">
        <v>1849</v>
      </c>
      <c r="Q217" t="s">
        <v>1768</v>
      </c>
      <c r="R217">
        <v>2.95</v>
      </c>
      <c r="S217" t="s">
        <v>2824</v>
      </c>
      <c r="T217">
        <v>0</v>
      </c>
      <c r="U217">
        <v>0</v>
      </c>
      <c r="V217">
        <v>0</v>
      </c>
      <c r="W217">
        <v>30.94</v>
      </c>
      <c r="X217">
        <v>30.94</v>
      </c>
      <c r="Y217">
        <v>1802</v>
      </c>
      <c r="Z217">
        <v>4</v>
      </c>
      <c r="AA217">
        <v>2</v>
      </c>
      <c r="AB217" t="s">
        <v>3179</v>
      </c>
      <c r="AC217" t="s">
        <v>3184</v>
      </c>
      <c r="AZ217" t="s">
        <v>3816</v>
      </c>
      <c r="BA217" t="s">
        <v>3845</v>
      </c>
      <c r="BB217" t="s">
        <v>3865</v>
      </c>
      <c r="BC217" t="s">
        <v>3867</v>
      </c>
      <c r="BD217">
        <v>3</v>
      </c>
      <c r="BE217">
        <v>23.4667</v>
      </c>
      <c r="BF217">
        <v>15.9833</v>
      </c>
      <c r="BG217">
        <v>3.0999</v>
      </c>
      <c r="BH217">
        <v>0.3349</v>
      </c>
      <c r="BI217">
        <v>0</v>
      </c>
      <c r="BJ217">
        <v>53.6218</v>
      </c>
      <c r="BK217">
        <v>6</v>
      </c>
      <c r="BL217">
        <v>21.9333</v>
      </c>
      <c r="BM217">
        <v>16.2</v>
      </c>
      <c r="BN217">
        <v>3.0479</v>
      </c>
      <c r="BO217">
        <v>0.2794</v>
      </c>
      <c r="BP217">
        <v>0</v>
      </c>
      <c r="BQ217">
        <v>53.6618</v>
      </c>
      <c r="BR217">
        <v>6</v>
      </c>
      <c r="BS217">
        <v>22.05</v>
      </c>
      <c r="BT217">
        <v>16.1167</v>
      </c>
      <c r="BU217">
        <v>3.0577</v>
      </c>
      <c r="BV217">
        <v>0.3873</v>
      </c>
      <c r="BW217">
        <v>0</v>
      </c>
      <c r="BX217">
        <v>53.642</v>
      </c>
      <c r="BY217">
        <v>7</v>
      </c>
      <c r="BZ217" t="s">
        <v>3882</v>
      </c>
    </row>
    <row r="218" spans="1:78">
      <c r="A218" t="s">
        <v>79</v>
      </c>
      <c r="B218" t="s">
        <v>294</v>
      </c>
      <c r="C218" t="s">
        <v>579</v>
      </c>
      <c r="D218" t="s">
        <v>670</v>
      </c>
      <c r="E218">
        <v>2</v>
      </c>
      <c r="F218">
        <v>16</v>
      </c>
      <c r="H218" t="s">
        <v>684</v>
      </c>
      <c r="I218" t="s">
        <v>798</v>
      </c>
      <c r="J218" t="s">
        <v>1235</v>
      </c>
      <c r="K218" t="s">
        <v>1316</v>
      </c>
      <c r="L218">
        <v>3.35</v>
      </c>
      <c r="M218" t="s">
        <v>1767</v>
      </c>
      <c r="N218">
        <v>3.53</v>
      </c>
      <c r="O218">
        <v>3.37</v>
      </c>
      <c r="P218" t="s">
        <v>2303</v>
      </c>
      <c r="Q218" t="s">
        <v>2467</v>
      </c>
      <c r="R218">
        <v>3.36</v>
      </c>
      <c r="S218" t="s">
        <v>2677</v>
      </c>
      <c r="T218">
        <v>0</v>
      </c>
      <c r="U218">
        <v>0</v>
      </c>
      <c r="V218">
        <v>0</v>
      </c>
      <c r="W218">
        <v>30.94</v>
      </c>
      <c r="X218">
        <v>30.94</v>
      </c>
      <c r="Y218">
        <v>1802</v>
      </c>
      <c r="Z218">
        <v>4</v>
      </c>
      <c r="AA218">
        <v>2</v>
      </c>
      <c r="AB218" t="s">
        <v>3179</v>
      </c>
      <c r="AC218" t="s">
        <v>3184</v>
      </c>
      <c r="AZ218" t="s">
        <v>3817</v>
      </c>
      <c r="BA218" t="s">
        <v>3849</v>
      </c>
      <c r="BB218" t="s">
        <v>3865</v>
      </c>
      <c r="BC218" t="s">
        <v>3867</v>
      </c>
      <c r="BD218">
        <v>3</v>
      </c>
      <c r="BE218">
        <v>8.6167</v>
      </c>
      <c r="BF218">
        <v>7.0167</v>
      </c>
      <c r="BG218">
        <v>3.0512</v>
      </c>
      <c r="BH218">
        <v>0.6496</v>
      </c>
      <c r="BI218">
        <v>0</v>
      </c>
      <c r="BJ218">
        <v>0.0149</v>
      </c>
      <c r="BK218">
        <v>3</v>
      </c>
      <c r="BL218">
        <v>8.6333</v>
      </c>
      <c r="BM218">
        <v>6.7167</v>
      </c>
      <c r="BN218">
        <v>2.5137</v>
      </c>
      <c r="BO218">
        <v>0.4527</v>
      </c>
      <c r="BP218">
        <v>0</v>
      </c>
      <c r="BQ218">
        <v>0.0151</v>
      </c>
      <c r="BR218">
        <v>2</v>
      </c>
      <c r="BS218">
        <v>8.283300000000001</v>
      </c>
      <c r="BT218">
        <v>4.1333</v>
      </c>
      <c r="BU218">
        <v>2.4846</v>
      </c>
      <c r="BV218">
        <v>0.3955</v>
      </c>
      <c r="BW218">
        <v>0</v>
      </c>
      <c r="BX218">
        <v>0.0151</v>
      </c>
      <c r="BY218">
        <v>3</v>
      </c>
      <c r="BZ218" t="s">
        <v>3883</v>
      </c>
    </row>
    <row r="219" spans="1:78">
      <c r="A219" t="s">
        <v>78</v>
      </c>
      <c r="B219" t="s">
        <v>295</v>
      </c>
      <c r="C219" t="s">
        <v>580</v>
      </c>
      <c r="Z219">
        <v>4</v>
      </c>
      <c r="AA219">
        <v>2</v>
      </c>
      <c r="AB219" t="s">
        <v>3179</v>
      </c>
      <c r="AC219" t="s">
        <v>3184</v>
      </c>
      <c r="AZ219" t="s">
        <v>3818</v>
      </c>
      <c r="BA219" t="s">
        <v>3850</v>
      </c>
      <c r="BB219" t="s">
        <v>3865</v>
      </c>
      <c r="BC219" t="s">
        <v>3867</v>
      </c>
      <c r="BD219">
        <v>3</v>
      </c>
      <c r="BE219">
        <v>7.9333</v>
      </c>
      <c r="BF219">
        <v>6.6667</v>
      </c>
      <c r="BG219">
        <v>3.1208</v>
      </c>
      <c r="BH219">
        <v>1.1585</v>
      </c>
      <c r="BI219">
        <v>0</v>
      </c>
      <c r="BJ219">
        <v>0.1169</v>
      </c>
      <c r="BK219">
        <v>14</v>
      </c>
      <c r="BL219">
        <v>8.916700000000001</v>
      </c>
      <c r="BM219">
        <v>7.4167</v>
      </c>
      <c r="BN219">
        <v>2.8875</v>
      </c>
      <c r="BO219">
        <v>1.4745</v>
      </c>
      <c r="BP219">
        <v>0</v>
      </c>
      <c r="BQ219">
        <v>0.1161</v>
      </c>
      <c r="BR219">
        <v>13</v>
      </c>
      <c r="BS219">
        <v>8.833299999999999</v>
      </c>
      <c r="BT219">
        <v>6.8167</v>
      </c>
      <c r="BU219">
        <v>2.9212</v>
      </c>
      <c r="BV219">
        <v>1.6021</v>
      </c>
      <c r="BW219">
        <v>0</v>
      </c>
      <c r="BX219">
        <v>0.1164</v>
      </c>
      <c r="BY219">
        <v>16</v>
      </c>
      <c r="BZ219" t="s">
        <v>3884</v>
      </c>
    </row>
    <row r="220" spans="1:78">
      <c r="A220" t="s">
        <v>79</v>
      </c>
      <c r="B220" t="s">
        <v>296</v>
      </c>
      <c r="C220" t="s">
        <v>581</v>
      </c>
      <c r="D220" t="s">
        <v>674</v>
      </c>
      <c r="E220">
        <v>8</v>
      </c>
      <c r="F220">
        <v>64</v>
      </c>
      <c r="H220" t="s">
        <v>686</v>
      </c>
      <c r="I220" t="s">
        <v>799</v>
      </c>
      <c r="J220" t="s">
        <v>1236</v>
      </c>
      <c r="K220" t="s">
        <v>1544</v>
      </c>
      <c r="L220">
        <v>14.57</v>
      </c>
      <c r="M220" t="s">
        <v>1858</v>
      </c>
      <c r="N220">
        <v>14.8</v>
      </c>
      <c r="O220">
        <v>14.49</v>
      </c>
      <c r="P220" t="s">
        <v>2304</v>
      </c>
      <c r="Q220" t="s">
        <v>2468</v>
      </c>
      <c r="R220">
        <v>14.48</v>
      </c>
      <c r="S220" t="s">
        <v>2891</v>
      </c>
      <c r="T220">
        <v>0</v>
      </c>
      <c r="U220">
        <v>0</v>
      </c>
      <c r="V220">
        <v>0</v>
      </c>
      <c r="W220">
        <v>155.35</v>
      </c>
      <c r="X220">
        <v>155.35</v>
      </c>
      <c r="Y220">
        <v>3000</v>
      </c>
      <c r="Z220">
        <v>45</v>
      </c>
      <c r="AA220">
        <v>44</v>
      </c>
      <c r="AB220" t="s">
        <v>3179</v>
      </c>
      <c r="AC220" t="s">
        <v>3184</v>
      </c>
      <c r="AZ220" t="s">
        <v>3819</v>
      </c>
      <c r="BA220" t="s">
        <v>3849</v>
      </c>
      <c r="BB220" t="s">
        <v>3865</v>
      </c>
      <c r="BC220" t="s">
        <v>3869</v>
      </c>
      <c r="BD220">
        <v>3</v>
      </c>
      <c r="BE220">
        <v>17.6667</v>
      </c>
      <c r="BF220">
        <v>6.2167</v>
      </c>
      <c r="BG220">
        <v>1.3974</v>
      </c>
      <c r="BH220">
        <v>0.3401</v>
      </c>
      <c r="BI220">
        <v>0</v>
      </c>
      <c r="BJ220">
        <v>0.036</v>
      </c>
      <c r="BK220">
        <v>5</v>
      </c>
      <c r="BL220">
        <v>19.05</v>
      </c>
      <c r="BM220">
        <v>6.1833</v>
      </c>
      <c r="BN220">
        <v>1.1889</v>
      </c>
      <c r="BO220">
        <v>0.3298</v>
      </c>
      <c r="BP220">
        <v>0</v>
      </c>
      <c r="BQ220">
        <v>0.036</v>
      </c>
      <c r="BR220">
        <v>3</v>
      </c>
      <c r="BS220">
        <v>14.9</v>
      </c>
      <c r="BT220">
        <v>10</v>
      </c>
      <c r="BU220">
        <v>1.2242</v>
      </c>
      <c r="BV220">
        <v>0.3545</v>
      </c>
      <c r="BW220">
        <v>0</v>
      </c>
      <c r="BX220">
        <v>0.036</v>
      </c>
      <c r="BY220">
        <v>3</v>
      </c>
      <c r="BZ220" t="s">
        <v>3885</v>
      </c>
    </row>
    <row r="221" spans="1:78">
      <c r="A221" t="s">
        <v>79</v>
      </c>
      <c r="B221" t="s">
        <v>297</v>
      </c>
      <c r="C221" t="s">
        <v>582</v>
      </c>
      <c r="D221" t="s">
        <v>674</v>
      </c>
      <c r="E221">
        <v>8</v>
      </c>
      <c r="F221">
        <v>64</v>
      </c>
      <c r="H221" t="s">
        <v>686</v>
      </c>
      <c r="I221" t="s">
        <v>800</v>
      </c>
      <c r="J221" t="s">
        <v>1237</v>
      </c>
      <c r="K221" t="s">
        <v>1422</v>
      </c>
      <c r="L221">
        <v>14.18</v>
      </c>
      <c r="M221" t="s">
        <v>1859</v>
      </c>
      <c r="N221">
        <v>14.33</v>
      </c>
      <c r="O221">
        <v>13.99</v>
      </c>
      <c r="P221" t="s">
        <v>2305</v>
      </c>
      <c r="Q221" t="s">
        <v>2469</v>
      </c>
      <c r="R221">
        <v>13.97</v>
      </c>
      <c r="S221" t="s">
        <v>2806</v>
      </c>
      <c r="T221">
        <v>0</v>
      </c>
      <c r="U221">
        <v>0</v>
      </c>
      <c r="V221">
        <v>0</v>
      </c>
      <c r="W221">
        <v>155.35</v>
      </c>
      <c r="X221">
        <v>155.35</v>
      </c>
      <c r="Y221">
        <v>3000</v>
      </c>
      <c r="Z221">
        <v>234</v>
      </c>
      <c r="AA221">
        <v>234</v>
      </c>
      <c r="AB221" t="s">
        <v>3179</v>
      </c>
      <c r="AC221" t="s">
        <v>3184</v>
      </c>
      <c r="AZ221" t="s">
        <v>3820</v>
      </c>
      <c r="BA221" t="s">
        <v>3851</v>
      </c>
      <c r="BB221" t="s">
        <v>3865</v>
      </c>
      <c r="BC221" t="s">
        <v>3869</v>
      </c>
      <c r="BD221">
        <v>3</v>
      </c>
      <c r="BE221">
        <v>14.3833</v>
      </c>
      <c r="BF221">
        <v>6.1833</v>
      </c>
      <c r="BG221">
        <v>1.1837</v>
      </c>
      <c r="BH221">
        <v>0.2829</v>
      </c>
      <c r="BI221">
        <v>0</v>
      </c>
      <c r="BJ221">
        <v>0.0295</v>
      </c>
      <c r="BK221">
        <v>2</v>
      </c>
      <c r="BL221">
        <v>17</v>
      </c>
      <c r="BM221">
        <v>9.7333</v>
      </c>
      <c r="BN221">
        <v>1.2498</v>
      </c>
      <c r="BO221">
        <v>0.3229</v>
      </c>
      <c r="BP221">
        <v>0</v>
      </c>
      <c r="BQ221">
        <v>0.0295</v>
      </c>
      <c r="BR221">
        <v>3</v>
      </c>
      <c r="BS221">
        <v>14.75</v>
      </c>
      <c r="BT221">
        <v>8.1167</v>
      </c>
      <c r="BU221">
        <v>1.3027</v>
      </c>
      <c r="BV221">
        <v>0.3288</v>
      </c>
      <c r="BW221">
        <v>0</v>
      </c>
      <c r="BX221">
        <v>0.0295</v>
      </c>
      <c r="BY221">
        <v>2</v>
      </c>
      <c r="BZ221" t="s">
        <v>3886</v>
      </c>
    </row>
    <row r="222" spans="1:78">
      <c r="A222" t="s">
        <v>78</v>
      </c>
      <c r="B222" t="s">
        <v>298</v>
      </c>
      <c r="C222" t="s">
        <v>583</v>
      </c>
      <c r="Z222">
        <v>234</v>
      </c>
      <c r="AA222">
        <v>234</v>
      </c>
      <c r="AB222" t="s">
        <v>3179</v>
      </c>
      <c r="AC222" t="s">
        <v>3184</v>
      </c>
      <c r="AZ222" t="s">
        <v>3821</v>
      </c>
      <c r="BA222" t="s">
        <v>3852</v>
      </c>
      <c r="BB222" t="s">
        <v>3865</v>
      </c>
      <c r="BC222" t="s">
        <v>3867</v>
      </c>
      <c r="BD222">
        <v>3</v>
      </c>
      <c r="BE222">
        <v>21.6</v>
      </c>
      <c r="BF222">
        <v>6.6833</v>
      </c>
      <c r="BG222">
        <v>3.116</v>
      </c>
      <c r="BH222">
        <v>0.3647</v>
      </c>
      <c r="BI222">
        <v>0</v>
      </c>
      <c r="BJ222">
        <v>0.0788</v>
      </c>
      <c r="BK222">
        <v>4</v>
      </c>
      <c r="BL222">
        <v>5.95</v>
      </c>
      <c r="BM222">
        <v>6.4833</v>
      </c>
      <c r="BN222">
        <v>3.2163</v>
      </c>
      <c r="BO222">
        <v>0.3335</v>
      </c>
      <c r="BP222">
        <v>0</v>
      </c>
      <c r="BQ222">
        <v>0.0789</v>
      </c>
      <c r="BR222">
        <v>3</v>
      </c>
      <c r="BS222">
        <v>8.449999999999999</v>
      </c>
      <c r="BT222">
        <v>7.3</v>
      </c>
      <c r="BU222">
        <v>3.2278</v>
      </c>
      <c r="BV222">
        <v>0.3312</v>
      </c>
      <c r="BW222">
        <v>0</v>
      </c>
      <c r="BX222">
        <v>0.0788</v>
      </c>
      <c r="BY222">
        <v>3</v>
      </c>
      <c r="BZ222" t="s">
        <v>3887</v>
      </c>
    </row>
    <row r="223" spans="1:78">
      <c r="A223" t="s">
        <v>79</v>
      </c>
      <c r="B223" t="s">
        <v>299</v>
      </c>
      <c r="C223" t="s">
        <v>584</v>
      </c>
      <c r="D223" t="s">
        <v>670</v>
      </c>
      <c r="E223">
        <v>2</v>
      </c>
      <c r="F223">
        <v>16</v>
      </c>
      <c r="H223" t="s">
        <v>686</v>
      </c>
      <c r="I223" t="s">
        <v>801</v>
      </c>
      <c r="J223" t="s">
        <v>1238</v>
      </c>
      <c r="K223" t="s">
        <v>1017</v>
      </c>
      <c r="L223">
        <v>3.98</v>
      </c>
      <c r="M223" t="s">
        <v>1860</v>
      </c>
      <c r="N223">
        <v>14.7</v>
      </c>
      <c r="O223">
        <v>5.74</v>
      </c>
      <c r="P223" t="s">
        <v>2306</v>
      </c>
      <c r="Q223" t="s">
        <v>2470</v>
      </c>
      <c r="R223">
        <v>5.69</v>
      </c>
      <c r="S223" t="s">
        <v>2892</v>
      </c>
      <c r="T223">
        <v>0</v>
      </c>
      <c r="U223">
        <v>0</v>
      </c>
      <c r="V223">
        <v>0</v>
      </c>
      <c r="W223">
        <v>30.94</v>
      </c>
      <c r="X223">
        <v>30.83</v>
      </c>
      <c r="Y223">
        <v>1069</v>
      </c>
      <c r="Z223">
        <v>132</v>
      </c>
      <c r="AA223">
        <v>102</v>
      </c>
      <c r="AB223" t="s">
        <v>3179</v>
      </c>
      <c r="AC223" t="s">
        <v>3184</v>
      </c>
      <c r="AZ223" t="s">
        <v>3822</v>
      </c>
      <c r="BA223" t="s">
        <v>3849</v>
      </c>
      <c r="BB223" t="s">
        <v>3865</v>
      </c>
      <c r="BC223" t="s">
        <v>3867</v>
      </c>
      <c r="BD223">
        <v>3</v>
      </c>
      <c r="BE223">
        <v>11.45</v>
      </c>
      <c r="BF223">
        <v>7.8</v>
      </c>
      <c r="BG223">
        <v>3.0891</v>
      </c>
      <c r="BH223">
        <v>0.3632</v>
      </c>
      <c r="BI223">
        <v>0</v>
      </c>
      <c r="BJ223">
        <v>0.0212</v>
      </c>
      <c r="BK223">
        <v>48</v>
      </c>
      <c r="BL223">
        <v>10.0833</v>
      </c>
      <c r="BM223">
        <v>7.8</v>
      </c>
      <c r="BN223">
        <v>3.1711</v>
      </c>
      <c r="BO223">
        <v>0.5127</v>
      </c>
      <c r="BP223">
        <v>0</v>
      </c>
      <c r="BQ223">
        <v>0.0212</v>
      </c>
      <c r="BR223">
        <v>30</v>
      </c>
      <c r="BS223">
        <v>11.2333</v>
      </c>
      <c r="BT223">
        <v>7.2833</v>
      </c>
      <c r="BU223">
        <v>3.1704</v>
      </c>
      <c r="BV223">
        <v>0.3543</v>
      </c>
      <c r="BW223">
        <v>0</v>
      </c>
      <c r="BX223">
        <v>0.0212</v>
      </c>
      <c r="BY223">
        <v>35</v>
      </c>
      <c r="BZ223" t="s">
        <v>3888</v>
      </c>
    </row>
    <row r="224" spans="1:78">
      <c r="A224" t="s">
        <v>78</v>
      </c>
      <c r="B224" t="s">
        <v>300</v>
      </c>
      <c r="C224" t="s">
        <v>585</v>
      </c>
      <c r="Z224">
        <v>132</v>
      </c>
      <c r="AA224">
        <v>102</v>
      </c>
      <c r="AB224" t="s">
        <v>3179</v>
      </c>
      <c r="AC224" t="s">
        <v>3184</v>
      </c>
      <c r="AZ224" t="s">
        <v>3823</v>
      </c>
      <c r="BA224" t="s">
        <v>3849</v>
      </c>
      <c r="BB224" t="s">
        <v>3865</v>
      </c>
      <c r="BC224" t="s">
        <v>3868</v>
      </c>
      <c r="BD224">
        <v>3</v>
      </c>
      <c r="BE224">
        <v>12.5167</v>
      </c>
      <c r="BF224">
        <v>7.8333</v>
      </c>
      <c r="BG224">
        <v>3.1817</v>
      </c>
      <c r="BH224">
        <v>0.3902</v>
      </c>
      <c r="BI224">
        <v>0</v>
      </c>
      <c r="BJ224">
        <v>54.075</v>
      </c>
      <c r="BK224">
        <v>86</v>
      </c>
      <c r="BL224">
        <v>16.1833</v>
      </c>
      <c r="BM224">
        <v>8.783300000000001</v>
      </c>
      <c r="BN224">
        <v>3.2736</v>
      </c>
      <c r="BO224">
        <v>0.3684</v>
      </c>
      <c r="BP224">
        <v>0</v>
      </c>
      <c r="BQ224">
        <v>54.0903</v>
      </c>
      <c r="BR224">
        <v>110</v>
      </c>
      <c r="BS224">
        <v>12.9667</v>
      </c>
      <c r="BT224">
        <v>8</v>
      </c>
      <c r="BU224">
        <v>3.2295</v>
      </c>
      <c r="BV224">
        <v>0.3584</v>
      </c>
      <c r="BW224">
        <v>0</v>
      </c>
      <c r="BX224">
        <v>54.1121</v>
      </c>
      <c r="BY224">
        <v>88</v>
      </c>
      <c r="BZ224" t="s">
        <v>3889</v>
      </c>
    </row>
    <row r="225" spans="1:78">
      <c r="B225" t="s">
        <v>301</v>
      </c>
      <c r="AD225" t="s">
        <v>3185</v>
      </c>
      <c r="AE225" t="s">
        <v>3226</v>
      </c>
      <c r="AF225" t="s">
        <v>3251</v>
      </c>
      <c r="AG225">
        <v>2</v>
      </c>
      <c r="AH225">
        <v>4</v>
      </c>
      <c r="AI225" t="s">
        <v>3286</v>
      </c>
      <c r="AJ225" t="s">
        <v>3298</v>
      </c>
      <c r="AK225" t="s">
        <v>3278</v>
      </c>
      <c r="AL225">
        <v>3.28</v>
      </c>
      <c r="AM225">
        <v>3.28</v>
      </c>
      <c r="AN225" t="s">
        <v>3464</v>
      </c>
      <c r="AO225" t="s">
        <v>3534</v>
      </c>
      <c r="AP225" t="s">
        <v>3465</v>
      </c>
      <c r="AQ225" t="s">
        <v>3716</v>
      </c>
      <c r="AR225" t="s">
        <v>3716</v>
      </c>
      <c r="AS225" t="s">
        <v>3751</v>
      </c>
      <c r="AT225" t="s">
        <v>1330</v>
      </c>
      <c r="AU225" t="s">
        <v>1330</v>
      </c>
      <c r="AV225" t="s">
        <v>3723</v>
      </c>
      <c r="AW225" t="s">
        <v>3179</v>
      </c>
      <c r="AX225" t="s">
        <v>3184</v>
      </c>
      <c r="AZ225" t="s">
        <v>3824</v>
      </c>
      <c r="BA225" t="s">
        <v>3853</v>
      </c>
      <c r="BB225" t="s">
        <v>3865</v>
      </c>
      <c r="BC225" t="s">
        <v>3868</v>
      </c>
      <c r="BD225">
        <v>3</v>
      </c>
      <c r="BE225">
        <v>13.0167</v>
      </c>
      <c r="BF225">
        <v>7.4833</v>
      </c>
      <c r="BG225">
        <v>3.092</v>
      </c>
      <c r="BH225">
        <v>0.3805</v>
      </c>
      <c r="BI225">
        <v>0</v>
      </c>
      <c r="BJ225">
        <v>0.0009</v>
      </c>
      <c r="BK225">
        <v>2</v>
      </c>
      <c r="BL225">
        <v>10.4</v>
      </c>
      <c r="BM225">
        <v>4.8667</v>
      </c>
      <c r="BN225">
        <v>3.1997</v>
      </c>
      <c r="BO225">
        <v>0.4421</v>
      </c>
      <c r="BP225">
        <v>0</v>
      </c>
      <c r="BQ225">
        <v>0.0009</v>
      </c>
      <c r="BR225">
        <v>2</v>
      </c>
      <c r="BS225">
        <v>13.1167</v>
      </c>
      <c r="BT225">
        <v>6.8833</v>
      </c>
      <c r="BU225">
        <v>3.071</v>
      </c>
      <c r="BV225">
        <v>0.3855</v>
      </c>
      <c r="BW225">
        <v>0</v>
      </c>
      <c r="BX225">
        <v>0.0009</v>
      </c>
      <c r="BY225">
        <v>3</v>
      </c>
      <c r="BZ225" t="s">
        <v>3890</v>
      </c>
    </row>
    <row r="226" spans="1:78">
      <c r="B226" t="s">
        <v>302</v>
      </c>
      <c r="AD226" t="s">
        <v>3185</v>
      </c>
      <c r="AE226" t="s">
        <v>3227</v>
      </c>
      <c r="AF226" t="s">
        <v>3251</v>
      </c>
      <c r="AG226">
        <v>2</v>
      </c>
      <c r="AH226">
        <v>4</v>
      </c>
      <c r="AI226" t="s">
        <v>1513</v>
      </c>
      <c r="AJ226" t="s">
        <v>3359</v>
      </c>
      <c r="AK226" t="s">
        <v>3401</v>
      </c>
      <c r="AL226">
        <v>3.27</v>
      </c>
      <c r="AM226">
        <v>3.27</v>
      </c>
      <c r="AN226" t="s">
        <v>3465</v>
      </c>
      <c r="AO226" t="s">
        <v>3535</v>
      </c>
      <c r="AP226" t="s">
        <v>3560</v>
      </c>
      <c r="AQ226" t="s">
        <v>3716</v>
      </c>
      <c r="AR226" t="s">
        <v>3716</v>
      </c>
      <c r="AS226" t="s">
        <v>3716</v>
      </c>
      <c r="AT226" t="s">
        <v>3771</v>
      </c>
      <c r="AU226" t="s">
        <v>3716</v>
      </c>
      <c r="AV226" t="s">
        <v>3754</v>
      </c>
      <c r="AW226" t="s">
        <v>3179</v>
      </c>
      <c r="AX226" t="s">
        <v>3184</v>
      </c>
      <c r="AZ226" t="s">
        <v>3825</v>
      </c>
      <c r="BA226" t="s">
        <v>3854</v>
      </c>
      <c r="BB226" t="s">
        <v>3865</v>
      </c>
      <c r="BC226" t="s">
        <v>3868</v>
      </c>
      <c r="BD226">
        <v>3</v>
      </c>
      <c r="BE226">
        <v>9.466699999999999</v>
      </c>
      <c r="BF226">
        <v>4.9333</v>
      </c>
      <c r="BG226">
        <v>2.9871</v>
      </c>
      <c r="BH226">
        <v>0.4091</v>
      </c>
      <c r="BI226">
        <v>0</v>
      </c>
      <c r="BJ226">
        <v>0.0075</v>
      </c>
      <c r="BK226">
        <v>3</v>
      </c>
      <c r="BL226">
        <v>13.3167</v>
      </c>
      <c r="BM226">
        <v>8</v>
      </c>
      <c r="BN226">
        <v>3.2764</v>
      </c>
      <c r="BO226">
        <v>0.3732</v>
      </c>
      <c r="BP226">
        <v>0</v>
      </c>
      <c r="BQ226">
        <v>0.0075</v>
      </c>
      <c r="BR226">
        <v>2</v>
      </c>
      <c r="BS226">
        <v>8.7667</v>
      </c>
      <c r="BT226">
        <v>4.9333</v>
      </c>
      <c r="BU226">
        <v>2.8494</v>
      </c>
      <c r="BV226">
        <v>0.3877</v>
      </c>
      <c r="BW226">
        <v>0</v>
      </c>
      <c r="BX226">
        <v>0.0075</v>
      </c>
      <c r="BY226">
        <v>2</v>
      </c>
      <c r="BZ226" t="s">
        <v>3891</v>
      </c>
    </row>
    <row r="227" spans="1:78">
      <c r="A227" t="s">
        <v>78</v>
      </c>
      <c r="B227" t="s">
        <v>303</v>
      </c>
      <c r="C227" t="s">
        <v>586</v>
      </c>
      <c r="Z227">
        <v>10</v>
      </c>
      <c r="AA227">
        <v>8</v>
      </c>
      <c r="AB227" t="s">
        <v>3179</v>
      </c>
      <c r="AC227" t="s">
        <v>3184</v>
      </c>
    </row>
    <row r="228" spans="1:78">
      <c r="A228" t="s">
        <v>79</v>
      </c>
      <c r="B228" t="s">
        <v>304</v>
      </c>
      <c r="C228" t="s">
        <v>587</v>
      </c>
      <c r="D228" t="s">
        <v>670</v>
      </c>
      <c r="E228">
        <v>2</v>
      </c>
      <c r="F228">
        <v>16</v>
      </c>
      <c r="H228" t="s">
        <v>686</v>
      </c>
      <c r="I228" t="s">
        <v>802</v>
      </c>
      <c r="J228" t="s">
        <v>1180</v>
      </c>
      <c r="K228" t="s">
        <v>1003</v>
      </c>
      <c r="L228">
        <v>5.35</v>
      </c>
      <c r="M228" t="s">
        <v>1861</v>
      </c>
      <c r="N228">
        <v>5.27</v>
      </c>
      <c r="O228">
        <v>5.09</v>
      </c>
      <c r="P228" t="s">
        <v>2307</v>
      </c>
      <c r="Q228" t="s">
        <v>2471</v>
      </c>
      <c r="R228">
        <v>5.07</v>
      </c>
      <c r="S228" t="s">
        <v>2893</v>
      </c>
      <c r="T228">
        <v>0</v>
      </c>
      <c r="U228">
        <v>0</v>
      </c>
      <c r="V228">
        <v>0</v>
      </c>
      <c r="W228">
        <v>30.83</v>
      </c>
      <c r="X228">
        <v>30.83</v>
      </c>
      <c r="Y228">
        <v>1069</v>
      </c>
      <c r="Z228">
        <v>218</v>
      </c>
      <c r="AA228">
        <v>70</v>
      </c>
      <c r="AB228" t="s">
        <v>3179</v>
      </c>
      <c r="AC228" t="s">
        <v>3184</v>
      </c>
      <c r="AZ228" t="s">
        <v>3826</v>
      </c>
      <c r="BA228" t="s">
        <v>3846</v>
      </c>
      <c r="BB228" t="s">
        <v>3865</v>
      </c>
      <c r="BC228" t="s">
        <v>3867</v>
      </c>
      <c r="BD228">
        <v>3</v>
      </c>
      <c r="BE228">
        <v>9.75</v>
      </c>
      <c r="BF228">
        <v>4.4167</v>
      </c>
      <c r="BG228">
        <v>2.896</v>
      </c>
      <c r="BH228">
        <v>0.3218</v>
      </c>
      <c r="BI228">
        <v>0</v>
      </c>
      <c r="BJ228">
        <v>0.2162</v>
      </c>
      <c r="BK228">
        <v>14</v>
      </c>
      <c r="BL228">
        <v>8.6167</v>
      </c>
      <c r="BM228">
        <v>6.5</v>
      </c>
      <c r="BN228">
        <v>2.957</v>
      </c>
      <c r="BO228">
        <v>0.3962</v>
      </c>
      <c r="BP228">
        <v>0</v>
      </c>
      <c r="BQ228">
        <v>0.2162</v>
      </c>
      <c r="BR228">
        <v>23</v>
      </c>
      <c r="BS228">
        <v>8.2667</v>
      </c>
      <c r="BT228">
        <v>7.05</v>
      </c>
      <c r="BU228">
        <v>3.1577</v>
      </c>
      <c r="BV228">
        <v>0.3237</v>
      </c>
      <c r="BW228">
        <v>0</v>
      </c>
      <c r="BX228">
        <v>0.2162</v>
      </c>
      <c r="BY228">
        <v>13</v>
      </c>
      <c r="BZ228" t="s">
        <v>3892</v>
      </c>
    </row>
    <row r="229" spans="1:78">
      <c r="B229" t="s">
        <v>305</v>
      </c>
      <c r="AD229" t="s">
        <v>3185</v>
      </c>
      <c r="AE229" t="s">
        <v>3228</v>
      </c>
      <c r="AF229" t="s">
        <v>3248</v>
      </c>
      <c r="AG229">
        <v>4</v>
      </c>
      <c r="AH229">
        <v>16</v>
      </c>
      <c r="AI229" t="s">
        <v>3287</v>
      </c>
      <c r="AJ229" t="s">
        <v>3360</v>
      </c>
      <c r="AK229" t="s">
        <v>3394</v>
      </c>
      <c r="AL229">
        <v>13.83</v>
      </c>
      <c r="AM229">
        <v>13.83</v>
      </c>
      <c r="AN229" t="s">
        <v>3466</v>
      </c>
      <c r="AO229" t="s">
        <v>3536</v>
      </c>
      <c r="AP229" t="s">
        <v>3639</v>
      </c>
      <c r="AQ229" t="s">
        <v>787</v>
      </c>
      <c r="AR229" t="s">
        <v>787</v>
      </c>
      <c r="AS229" t="s">
        <v>787</v>
      </c>
      <c r="AT229" t="s">
        <v>3752</v>
      </c>
      <c r="AU229" t="s">
        <v>3767</v>
      </c>
      <c r="AV229" t="s">
        <v>3769</v>
      </c>
      <c r="AW229" t="s">
        <v>3179</v>
      </c>
      <c r="AX229" t="s">
        <v>3184</v>
      </c>
      <c r="AZ229" t="s">
        <v>3827</v>
      </c>
      <c r="BA229" t="s">
        <v>3847</v>
      </c>
      <c r="BB229" t="s">
        <v>3865</v>
      </c>
      <c r="BC229" t="s">
        <v>3867</v>
      </c>
      <c r="BD229">
        <v>3</v>
      </c>
      <c r="BE229">
        <v>8.75</v>
      </c>
      <c r="BF229">
        <v>6.6167</v>
      </c>
      <c r="BG229">
        <v>2.506</v>
      </c>
      <c r="BH229">
        <v>0.3371</v>
      </c>
      <c r="BI229">
        <v>0</v>
      </c>
      <c r="BJ229">
        <v>0.0044</v>
      </c>
      <c r="BK229">
        <v>2</v>
      </c>
      <c r="BL229">
        <v>8.8667</v>
      </c>
      <c r="BM229">
        <v>6.3833</v>
      </c>
      <c r="BN229">
        <v>2.5268</v>
      </c>
      <c r="BO229">
        <v>0.3161</v>
      </c>
      <c r="BP229">
        <v>0</v>
      </c>
      <c r="BQ229">
        <v>0.0044</v>
      </c>
      <c r="BR229">
        <v>2</v>
      </c>
      <c r="BS229">
        <v>8.566700000000001</v>
      </c>
      <c r="BT229">
        <v>4.35</v>
      </c>
      <c r="BU229">
        <v>2.5315</v>
      </c>
      <c r="BV229">
        <v>0.3065</v>
      </c>
      <c r="BW229">
        <v>0</v>
      </c>
      <c r="BX229">
        <v>0.0044</v>
      </c>
      <c r="BY229">
        <v>3</v>
      </c>
      <c r="BZ229" t="s">
        <v>3893</v>
      </c>
    </row>
    <row r="230" spans="1:78">
      <c r="A230" t="s">
        <v>78</v>
      </c>
      <c r="B230" t="s">
        <v>306</v>
      </c>
      <c r="C230" t="s">
        <v>588</v>
      </c>
      <c r="Z230">
        <v>4</v>
      </c>
      <c r="AA230">
        <v>2</v>
      </c>
      <c r="AB230" t="s">
        <v>3179</v>
      </c>
      <c r="AC230" t="s">
        <v>3184</v>
      </c>
      <c r="AZ230" t="s">
        <v>3828</v>
      </c>
      <c r="BA230" t="s">
        <v>3843</v>
      </c>
      <c r="BB230" t="s">
        <v>3865</v>
      </c>
      <c r="BC230" t="s">
        <v>3869</v>
      </c>
      <c r="BD230">
        <v>3</v>
      </c>
      <c r="BE230">
        <v>15.85</v>
      </c>
      <c r="BF230">
        <v>6.6</v>
      </c>
      <c r="BG230">
        <v>1.1935</v>
      </c>
      <c r="BH230">
        <v>0.3114</v>
      </c>
      <c r="BI230">
        <v>0</v>
      </c>
      <c r="BJ230">
        <v>0.2674</v>
      </c>
      <c r="BK230">
        <v>15</v>
      </c>
      <c r="BL230">
        <v>18.1167</v>
      </c>
      <c r="BM230">
        <v>10.4</v>
      </c>
      <c r="BN230">
        <v>1.1837</v>
      </c>
      <c r="BO230">
        <v>0.3037</v>
      </c>
      <c r="BP230">
        <v>0</v>
      </c>
      <c r="BQ230">
        <v>0.2674</v>
      </c>
      <c r="BR230">
        <v>12</v>
      </c>
      <c r="BS230">
        <v>11.5333</v>
      </c>
      <c r="BT230">
        <v>8.15</v>
      </c>
      <c r="BU230">
        <v>1.1856</v>
      </c>
      <c r="BV230">
        <v>0.2951</v>
      </c>
      <c r="BW230">
        <v>0</v>
      </c>
      <c r="BX230">
        <v>0.2674</v>
      </c>
      <c r="BY230">
        <v>14</v>
      </c>
      <c r="BZ230" t="s">
        <v>3894</v>
      </c>
    </row>
    <row r="231" spans="1:78">
      <c r="A231" t="s">
        <v>78</v>
      </c>
      <c r="B231" t="s">
        <v>307</v>
      </c>
      <c r="C231" t="s">
        <v>589</v>
      </c>
      <c r="Z231">
        <v>0</v>
      </c>
      <c r="AA231">
        <v>0</v>
      </c>
      <c r="AB231" t="s">
        <v>3179</v>
      </c>
      <c r="AC231" t="s">
        <v>3184</v>
      </c>
      <c r="AZ231" t="s">
        <v>3829</v>
      </c>
      <c r="BA231" t="s">
        <v>3847</v>
      </c>
      <c r="BB231" t="s">
        <v>3865</v>
      </c>
      <c r="BC231" t="s">
        <v>3868</v>
      </c>
      <c r="BD231">
        <v>3</v>
      </c>
      <c r="BE231">
        <v>8.1</v>
      </c>
      <c r="BF231">
        <v>4.8167</v>
      </c>
      <c r="BG231">
        <v>3.3076</v>
      </c>
      <c r="BH231">
        <v>0.3917</v>
      </c>
      <c r="BI231">
        <v>0</v>
      </c>
      <c r="BJ231">
        <v>0.0761</v>
      </c>
      <c r="BK231">
        <v>4</v>
      </c>
      <c r="BL231">
        <v>9.8833</v>
      </c>
      <c r="BM231">
        <v>4.6333</v>
      </c>
      <c r="BN231">
        <v>3.1364</v>
      </c>
      <c r="BO231">
        <v>0.4354</v>
      </c>
      <c r="BP231">
        <v>0</v>
      </c>
      <c r="BQ231">
        <v>0.0761</v>
      </c>
      <c r="BR231">
        <v>6</v>
      </c>
      <c r="BS231">
        <v>15.5167</v>
      </c>
      <c r="BT231">
        <v>8.433299999999999</v>
      </c>
      <c r="BU231">
        <v>3.213</v>
      </c>
      <c r="BV231">
        <v>0.3828</v>
      </c>
      <c r="BW231">
        <v>0</v>
      </c>
      <c r="BX231">
        <v>0.0761</v>
      </c>
      <c r="BY231">
        <v>6</v>
      </c>
      <c r="BZ231" t="s">
        <v>3895</v>
      </c>
    </row>
    <row r="232" spans="1:78">
      <c r="A232" t="s">
        <v>79</v>
      </c>
      <c r="B232" t="s">
        <v>308</v>
      </c>
      <c r="C232" t="s">
        <v>590</v>
      </c>
      <c r="D232" t="s">
        <v>670</v>
      </c>
      <c r="E232">
        <v>2</v>
      </c>
      <c r="F232">
        <v>16</v>
      </c>
      <c r="H232" t="s">
        <v>686</v>
      </c>
      <c r="I232" t="s">
        <v>803</v>
      </c>
      <c r="J232" t="s">
        <v>902</v>
      </c>
      <c r="K232" t="s">
        <v>1017</v>
      </c>
      <c r="L232">
        <v>5.86</v>
      </c>
      <c r="M232" t="s">
        <v>1862</v>
      </c>
      <c r="N232">
        <v>6.02</v>
      </c>
      <c r="O232">
        <v>5.86</v>
      </c>
      <c r="P232" t="s">
        <v>2301</v>
      </c>
      <c r="Q232" t="s">
        <v>1862</v>
      </c>
      <c r="R232">
        <v>5.84</v>
      </c>
      <c r="S232" t="s">
        <v>2894</v>
      </c>
      <c r="T232">
        <v>0</v>
      </c>
      <c r="U232">
        <v>0</v>
      </c>
      <c r="V232">
        <v>0</v>
      </c>
      <c r="W232">
        <v>30.84</v>
      </c>
      <c r="X232">
        <v>30.83</v>
      </c>
      <c r="Y232">
        <v>1069</v>
      </c>
      <c r="Z232">
        <v>4</v>
      </c>
      <c r="AA232">
        <v>2</v>
      </c>
      <c r="AB232" t="s">
        <v>3179</v>
      </c>
      <c r="AC232" t="s">
        <v>3184</v>
      </c>
    </row>
    <row r="233" spans="1:78">
      <c r="A233" t="s">
        <v>78</v>
      </c>
      <c r="B233" t="s">
        <v>309</v>
      </c>
      <c r="C233" t="s">
        <v>591</v>
      </c>
      <c r="Z233">
        <v>6</v>
      </c>
      <c r="AA233">
        <v>2</v>
      </c>
      <c r="AB233" t="s">
        <v>3179</v>
      </c>
      <c r="AC233" t="s">
        <v>3184</v>
      </c>
    </row>
    <row r="234" spans="1:78">
      <c r="A234" t="s">
        <v>79</v>
      </c>
      <c r="B234" t="s">
        <v>310</v>
      </c>
      <c r="C234" t="s">
        <v>592</v>
      </c>
      <c r="D234" t="s">
        <v>670</v>
      </c>
      <c r="E234">
        <v>2</v>
      </c>
      <c r="F234">
        <v>16</v>
      </c>
      <c r="H234" t="s">
        <v>687</v>
      </c>
      <c r="I234" t="s">
        <v>804</v>
      </c>
      <c r="J234" t="s">
        <v>1024</v>
      </c>
      <c r="K234" t="s">
        <v>801</v>
      </c>
      <c r="L234">
        <v>2.95</v>
      </c>
      <c r="M234" t="s">
        <v>1766</v>
      </c>
      <c r="N234">
        <v>3.13</v>
      </c>
      <c r="O234">
        <v>2.96</v>
      </c>
      <c r="P234" t="s">
        <v>2238</v>
      </c>
      <c r="Q234" t="s">
        <v>1857</v>
      </c>
      <c r="R234">
        <v>2.96</v>
      </c>
      <c r="S234" t="s">
        <v>2895</v>
      </c>
      <c r="T234">
        <v>0</v>
      </c>
      <c r="U234">
        <v>0</v>
      </c>
      <c r="V234">
        <v>0</v>
      </c>
      <c r="W234">
        <v>30.94</v>
      </c>
      <c r="X234">
        <v>30.94</v>
      </c>
      <c r="Y234">
        <v>1802</v>
      </c>
      <c r="Z234">
        <v>4</v>
      </c>
      <c r="AA234">
        <v>2</v>
      </c>
      <c r="AB234" t="s">
        <v>3179</v>
      </c>
      <c r="AC234" t="s">
        <v>3184</v>
      </c>
    </row>
    <row r="235" spans="1:78">
      <c r="A235" t="s">
        <v>79</v>
      </c>
      <c r="B235" t="s">
        <v>311</v>
      </c>
      <c r="C235" t="s">
        <v>593</v>
      </c>
      <c r="D235" t="s">
        <v>670</v>
      </c>
      <c r="E235">
        <v>2</v>
      </c>
      <c r="F235">
        <v>16</v>
      </c>
      <c r="H235" t="s">
        <v>687</v>
      </c>
      <c r="I235" t="s">
        <v>805</v>
      </c>
      <c r="J235" t="s">
        <v>918</v>
      </c>
      <c r="K235" t="s">
        <v>1058</v>
      </c>
      <c r="L235">
        <v>3.33</v>
      </c>
      <c r="M235" t="s">
        <v>1863</v>
      </c>
      <c r="N235">
        <v>3.51</v>
      </c>
      <c r="O235">
        <v>3.33</v>
      </c>
      <c r="P235" t="s">
        <v>1681</v>
      </c>
      <c r="Q235" t="s">
        <v>1863</v>
      </c>
      <c r="R235">
        <v>3.3</v>
      </c>
      <c r="S235" t="s">
        <v>2011</v>
      </c>
      <c r="T235">
        <v>0</v>
      </c>
      <c r="U235">
        <v>0</v>
      </c>
      <c r="V235">
        <v>0</v>
      </c>
      <c r="W235">
        <v>30.94</v>
      </c>
      <c r="X235">
        <v>30.94</v>
      </c>
      <c r="Y235">
        <v>1802</v>
      </c>
      <c r="Z235">
        <v>23</v>
      </c>
      <c r="AA235">
        <v>19</v>
      </c>
      <c r="AB235" t="s">
        <v>3179</v>
      </c>
      <c r="AC235" t="s">
        <v>3184</v>
      </c>
    </row>
    <row r="236" spans="1:78">
      <c r="A236" t="s">
        <v>78</v>
      </c>
      <c r="B236" t="s">
        <v>312</v>
      </c>
      <c r="C236" t="s">
        <v>594</v>
      </c>
      <c r="Z236">
        <v>23</v>
      </c>
      <c r="AA236">
        <v>19</v>
      </c>
      <c r="AB236" t="s">
        <v>3179</v>
      </c>
      <c r="AC236" t="s">
        <v>3184</v>
      </c>
    </row>
    <row r="237" spans="1:78">
      <c r="B237" t="s">
        <v>313</v>
      </c>
      <c r="AD237" t="s">
        <v>3185</v>
      </c>
      <c r="AE237" t="s">
        <v>3229</v>
      </c>
      <c r="AF237" t="s">
        <v>3252</v>
      </c>
      <c r="AG237">
        <v>2</v>
      </c>
      <c r="AH237">
        <v>16</v>
      </c>
      <c r="AI237" t="s">
        <v>3288</v>
      </c>
      <c r="AJ237" t="s">
        <v>3361</v>
      </c>
      <c r="AK237" t="s">
        <v>2824</v>
      </c>
      <c r="AL237">
        <v>15</v>
      </c>
      <c r="AM237">
        <v>14.74</v>
      </c>
      <c r="AN237" t="s">
        <v>3467</v>
      </c>
      <c r="AO237" t="s">
        <v>3537</v>
      </c>
      <c r="AP237" t="s">
        <v>3640</v>
      </c>
      <c r="AQ237" t="s">
        <v>3381</v>
      </c>
      <c r="AR237" t="s">
        <v>1036</v>
      </c>
      <c r="AS237" t="s">
        <v>1036</v>
      </c>
      <c r="AT237" t="s">
        <v>3703</v>
      </c>
      <c r="AU237" t="s">
        <v>3778</v>
      </c>
      <c r="AV237" t="s">
        <v>2555</v>
      </c>
      <c r="AW237" t="s">
        <v>3179</v>
      </c>
      <c r="AX237" t="s">
        <v>3184</v>
      </c>
      <c r="AZ237" t="s">
        <v>3830</v>
      </c>
      <c r="BA237" t="s">
        <v>3855</v>
      </c>
      <c r="BB237" t="s">
        <v>3865</v>
      </c>
      <c r="BC237" t="s">
        <v>3870</v>
      </c>
      <c r="BD237">
        <v>3</v>
      </c>
      <c r="BE237">
        <v>34.55</v>
      </c>
      <c r="BF237">
        <v>7.55</v>
      </c>
      <c r="BG237">
        <v>6.5692</v>
      </c>
      <c r="BH237">
        <v>23.2182</v>
      </c>
      <c r="BI237">
        <v>0</v>
      </c>
      <c r="BJ237">
        <v>21.6418</v>
      </c>
      <c r="BK237">
        <v>1165</v>
      </c>
      <c r="BL237">
        <v>31.9</v>
      </c>
      <c r="BM237">
        <v>5.6</v>
      </c>
      <c r="BN237">
        <v>6.5525</v>
      </c>
      <c r="BO237">
        <v>23.1238</v>
      </c>
      <c r="BP237">
        <v>0</v>
      </c>
      <c r="BQ237">
        <v>21.4532</v>
      </c>
      <c r="BR237">
        <v>701</v>
      </c>
      <c r="BS237">
        <v>29.6</v>
      </c>
      <c r="BT237">
        <v>3.7</v>
      </c>
      <c r="BU237">
        <v>6.5278</v>
      </c>
      <c r="BV237">
        <v>23.6802</v>
      </c>
      <c r="BW237">
        <v>0</v>
      </c>
      <c r="BX237">
        <v>21.6224</v>
      </c>
      <c r="BY237">
        <v>611</v>
      </c>
      <c r="BZ237" t="s">
        <v>3896</v>
      </c>
    </row>
    <row r="238" spans="1:78">
      <c r="A238" t="s">
        <v>79</v>
      </c>
      <c r="B238" t="s">
        <v>314</v>
      </c>
      <c r="C238" t="s">
        <v>595</v>
      </c>
      <c r="D238" t="s">
        <v>668</v>
      </c>
      <c r="E238">
        <v>2</v>
      </c>
      <c r="F238">
        <v>4</v>
      </c>
      <c r="H238" t="s">
        <v>686</v>
      </c>
      <c r="I238" t="s">
        <v>806</v>
      </c>
      <c r="J238" t="s">
        <v>842</v>
      </c>
      <c r="K238" t="s">
        <v>770</v>
      </c>
      <c r="L238">
        <v>1.17</v>
      </c>
      <c r="M238" t="s">
        <v>1864</v>
      </c>
      <c r="N238">
        <v>1.32</v>
      </c>
      <c r="O238">
        <v>1.2</v>
      </c>
      <c r="P238" t="s">
        <v>2308</v>
      </c>
      <c r="Q238" t="s">
        <v>2472</v>
      </c>
      <c r="R238">
        <v>1.18</v>
      </c>
      <c r="S238" t="s">
        <v>2896</v>
      </c>
      <c r="T238">
        <v>0.09</v>
      </c>
      <c r="U238">
        <v>0.09</v>
      </c>
      <c r="V238">
        <v>0.09</v>
      </c>
      <c r="W238">
        <v>27.79</v>
      </c>
      <c r="X238">
        <v>27.75</v>
      </c>
      <c r="Y238">
        <v>109</v>
      </c>
      <c r="Z238">
        <v>0</v>
      </c>
      <c r="AA238">
        <v>0</v>
      </c>
      <c r="AB238" t="s">
        <v>3179</v>
      </c>
      <c r="AC238" t="s">
        <v>3184</v>
      </c>
      <c r="AZ238" t="s">
        <v>3831</v>
      </c>
      <c r="BA238" t="s">
        <v>3856</v>
      </c>
      <c r="BB238" t="s">
        <v>3865</v>
      </c>
      <c r="BC238" t="s">
        <v>3868</v>
      </c>
      <c r="BD238">
        <v>3</v>
      </c>
      <c r="BE238">
        <v>28.15</v>
      </c>
      <c r="BF238">
        <v>12.6333</v>
      </c>
      <c r="BG238">
        <v>3.0363</v>
      </c>
      <c r="BH238">
        <v>0.4924</v>
      </c>
      <c r="BI238">
        <v>0</v>
      </c>
      <c r="BJ238">
        <v>19.7039</v>
      </c>
      <c r="BK238">
        <v>62</v>
      </c>
      <c r="BL238">
        <v>36.5668</v>
      </c>
      <c r="BM238">
        <v>16.3167</v>
      </c>
      <c r="BN238">
        <v>3.2464</v>
      </c>
      <c r="BO238">
        <v>0.5171</v>
      </c>
      <c r="BP238">
        <v>0</v>
      </c>
      <c r="BQ238">
        <v>19.7539</v>
      </c>
      <c r="BR238">
        <v>62</v>
      </c>
      <c r="BS238">
        <v>34.7165</v>
      </c>
      <c r="BT238">
        <v>15.4999</v>
      </c>
      <c r="BU238">
        <v>3.0194</v>
      </c>
      <c r="BV238">
        <v>0.5944</v>
      </c>
      <c r="BW238">
        <v>0</v>
      </c>
      <c r="BX238">
        <v>19.752</v>
      </c>
      <c r="BY238">
        <v>57</v>
      </c>
      <c r="BZ238" t="s">
        <v>3897</v>
      </c>
    </row>
    <row r="239" spans="1:78">
      <c r="A239" t="s">
        <v>79</v>
      </c>
      <c r="B239" t="s">
        <v>315</v>
      </c>
      <c r="C239" t="s">
        <v>596</v>
      </c>
      <c r="D239" t="s">
        <v>670</v>
      </c>
      <c r="E239">
        <v>2</v>
      </c>
      <c r="F239">
        <v>16</v>
      </c>
      <c r="H239" t="s">
        <v>686</v>
      </c>
      <c r="I239" t="s">
        <v>807</v>
      </c>
      <c r="J239" t="s">
        <v>862</v>
      </c>
      <c r="K239" t="s">
        <v>1545</v>
      </c>
      <c r="L239">
        <v>5.48</v>
      </c>
      <c r="M239" t="s">
        <v>1865</v>
      </c>
      <c r="N239">
        <v>5.74</v>
      </c>
      <c r="O239">
        <v>5.55</v>
      </c>
      <c r="P239" t="s">
        <v>2309</v>
      </c>
      <c r="Q239" t="s">
        <v>2473</v>
      </c>
      <c r="R239">
        <v>5.54</v>
      </c>
      <c r="S239" t="s">
        <v>2897</v>
      </c>
      <c r="T239">
        <v>0</v>
      </c>
      <c r="U239">
        <v>0</v>
      </c>
      <c r="V239">
        <v>0</v>
      </c>
      <c r="W239">
        <v>30.83</v>
      </c>
      <c r="X239">
        <v>30.83</v>
      </c>
      <c r="Y239">
        <v>1069</v>
      </c>
      <c r="Z239">
        <v>222</v>
      </c>
      <c r="AA239">
        <v>192</v>
      </c>
      <c r="AB239" t="s">
        <v>3179</v>
      </c>
      <c r="AC239" t="s">
        <v>3184</v>
      </c>
      <c r="AZ239" t="s">
        <v>3832</v>
      </c>
      <c r="BA239" t="s">
        <v>3857</v>
      </c>
      <c r="BB239" t="s">
        <v>3865</v>
      </c>
      <c r="BC239" t="s">
        <v>3871</v>
      </c>
      <c r="BD239">
        <v>6</v>
      </c>
      <c r="BE239">
        <v>7.2167</v>
      </c>
      <c r="BF239">
        <v>1.4667</v>
      </c>
      <c r="BG239">
        <v>4.0125</v>
      </c>
      <c r="BH239">
        <v>20.7524</v>
      </c>
      <c r="BI239">
        <v>0</v>
      </c>
      <c r="BJ239">
        <v>0.3609</v>
      </c>
      <c r="BK239">
        <v>18</v>
      </c>
      <c r="BL239">
        <v>6.6</v>
      </c>
      <c r="BM239">
        <v>1.5</v>
      </c>
      <c r="BN239">
        <v>4.1737</v>
      </c>
      <c r="BO239">
        <v>21.0329</v>
      </c>
      <c r="BP239">
        <v>0</v>
      </c>
      <c r="BQ239">
        <v>0.2491</v>
      </c>
      <c r="BR239">
        <v>22</v>
      </c>
      <c r="BS239">
        <v>7.4667</v>
      </c>
      <c r="BT239">
        <v>1.4</v>
      </c>
      <c r="BU239">
        <v>4.1287</v>
      </c>
      <c r="BV239">
        <v>20.7423</v>
      </c>
      <c r="BW239">
        <v>0</v>
      </c>
      <c r="BX239">
        <v>0.2164</v>
      </c>
      <c r="BY239">
        <v>15</v>
      </c>
      <c r="BZ239" t="s">
        <v>3898</v>
      </c>
    </row>
    <row r="240" spans="1:78">
      <c r="A240" t="s">
        <v>79</v>
      </c>
      <c r="B240" t="s">
        <v>316</v>
      </c>
      <c r="C240" t="s">
        <v>597</v>
      </c>
      <c r="D240" t="s">
        <v>670</v>
      </c>
      <c r="E240">
        <v>2</v>
      </c>
      <c r="F240">
        <v>16</v>
      </c>
      <c r="H240" t="s">
        <v>692</v>
      </c>
      <c r="I240" t="s">
        <v>808</v>
      </c>
      <c r="J240" t="s">
        <v>794</v>
      </c>
      <c r="K240" t="s">
        <v>1546</v>
      </c>
      <c r="L240">
        <v>5.92</v>
      </c>
      <c r="M240" t="s">
        <v>1866</v>
      </c>
      <c r="N240">
        <v>14.72</v>
      </c>
      <c r="O240">
        <v>5.9</v>
      </c>
      <c r="P240" t="s">
        <v>2310</v>
      </c>
      <c r="Q240" t="s">
        <v>2474</v>
      </c>
      <c r="R240">
        <v>5.89</v>
      </c>
      <c r="S240" t="s">
        <v>2898</v>
      </c>
      <c r="T240">
        <v>0</v>
      </c>
      <c r="U240">
        <v>0</v>
      </c>
      <c r="V240">
        <v>0</v>
      </c>
      <c r="W240">
        <v>30.85</v>
      </c>
      <c r="X240">
        <v>30.83</v>
      </c>
      <c r="Y240">
        <v>1069</v>
      </c>
      <c r="Z240">
        <v>4</v>
      </c>
      <c r="AA240">
        <v>2</v>
      </c>
      <c r="AB240" t="s">
        <v>3179</v>
      </c>
      <c r="AC240" t="s">
        <v>3184</v>
      </c>
      <c r="AZ240" t="s">
        <v>3833</v>
      </c>
      <c r="BA240" t="s">
        <v>3852</v>
      </c>
      <c r="BB240" t="s">
        <v>3865</v>
      </c>
      <c r="BC240" t="s">
        <v>3868</v>
      </c>
      <c r="BD240">
        <v>3</v>
      </c>
      <c r="BE240">
        <v>12.5</v>
      </c>
      <c r="BF240">
        <v>7.8667</v>
      </c>
      <c r="BG240">
        <v>3.1789</v>
      </c>
      <c r="BH240">
        <v>0.3885</v>
      </c>
      <c r="BI240">
        <v>0</v>
      </c>
      <c r="BJ240">
        <v>0.0005</v>
      </c>
      <c r="BK240">
        <v>3</v>
      </c>
      <c r="BL240">
        <v>11.7</v>
      </c>
      <c r="BM240">
        <v>6.25</v>
      </c>
      <c r="BN240">
        <v>3.1191</v>
      </c>
      <c r="BO240">
        <v>0.4538</v>
      </c>
      <c r="BP240">
        <v>0</v>
      </c>
      <c r="BQ240">
        <v>0.0005</v>
      </c>
      <c r="BR240">
        <v>2</v>
      </c>
      <c r="BS240">
        <v>13.4833</v>
      </c>
      <c r="BT240">
        <v>6.1</v>
      </c>
      <c r="BU240">
        <v>3.0713</v>
      </c>
      <c r="BV240">
        <v>0.3912</v>
      </c>
      <c r="BW240">
        <v>0</v>
      </c>
      <c r="BX240">
        <v>0.0005</v>
      </c>
      <c r="BY240">
        <v>3</v>
      </c>
      <c r="BZ240" t="s">
        <v>3899</v>
      </c>
    </row>
    <row r="241" spans="1:78">
      <c r="A241" t="s">
        <v>78</v>
      </c>
      <c r="B241" t="s">
        <v>317</v>
      </c>
      <c r="C241" t="s">
        <v>598</v>
      </c>
      <c r="Z241">
        <v>222</v>
      </c>
      <c r="AA241">
        <v>192</v>
      </c>
      <c r="AB241" t="s">
        <v>3179</v>
      </c>
      <c r="AC241" t="s">
        <v>3184</v>
      </c>
      <c r="AZ241" t="s">
        <v>3834</v>
      </c>
      <c r="BA241" t="s">
        <v>3854</v>
      </c>
      <c r="BB241" t="s">
        <v>3865</v>
      </c>
      <c r="BC241" t="s">
        <v>3868</v>
      </c>
      <c r="BD241">
        <v>3</v>
      </c>
      <c r="BE241">
        <v>10</v>
      </c>
      <c r="BF241">
        <v>6.7167</v>
      </c>
      <c r="BG241">
        <v>2.8597</v>
      </c>
      <c r="BH241">
        <v>0.7579</v>
      </c>
      <c r="BI241">
        <v>0</v>
      </c>
      <c r="BJ241">
        <v>0.0048</v>
      </c>
      <c r="BK241">
        <v>3</v>
      </c>
      <c r="BL241">
        <v>10.6667</v>
      </c>
      <c r="BM241">
        <v>4.7667</v>
      </c>
      <c r="BN241">
        <v>2.9365</v>
      </c>
      <c r="BO241">
        <v>0.3965</v>
      </c>
      <c r="BP241">
        <v>0</v>
      </c>
      <c r="BQ241">
        <v>0.0048</v>
      </c>
      <c r="BR241">
        <v>2</v>
      </c>
      <c r="BS241">
        <v>13.1667</v>
      </c>
      <c r="BT241">
        <v>7.8833</v>
      </c>
      <c r="BU241">
        <v>3.2274</v>
      </c>
      <c r="BV241">
        <v>0.483</v>
      </c>
      <c r="BW241">
        <v>0</v>
      </c>
      <c r="BX241">
        <v>0.0048</v>
      </c>
      <c r="BY241">
        <v>2</v>
      </c>
      <c r="BZ241" t="s">
        <v>3900</v>
      </c>
    </row>
    <row r="242" spans="1:78">
      <c r="A242" t="s">
        <v>79</v>
      </c>
      <c r="B242" t="s">
        <v>318</v>
      </c>
      <c r="C242" t="s">
        <v>599</v>
      </c>
      <c r="D242" t="s">
        <v>670</v>
      </c>
      <c r="E242">
        <v>2</v>
      </c>
      <c r="F242">
        <v>16</v>
      </c>
      <c r="H242" t="s">
        <v>686</v>
      </c>
      <c r="I242" t="s">
        <v>809</v>
      </c>
      <c r="J242" t="s">
        <v>726</v>
      </c>
      <c r="K242" t="s">
        <v>1276</v>
      </c>
      <c r="L242">
        <v>3.98</v>
      </c>
      <c r="M242" t="s">
        <v>1867</v>
      </c>
      <c r="N242">
        <v>6.02</v>
      </c>
      <c r="O242">
        <v>5.73</v>
      </c>
      <c r="P242" t="s">
        <v>2311</v>
      </c>
      <c r="Q242" t="s">
        <v>2455</v>
      </c>
      <c r="R242">
        <v>5.71</v>
      </c>
      <c r="S242" t="s">
        <v>2784</v>
      </c>
      <c r="T242">
        <v>0</v>
      </c>
      <c r="U242">
        <v>0</v>
      </c>
      <c r="V242">
        <v>0</v>
      </c>
      <c r="W242">
        <v>30.85</v>
      </c>
      <c r="X242">
        <v>30.83</v>
      </c>
      <c r="Y242">
        <v>1069</v>
      </c>
      <c r="Z242">
        <v>162</v>
      </c>
      <c r="AA242">
        <v>132</v>
      </c>
      <c r="AB242" t="s">
        <v>3179</v>
      </c>
      <c r="AC242" t="s">
        <v>3184</v>
      </c>
      <c r="AZ242" t="s">
        <v>3835</v>
      </c>
      <c r="BA242" t="s">
        <v>3854</v>
      </c>
      <c r="BB242" t="s">
        <v>3865</v>
      </c>
      <c r="BC242" t="s">
        <v>3869</v>
      </c>
      <c r="BD242">
        <v>3</v>
      </c>
      <c r="BE242">
        <v>11.7</v>
      </c>
      <c r="BF242">
        <v>8.666700000000001</v>
      </c>
      <c r="BG242">
        <v>1.1999</v>
      </c>
      <c r="BH242">
        <v>0.2884</v>
      </c>
      <c r="BI242">
        <v>0</v>
      </c>
      <c r="BJ242">
        <v>0.162</v>
      </c>
      <c r="BK242">
        <v>5</v>
      </c>
      <c r="BL242">
        <v>10.8</v>
      </c>
      <c r="BM242">
        <v>8.1</v>
      </c>
      <c r="BN242">
        <v>1.1857</v>
      </c>
      <c r="BO242">
        <v>0.3042</v>
      </c>
      <c r="BP242">
        <v>0</v>
      </c>
      <c r="BQ242">
        <v>0.162</v>
      </c>
      <c r="BR242">
        <v>4</v>
      </c>
      <c r="BS242">
        <v>15.2167</v>
      </c>
      <c r="BT242">
        <v>9.433299999999999</v>
      </c>
      <c r="BU242">
        <v>1.2638</v>
      </c>
      <c r="BV242">
        <v>0.3045</v>
      </c>
      <c r="BW242">
        <v>0</v>
      </c>
      <c r="BX242">
        <v>0.162</v>
      </c>
      <c r="BY242">
        <v>4</v>
      </c>
      <c r="BZ242" t="s">
        <v>3901</v>
      </c>
    </row>
    <row r="243" spans="1:78">
      <c r="A243" t="s">
        <v>78</v>
      </c>
      <c r="B243" t="s">
        <v>319</v>
      </c>
      <c r="C243" t="s">
        <v>600</v>
      </c>
      <c r="Z243">
        <v>162</v>
      </c>
      <c r="AA243">
        <v>132</v>
      </c>
      <c r="AB243" t="s">
        <v>3179</v>
      </c>
      <c r="AC243" t="s">
        <v>3184</v>
      </c>
      <c r="AZ243" t="s">
        <v>3836</v>
      </c>
      <c r="BA243" t="s">
        <v>3847</v>
      </c>
      <c r="BB243" t="s">
        <v>3865</v>
      </c>
      <c r="BC243" t="s">
        <v>3868</v>
      </c>
      <c r="BD243">
        <v>3</v>
      </c>
      <c r="BE243">
        <v>21.85</v>
      </c>
      <c r="BF243">
        <v>11.5667</v>
      </c>
      <c r="BG243">
        <v>3.2059</v>
      </c>
      <c r="BH243">
        <v>0.3804</v>
      </c>
      <c r="BI243">
        <v>0</v>
      </c>
      <c r="BJ243">
        <v>47.8203</v>
      </c>
      <c r="BK243">
        <v>31</v>
      </c>
      <c r="BL243">
        <v>18.2835</v>
      </c>
      <c r="BM243">
        <v>8.699999999999999</v>
      </c>
      <c r="BN243">
        <v>3.2146</v>
      </c>
      <c r="BO243">
        <v>0.4342</v>
      </c>
      <c r="BP243">
        <v>0</v>
      </c>
      <c r="BQ243">
        <v>47.7201</v>
      </c>
      <c r="BR243">
        <v>36</v>
      </c>
      <c r="BS243">
        <v>23.0833</v>
      </c>
      <c r="BT243">
        <v>7.4167</v>
      </c>
      <c r="BU243">
        <v>3.1287</v>
      </c>
      <c r="BV243">
        <v>0.3663</v>
      </c>
      <c r="BW243">
        <v>0</v>
      </c>
      <c r="BX243">
        <v>47.6985</v>
      </c>
      <c r="BY243">
        <v>36</v>
      </c>
      <c r="BZ243" t="s">
        <v>3902</v>
      </c>
    </row>
    <row r="244" spans="1:78">
      <c r="A244" t="s">
        <v>79</v>
      </c>
      <c r="B244" t="s">
        <v>320</v>
      </c>
      <c r="C244" t="s">
        <v>601</v>
      </c>
      <c r="D244" t="s">
        <v>670</v>
      </c>
      <c r="E244">
        <v>2</v>
      </c>
      <c r="F244">
        <v>16</v>
      </c>
      <c r="H244" t="s">
        <v>692</v>
      </c>
      <c r="I244" t="s">
        <v>810</v>
      </c>
      <c r="J244" t="s">
        <v>923</v>
      </c>
      <c r="K244" t="s">
        <v>963</v>
      </c>
      <c r="L244">
        <v>5.91</v>
      </c>
      <c r="M244" t="s">
        <v>1868</v>
      </c>
      <c r="N244">
        <v>14.71</v>
      </c>
      <c r="O244">
        <v>5.91</v>
      </c>
      <c r="P244" t="s">
        <v>2312</v>
      </c>
      <c r="Q244" t="s">
        <v>2475</v>
      </c>
      <c r="R244">
        <v>5.88</v>
      </c>
      <c r="S244" t="s">
        <v>2899</v>
      </c>
      <c r="T244">
        <v>0</v>
      </c>
      <c r="U244">
        <v>0</v>
      </c>
      <c r="V244">
        <v>0</v>
      </c>
      <c r="W244">
        <v>30.85</v>
      </c>
      <c r="X244">
        <v>30.83</v>
      </c>
      <c r="Y244">
        <v>1069</v>
      </c>
      <c r="Z244">
        <v>2</v>
      </c>
      <c r="AA244">
        <v>0</v>
      </c>
      <c r="AB244" t="s">
        <v>3179</v>
      </c>
      <c r="AC244" t="s">
        <v>3184</v>
      </c>
      <c r="AZ244" t="s">
        <v>3837</v>
      </c>
      <c r="BA244" t="s">
        <v>3858</v>
      </c>
      <c r="BB244" t="s">
        <v>3865</v>
      </c>
      <c r="BC244" t="s">
        <v>3869</v>
      </c>
      <c r="BD244">
        <v>3</v>
      </c>
      <c r="BE244">
        <v>25.9334</v>
      </c>
      <c r="BF244">
        <v>9.4833</v>
      </c>
      <c r="BG244">
        <v>1.1181</v>
      </c>
      <c r="BH244">
        <v>0.4116</v>
      </c>
      <c r="BI244">
        <v>0</v>
      </c>
      <c r="BJ244">
        <v>0.0005</v>
      </c>
      <c r="BK244">
        <v>3</v>
      </c>
      <c r="BL244">
        <v>31.5673</v>
      </c>
      <c r="BM244">
        <v>9.5</v>
      </c>
      <c r="BN244">
        <v>1.1024</v>
      </c>
      <c r="BO244">
        <v>0.416</v>
      </c>
      <c r="BP244">
        <v>0</v>
      </c>
      <c r="BQ244">
        <v>0.0005</v>
      </c>
      <c r="BR244">
        <v>3</v>
      </c>
      <c r="BS244">
        <v>28.7228</v>
      </c>
      <c r="BT244">
        <v>9.7521</v>
      </c>
      <c r="BU244">
        <v>1.2939</v>
      </c>
      <c r="BV244">
        <v>0.3359</v>
      </c>
      <c r="BW244">
        <v>0</v>
      </c>
      <c r="BX244">
        <v>0.0005</v>
      </c>
      <c r="BY244">
        <v>3</v>
      </c>
      <c r="BZ244" t="s">
        <v>3903</v>
      </c>
    </row>
    <row r="245" spans="1:78">
      <c r="A245" t="s">
        <v>78</v>
      </c>
      <c r="B245" t="s">
        <v>321</v>
      </c>
      <c r="C245" t="s">
        <v>602</v>
      </c>
      <c r="Z245">
        <v>2</v>
      </c>
      <c r="AA245">
        <v>0</v>
      </c>
      <c r="AB245" t="s">
        <v>3179</v>
      </c>
      <c r="AC245" t="s">
        <v>3184</v>
      </c>
      <c r="AZ245" t="s">
        <v>3838</v>
      </c>
      <c r="BA245" t="s">
        <v>3859</v>
      </c>
      <c r="BB245" t="s">
        <v>3865</v>
      </c>
      <c r="BC245" t="s">
        <v>3871</v>
      </c>
      <c r="BD245">
        <v>3</v>
      </c>
      <c r="BE245">
        <v>10.5833</v>
      </c>
      <c r="BF245">
        <v>3.2333</v>
      </c>
      <c r="BG245">
        <v>3.7639</v>
      </c>
      <c r="BH245">
        <v>23.6068</v>
      </c>
      <c r="BI245">
        <v>0</v>
      </c>
      <c r="BJ245">
        <v>0.1079</v>
      </c>
      <c r="BK245">
        <v>65</v>
      </c>
      <c r="BL245">
        <v>10.2167</v>
      </c>
      <c r="BM245">
        <v>2.1</v>
      </c>
      <c r="BN245">
        <v>3.8771</v>
      </c>
      <c r="BO245">
        <v>23.5099</v>
      </c>
      <c r="BP245">
        <v>0</v>
      </c>
      <c r="BQ245">
        <v>0.1049</v>
      </c>
      <c r="BR245">
        <v>91</v>
      </c>
      <c r="BS245">
        <v>9.533300000000001</v>
      </c>
      <c r="BT245">
        <v>2.1</v>
      </c>
      <c r="BU245">
        <v>3.7247</v>
      </c>
      <c r="BV245">
        <v>23.3616</v>
      </c>
      <c r="BW245">
        <v>0</v>
      </c>
      <c r="BX245">
        <v>0.1086</v>
      </c>
      <c r="BY245">
        <v>91</v>
      </c>
      <c r="BZ245" t="s">
        <v>3904</v>
      </c>
    </row>
    <row r="246" spans="1:78">
      <c r="A246" t="s">
        <v>79</v>
      </c>
      <c r="B246" t="s">
        <v>322</v>
      </c>
      <c r="C246" t="s">
        <v>603</v>
      </c>
      <c r="D246" t="s">
        <v>670</v>
      </c>
      <c r="E246">
        <v>2</v>
      </c>
      <c r="F246">
        <v>16</v>
      </c>
      <c r="H246" t="s">
        <v>692</v>
      </c>
      <c r="I246" t="s">
        <v>811</v>
      </c>
      <c r="J246" t="s">
        <v>1239</v>
      </c>
      <c r="K246" t="s">
        <v>725</v>
      </c>
      <c r="L246">
        <v>5.91</v>
      </c>
      <c r="M246" t="s">
        <v>1869</v>
      </c>
      <c r="N246">
        <v>14.71</v>
      </c>
      <c r="O246">
        <v>5.89</v>
      </c>
      <c r="P246" t="s">
        <v>2313</v>
      </c>
      <c r="Q246" t="s">
        <v>2476</v>
      </c>
      <c r="R246">
        <v>5.88</v>
      </c>
      <c r="S246" t="s">
        <v>2900</v>
      </c>
      <c r="T246">
        <v>0</v>
      </c>
      <c r="U246">
        <v>0</v>
      </c>
      <c r="V246">
        <v>0</v>
      </c>
      <c r="W246">
        <v>30.85</v>
      </c>
      <c r="X246">
        <v>30.83</v>
      </c>
      <c r="Y246">
        <v>1069</v>
      </c>
      <c r="Z246">
        <v>3</v>
      </c>
      <c r="AA246">
        <v>0</v>
      </c>
      <c r="AB246" t="s">
        <v>3179</v>
      </c>
      <c r="AC246" t="s">
        <v>3184</v>
      </c>
      <c r="AZ246" t="s">
        <v>3839</v>
      </c>
      <c r="BA246" t="s">
        <v>3860</v>
      </c>
      <c r="BB246" t="s">
        <v>3865</v>
      </c>
      <c r="BC246" t="s">
        <v>3868</v>
      </c>
      <c r="BD246">
        <v>3</v>
      </c>
      <c r="BE246">
        <v>8.3667</v>
      </c>
      <c r="BF246">
        <v>5.2167</v>
      </c>
      <c r="BG246">
        <v>2.8342</v>
      </c>
      <c r="BH246">
        <v>0.3682</v>
      </c>
      <c r="BI246">
        <v>0</v>
      </c>
      <c r="BJ246">
        <v>0.3165</v>
      </c>
      <c r="BK246">
        <v>8</v>
      </c>
      <c r="BL246">
        <v>13.2</v>
      </c>
      <c r="BM246">
        <v>7.5167</v>
      </c>
      <c r="BN246">
        <v>2.9134</v>
      </c>
      <c r="BO246">
        <v>0.3681</v>
      </c>
      <c r="BP246">
        <v>0</v>
      </c>
      <c r="BQ246">
        <v>0.3148</v>
      </c>
      <c r="BR246">
        <v>11</v>
      </c>
      <c r="BS246">
        <v>9.6</v>
      </c>
      <c r="BT246">
        <v>6.85</v>
      </c>
      <c r="BU246">
        <v>2.8517</v>
      </c>
      <c r="BV246">
        <v>0.3815</v>
      </c>
      <c r="BW246">
        <v>0</v>
      </c>
      <c r="BX246">
        <v>0.3148</v>
      </c>
      <c r="BY246">
        <v>9</v>
      </c>
      <c r="BZ246" t="s">
        <v>3905</v>
      </c>
    </row>
    <row r="247" spans="1:78">
      <c r="A247" t="s">
        <v>78</v>
      </c>
      <c r="B247" t="s">
        <v>323</v>
      </c>
      <c r="C247" t="s">
        <v>604</v>
      </c>
      <c r="Z247">
        <v>3</v>
      </c>
      <c r="AA247">
        <v>0</v>
      </c>
      <c r="AB247" t="s">
        <v>3179</v>
      </c>
      <c r="AC247" t="s">
        <v>3184</v>
      </c>
      <c r="AZ247" t="s">
        <v>3840</v>
      </c>
      <c r="BA247" t="s">
        <v>3861</v>
      </c>
      <c r="BB247" t="s">
        <v>3865</v>
      </c>
      <c r="BC247" t="s">
        <v>3872</v>
      </c>
      <c r="BD247">
        <v>3</v>
      </c>
      <c r="BE247">
        <v>56.2833</v>
      </c>
      <c r="BF247">
        <v>13.1167</v>
      </c>
      <c r="BG247">
        <v>5.7111</v>
      </c>
      <c r="BH247">
        <v>0.6326000000000001</v>
      </c>
      <c r="BI247">
        <v>0</v>
      </c>
      <c r="BJ247">
        <v>32.5865</v>
      </c>
      <c r="BK247">
        <v>349</v>
      </c>
      <c r="BL247">
        <v>53.2</v>
      </c>
      <c r="BM247">
        <v>12.6833</v>
      </c>
      <c r="BN247">
        <v>5.7187</v>
      </c>
      <c r="BO247">
        <v>0.821</v>
      </c>
      <c r="BP247">
        <v>0</v>
      </c>
      <c r="BQ247">
        <v>30.5141</v>
      </c>
      <c r="BR247">
        <v>274</v>
      </c>
      <c r="BS247">
        <v>55</v>
      </c>
      <c r="BT247">
        <v>12.55</v>
      </c>
      <c r="BU247">
        <v>5.6694</v>
      </c>
      <c r="BV247">
        <v>0.4691</v>
      </c>
      <c r="BW247">
        <v>0</v>
      </c>
      <c r="BX247">
        <v>32.5984</v>
      </c>
      <c r="BY247">
        <v>310</v>
      </c>
      <c r="BZ247" t="s">
        <v>3906</v>
      </c>
    </row>
    <row r="248" spans="1:78">
      <c r="B248" t="s">
        <v>324</v>
      </c>
      <c r="AD248" t="s">
        <v>3185</v>
      </c>
      <c r="AE248" t="s">
        <v>3230</v>
      </c>
      <c r="AF248" t="s">
        <v>3251</v>
      </c>
      <c r="AG248">
        <v>2</v>
      </c>
      <c r="AH248">
        <v>4</v>
      </c>
      <c r="AI248" t="s">
        <v>3289</v>
      </c>
      <c r="AJ248" t="s">
        <v>3289</v>
      </c>
      <c r="AK248" t="s">
        <v>1312</v>
      </c>
      <c r="AL248">
        <v>3.31</v>
      </c>
      <c r="AM248">
        <v>3.21</v>
      </c>
      <c r="AN248" t="s">
        <v>3163</v>
      </c>
      <c r="AO248" t="s">
        <v>3538</v>
      </c>
      <c r="AP248" t="s">
        <v>3641</v>
      </c>
      <c r="AQ248" t="s">
        <v>3411</v>
      </c>
      <c r="AR248" t="s">
        <v>1195</v>
      </c>
      <c r="AS248" t="s">
        <v>1195</v>
      </c>
      <c r="AT248" t="s">
        <v>1551</v>
      </c>
      <c r="AU248" t="s">
        <v>3741</v>
      </c>
      <c r="AV248" t="s">
        <v>1478</v>
      </c>
      <c r="AW248" t="s">
        <v>3179</v>
      </c>
      <c r="AX248" t="s">
        <v>3184</v>
      </c>
    </row>
    <row r="249" spans="1:78">
      <c r="A249" t="s">
        <v>79</v>
      </c>
      <c r="B249" t="s">
        <v>325</v>
      </c>
      <c r="C249" t="s">
        <v>605</v>
      </c>
      <c r="D249" t="s">
        <v>673</v>
      </c>
      <c r="E249">
        <v>2</v>
      </c>
      <c r="F249">
        <v>8</v>
      </c>
      <c r="H249" t="s">
        <v>686</v>
      </c>
      <c r="I249" t="s">
        <v>812</v>
      </c>
      <c r="J249" t="s">
        <v>1240</v>
      </c>
      <c r="K249" t="s">
        <v>1547</v>
      </c>
      <c r="L249">
        <v>3.16</v>
      </c>
      <c r="M249" t="s">
        <v>1870</v>
      </c>
      <c r="N249">
        <v>3.29</v>
      </c>
      <c r="O249">
        <v>3.11</v>
      </c>
      <c r="P249" t="s">
        <v>2314</v>
      </c>
      <c r="Q249" t="s">
        <v>2477</v>
      </c>
      <c r="R249">
        <v>3.09</v>
      </c>
      <c r="S249" t="s">
        <v>2901</v>
      </c>
      <c r="T249">
        <v>0.02</v>
      </c>
      <c r="U249">
        <v>0.02</v>
      </c>
      <c r="V249">
        <v>0.02</v>
      </c>
      <c r="W249">
        <v>27.7</v>
      </c>
      <c r="X249">
        <v>27.55</v>
      </c>
      <c r="Y249">
        <v>400</v>
      </c>
      <c r="Z249">
        <v>196</v>
      </c>
      <c r="AA249">
        <v>184</v>
      </c>
      <c r="AB249" t="s">
        <v>3179</v>
      </c>
      <c r="AC249" t="s">
        <v>3184</v>
      </c>
    </row>
    <row r="250" spans="1:78">
      <c r="A250" t="s">
        <v>79</v>
      </c>
      <c r="B250" t="s">
        <v>326</v>
      </c>
      <c r="C250" t="s">
        <v>606</v>
      </c>
      <c r="D250" t="s">
        <v>668</v>
      </c>
      <c r="E250">
        <v>2</v>
      </c>
      <c r="F250">
        <v>4</v>
      </c>
      <c r="H250" t="s">
        <v>686</v>
      </c>
      <c r="I250" t="s">
        <v>813</v>
      </c>
      <c r="J250" t="s">
        <v>1241</v>
      </c>
      <c r="K250" t="s">
        <v>806</v>
      </c>
      <c r="L250">
        <v>1.09</v>
      </c>
      <c r="M250" t="s">
        <v>1871</v>
      </c>
      <c r="N250">
        <v>1.3</v>
      </c>
      <c r="O250">
        <v>1.14</v>
      </c>
      <c r="P250" t="s">
        <v>2315</v>
      </c>
      <c r="Q250" t="s">
        <v>2478</v>
      </c>
      <c r="R250">
        <v>1.13</v>
      </c>
      <c r="S250" t="s">
        <v>2902</v>
      </c>
      <c r="T250">
        <v>0.17</v>
      </c>
      <c r="U250">
        <v>0.17</v>
      </c>
      <c r="V250">
        <v>0.17</v>
      </c>
      <c r="W250">
        <v>27.6</v>
      </c>
      <c r="X250">
        <v>27.57</v>
      </c>
      <c r="Y250">
        <v>109</v>
      </c>
      <c r="Z250">
        <v>5</v>
      </c>
      <c r="AA250">
        <v>2</v>
      </c>
      <c r="AB250" t="s">
        <v>3179</v>
      </c>
      <c r="AC250" t="s">
        <v>3184</v>
      </c>
    </row>
    <row r="251" spans="1:78">
      <c r="A251" t="s">
        <v>79</v>
      </c>
      <c r="B251" t="s">
        <v>327</v>
      </c>
      <c r="C251" t="s">
        <v>607</v>
      </c>
      <c r="D251" t="s">
        <v>672</v>
      </c>
      <c r="E251">
        <v>4</v>
      </c>
      <c r="F251">
        <v>32</v>
      </c>
      <c r="H251" t="s">
        <v>686</v>
      </c>
      <c r="I251" t="s">
        <v>814</v>
      </c>
      <c r="J251" t="s">
        <v>1242</v>
      </c>
      <c r="K251" t="s">
        <v>1548</v>
      </c>
      <c r="L251">
        <v>8.390000000000001</v>
      </c>
      <c r="M251" t="s">
        <v>1872</v>
      </c>
      <c r="N251">
        <v>8.550000000000001</v>
      </c>
      <c r="O251">
        <v>8.300000000000001</v>
      </c>
      <c r="P251" t="s">
        <v>2316</v>
      </c>
      <c r="Q251" t="s">
        <v>2183</v>
      </c>
      <c r="R251">
        <v>8.279999999999999</v>
      </c>
      <c r="S251" t="s">
        <v>2903</v>
      </c>
      <c r="T251">
        <v>0</v>
      </c>
      <c r="U251">
        <v>0</v>
      </c>
      <c r="V251">
        <v>0</v>
      </c>
      <c r="W251">
        <v>77.52</v>
      </c>
      <c r="X251">
        <v>77.52</v>
      </c>
      <c r="Y251">
        <v>2069</v>
      </c>
      <c r="Z251">
        <v>11</v>
      </c>
      <c r="AA251">
        <v>7</v>
      </c>
      <c r="AB251" t="s">
        <v>3179</v>
      </c>
      <c r="AC251" t="s">
        <v>3184</v>
      </c>
    </row>
    <row r="252" spans="1:78">
      <c r="B252" t="s">
        <v>328</v>
      </c>
      <c r="AD252" t="s">
        <v>3185</v>
      </c>
      <c r="AE252" t="s">
        <v>3231</v>
      </c>
      <c r="AF252" t="s">
        <v>3254</v>
      </c>
      <c r="AG252">
        <v>2</v>
      </c>
      <c r="AH252">
        <v>8</v>
      </c>
      <c r="AI252" t="s">
        <v>3290</v>
      </c>
      <c r="AJ252" t="s">
        <v>3362</v>
      </c>
      <c r="AK252" t="s">
        <v>1404</v>
      </c>
      <c r="AL252">
        <v>7.04</v>
      </c>
      <c r="AM252">
        <v>7.04</v>
      </c>
      <c r="AN252" t="s">
        <v>3468</v>
      </c>
      <c r="AO252" t="s">
        <v>3539</v>
      </c>
      <c r="AP252" t="s">
        <v>3599</v>
      </c>
      <c r="AQ252" t="s">
        <v>1540</v>
      </c>
      <c r="AR252" t="s">
        <v>1540</v>
      </c>
      <c r="AS252" t="s">
        <v>1540</v>
      </c>
      <c r="AT252" t="s">
        <v>3699</v>
      </c>
      <c r="AU252" t="s">
        <v>1653</v>
      </c>
      <c r="AV252" t="s">
        <v>1752</v>
      </c>
      <c r="AW252" t="s">
        <v>3179</v>
      </c>
      <c r="AX252" t="s">
        <v>3184</v>
      </c>
    </row>
    <row r="253" spans="1:78">
      <c r="B253" t="s">
        <v>329</v>
      </c>
      <c r="AD253" t="s">
        <v>3185</v>
      </c>
      <c r="AE253" t="s">
        <v>3232</v>
      </c>
      <c r="AF253" t="s">
        <v>3254</v>
      </c>
      <c r="AG253">
        <v>2</v>
      </c>
      <c r="AH253">
        <v>8</v>
      </c>
      <c r="AI253" t="s">
        <v>3291</v>
      </c>
      <c r="AJ253" t="s">
        <v>799</v>
      </c>
      <c r="AK253" t="s">
        <v>1369</v>
      </c>
      <c r="AL253">
        <v>7.04</v>
      </c>
      <c r="AM253">
        <v>7.04</v>
      </c>
      <c r="AN253" t="s">
        <v>3468</v>
      </c>
      <c r="AO253" t="s">
        <v>3468</v>
      </c>
      <c r="AP253" t="s">
        <v>3486</v>
      </c>
      <c r="AQ253" t="s">
        <v>1540</v>
      </c>
      <c r="AR253" t="s">
        <v>1540</v>
      </c>
      <c r="AS253" t="s">
        <v>1540</v>
      </c>
      <c r="AT253" t="s">
        <v>1478</v>
      </c>
      <c r="AU253" t="s">
        <v>1653</v>
      </c>
      <c r="AV253" t="s">
        <v>1752</v>
      </c>
      <c r="AW253" t="s">
        <v>3179</v>
      </c>
      <c r="AX253" t="s">
        <v>3184</v>
      </c>
    </row>
    <row r="254" spans="1:78">
      <c r="B254" t="s">
        <v>330</v>
      </c>
      <c r="AD254" t="s">
        <v>3185</v>
      </c>
      <c r="AE254" t="s">
        <v>3233</v>
      </c>
      <c r="AF254" t="s">
        <v>3254</v>
      </c>
      <c r="AG254">
        <v>2</v>
      </c>
      <c r="AH254">
        <v>8</v>
      </c>
      <c r="AI254" t="s">
        <v>1572</v>
      </c>
      <c r="AJ254" t="s">
        <v>1728</v>
      </c>
      <c r="AK254" t="s">
        <v>3382</v>
      </c>
      <c r="AL254">
        <v>7.04</v>
      </c>
      <c r="AM254">
        <v>7.04</v>
      </c>
      <c r="AN254" t="s">
        <v>3469</v>
      </c>
      <c r="AO254" t="s">
        <v>3469</v>
      </c>
      <c r="AP254" t="s">
        <v>3572</v>
      </c>
      <c r="AQ254" t="s">
        <v>1540</v>
      </c>
      <c r="AR254" t="s">
        <v>1540</v>
      </c>
      <c r="AS254" t="s">
        <v>1540</v>
      </c>
      <c r="AT254" t="s">
        <v>3709</v>
      </c>
      <c r="AU254" t="s">
        <v>1478</v>
      </c>
      <c r="AV254" t="s">
        <v>3793</v>
      </c>
      <c r="AW254" t="s">
        <v>3179</v>
      </c>
      <c r="AX254" t="s">
        <v>3184</v>
      </c>
    </row>
    <row r="255" spans="1:78">
      <c r="A255" t="s">
        <v>79</v>
      </c>
      <c r="B255" t="s">
        <v>331</v>
      </c>
      <c r="C255" t="s">
        <v>608</v>
      </c>
      <c r="D255" t="s">
        <v>681</v>
      </c>
      <c r="E255">
        <v>16</v>
      </c>
      <c r="F255">
        <v>128</v>
      </c>
      <c r="H255" t="s">
        <v>686</v>
      </c>
      <c r="I255" t="s">
        <v>815</v>
      </c>
      <c r="J255" t="s">
        <v>1243</v>
      </c>
      <c r="K255" t="s">
        <v>1387</v>
      </c>
      <c r="L255">
        <v>24.86</v>
      </c>
      <c r="M255" t="s">
        <v>1873</v>
      </c>
      <c r="N255">
        <v>24.67</v>
      </c>
      <c r="O255">
        <v>23.93</v>
      </c>
      <c r="P255" t="s">
        <v>2317</v>
      </c>
      <c r="Q255" t="s">
        <v>2479</v>
      </c>
      <c r="R255">
        <v>23.86</v>
      </c>
      <c r="S255" t="s">
        <v>2515</v>
      </c>
      <c r="T255">
        <v>0</v>
      </c>
      <c r="U255">
        <v>0</v>
      </c>
      <c r="V255">
        <v>0</v>
      </c>
      <c r="W255">
        <v>311.01</v>
      </c>
      <c r="X255">
        <v>311.01</v>
      </c>
      <c r="Y255">
        <v>4069</v>
      </c>
      <c r="Z255">
        <v>751</v>
      </c>
      <c r="AA255">
        <v>671</v>
      </c>
      <c r="AB255" t="s">
        <v>3179</v>
      </c>
      <c r="AC255" t="s">
        <v>3184</v>
      </c>
    </row>
    <row r="256" spans="1:78">
      <c r="A256" t="s">
        <v>78</v>
      </c>
      <c r="B256" t="s">
        <v>332</v>
      </c>
      <c r="C256" t="s">
        <v>609</v>
      </c>
      <c r="Z256">
        <v>751</v>
      </c>
      <c r="AA256">
        <v>671</v>
      </c>
      <c r="AB256" t="s">
        <v>3179</v>
      </c>
      <c r="AC256" t="s">
        <v>3184</v>
      </c>
    </row>
    <row r="257" spans="1:50">
      <c r="A257" t="s">
        <v>78</v>
      </c>
      <c r="B257" t="s">
        <v>333</v>
      </c>
      <c r="C257" t="s">
        <v>610</v>
      </c>
      <c r="Z257">
        <v>70</v>
      </c>
      <c r="AA257">
        <v>30</v>
      </c>
      <c r="AB257" t="s">
        <v>3179</v>
      </c>
      <c r="AC257" t="s">
        <v>3184</v>
      </c>
    </row>
    <row r="258" spans="1:50">
      <c r="A258" t="s">
        <v>79</v>
      </c>
      <c r="B258" t="s">
        <v>334</v>
      </c>
      <c r="C258" t="s">
        <v>611</v>
      </c>
      <c r="D258" t="s">
        <v>670</v>
      </c>
      <c r="E258">
        <v>2</v>
      </c>
      <c r="F258">
        <v>16</v>
      </c>
      <c r="H258" t="s">
        <v>686</v>
      </c>
      <c r="I258" t="s">
        <v>816</v>
      </c>
      <c r="J258" t="s">
        <v>1003</v>
      </c>
      <c r="K258" t="s">
        <v>1549</v>
      </c>
      <c r="L258">
        <v>5.67</v>
      </c>
      <c r="M258" t="s">
        <v>1874</v>
      </c>
      <c r="N258">
        <v>5.78</v>
      </c>
      <c r="O258">
        <v>5.61</v>
      </c>
      <c r="P258" t="s">
        <v>2318</v>
      </c>
      <c r="Q258" t="s">
        <v>2480</v>
      </c>
      <c r="R258">
        <v>5.59</v>
      </c>
      <c r="S258" t="s">
        <v>2876</v>
      </c>
      <c r="T258">
        <v>0</v>
      </c>
      <c r="U258">
        <v>0</v>
      </c>
      <c r="V258">
        <v>0</v>
      </c>
      <c r="W258">
        <v>30.83</v>
      </c>
      <c r="X258">
        <v>30.83</v>
      </c>
      <c r="Y258">
        <v>1069</v>
      </c>
      <c r="Z258">
        <v>70</v>
      </c>
      <c r="AA258">
        <v>30</v>
      </c>
      <c r="AB258" t="s">
        <v>3179</v>
      </c>
      <c r="AC258" t="s">
        <v>3184</v>
      </c>
    </row>
    <row r="259" spans="1:50">
      <c r="A259" t="s">
        <v>79</v>
      </c>
      <c r="B259" t="s">
        <v>335</v>
      </c>
      <c r="C259" t="s">
        <v>612</v>
      </c>
      <c r="D259" t="s">
        <v>675</v>
      </c>
      <c r="E259">
        <v>4</v>
      </c>
      <c r="F259">
        <v>16</v>
      </c>
      <c r="G259">
        <v>100</v>
      </c>
      <c r="H259" t="s">
        <v>694</v>
      </c>
      <c r="I259" t="s">
        <v>817</v>
      </c>
      <c r="J259" t="s">
        <v>1244</v>
      </c>
      <c r="K259" t="s">
        <v>1550</v>
      </c>
      <c r="L259">
        <v>10.44</v>
      </c>
      <c r="M259" t="s">
        <v>1875</v>
      </c>
      <c r="N259">
        <v>13.84</v>
      </c>
      <c r="O259">
        <v>10.63</v>
      </c>
      <c r="P259" t="s">
        <v>2319</v>
      </c>
      <c r="Q259" t="s">
        <v>2481</v>
      </c>
      <c r="R259">
        <v>10.59</v>
      </c>
      <c r="S259" t="s">
        <v>2904</v>
      </c>
      <c r="T259">
        <v>0</v>
      </c>
      <c r="U259">
        <v>0</v>
      </c>
      <c r="V259">
        <v>0</v>
      </c>
      <c r="W259">
        <v>41.23</v>
      </c>
      <c r="X259">
        <v>41.13</v>
      </c>
      <c r="Z259">
        <v>0</v>
      </c>
      <c r="AA259">
        <v>0</v>
      </c>
      <c r="AB259" t="s">
        <v>3179</v>
      </c>
      <c r="AC259" t="s">
        <v>3184</v>
      </c>
    </row>
    <row r="260" spans="1:50">
      <c r="A260" t="s">
        <v>79</v>
      </c>
      <c r="B260" t="s">
        <v>336</v>
      </c>
      <c r="C260" t="s">
        <v>613</v>
      </c>
      <c r="D260" t="s">
        <v>675</v>
      </c>
      <c r="E260">
        <v>4</v>
      </c>
      <c r="F260">
        <v>16</v>
      </c>
      <c r="G260">
        <v>100</v>
      </c>
      <c r="H260" t="s">
        <v>694</v>
      </c>
      <c r="I260" t="s">
        <v>818</v>
      </c>
      <c r="J260" t="s">
        <v>1158</v>
      </c>
      <c r="K260" t="s">
        <v>845</v>
      </c>
      <c r="L260">
        <v>10.53</v>
      </c>
      <c r="M260" t="s">
        <v>1876</v>
      </c>
      <c r="N260">
        <v>13.85</v>
      </c>
      <c r="O260">
        <v>10.56</v>
      </c>
      <c r="P260" t="s">
        <v>2320</v>
      </c>
      <c r="Q260" t="s">
        <v>2482</v>
      </c>
      <c r="R260">
        <v>10.53</v>
      </c>
      <c r="S260" t="s">
        <v>1876</v>
      </c>
      <c r="T260">
        <v>0</v>
      </c>
      <c r="U260">
        <v>0</v>
      </c>
      <c r="V260">
        <v>0</v>
      </c>
      <c r="W260">
        <v>41.23</v>
      </c>
      <c r="X260">
        <v>41.13</v>
      </c>
      <c r="Z260">
        <v>1</v>
      </c>
      <c r="AA260">
        <v>1</v>
      </c>
      <c r="AB260" t="s">
        <v>3179</v>
      </c>
      <c r="AC260" t="s">
        <v>3184</v>
      </c>
    </row>
    <row r="261" spans="1:50">
      <c r="B261" t="s">
        <v>337</v>
      </c>
      <c r="AD261" t="s">
        <v>3185</v>
      </c>
      <c r="AE261" t="s">
        <v>3234</v>
      </c>
      <c r="AF261" t="s">
        <v>3248</v>
      </c>
      <c r="AG261">
        <v>4</v>
      </c>
      <c r="AH261">
        <v>16</v>
      </c>
      <c r="AI261" t="s">
        <v>1108</v>
      </c>
      <c r="AJ261" t="s">
        <v>3363</v>
      </c>
      <c r="AK261" t="s">
        <v>3402</v>
      </c>
      <c r="AL261">
        <v>14.6</v>
      </c>
      <c r="AM261">
        <v>14.6</v>
      </c>
      <c r="AN261" t="s">
        <v>3431</v>
      </c>
      <c r="AO261" t="s">
        <v>3512</v>
      </c>
      <c r="AP261" t="s">
        <v>3617</v>
      </c>
      <c r="AQ261" t="s">
        <v>908</v>
      </c>
      <c r="AR261" t="s">
        <v>908</v>
      </c>
      <c r="AS261" t="s">
        <v>908</v>
      </c>
      <c r="AT261" t="s">
        <v>3741</v>
      </c>
      <c r="AU261" t="s">
        <v>788</v>
      </c>
      <c r="AV261" t="s">
        <v>787</v>
      </c>
      <c r="AW261" t="s">
        <v>3179</v>
      </c>
      <c r="AX261" t="s">
        <v>3184</v>
      </c>
    </row>
    <row r="262" spans="1:50">
      <c r="B262" t="s">
        <v>338</v>
      </c>
      <c r="AD262" t="s">
        <v>3185</v>
      </c>
      <c r="AE262" t="s">
        <v>3235</v>
      </c>
      <c r="AF262" t="s">
        <v>3248</v>
      </c>
      <c r="AG262">
        <v>4</v>
      </c>
      <c r="AH262">
        <v>16</v>
      </c>
      <c r="AI262" t="s">
        <v>3292</v>
      </c>
      <c r="AJ262" t="s">
        <v>979</v>
      </c>
      <c r="AK262" t="s">
        <v>1513</v>
      </c>
      <c r="AL262">
        <v>14.58</v>
      </c>
      <c r="AM262">
        <v>14.58</v>
      </c>
      <c r="AN262" t="s">
        <v>3470</v>
      </c>
      <c r="AO262" t="s">
        <v>3540</v>
      </c>
      <c r="AP262" t="s">
        <v>3642</v>
      </c>
      <c r="AQ262" t="s">
        <v>908</v>
      </c>
      <c r="AR262" t="s">
        <v>908</v>
      </c>
      <c r="AS262" t="s">
        <v>908</v>
      </c>
      <c r="AT262" t="s">
        <v>3709</v>
      </c>
      <c r="AU262" t="s">
        <v>3741</v>
      </c>
      <c r="AV262" t="s">
        <v>908</v>
      </c>
      <c r="AW262" t="s">
        <v>3179</v>
      </c>
      <c r="AX262" t="s">
        <v>3184</v>
      </c>
    </row>
    <row r="263" spans="1:50">
      <c r="A263" t="s">
        <v>78</v>
      </c>
      <c r="B263" t="s">
        <v>339</v>
      </c>
      <c r="C263" t="s">
        <v>614</v>
      </c>
      <c r="AB263" t="s">
        <v>3179</v>
      </c>
      <c r="AC263" t="s">
        <v>3184</v>
      </c>
    </row>
    <row r="264" spans="1:50">
      <c r="A264" t="s">
        <v>79</v>
      </c>
      <c r="B264" t="s">
        <v>340</v>
      </c>
      <c r="C264" t="s">
        <v>615</v>
      </c>
      <c r="D264" t="s">
        <v>668</v>
      </c>
      <c r="E264">
        <v>2</v>
      </c>
      <c r="F264">
        <v>4</v>
      </c>
      <c r="G264">
        <v>1</v>
      </c>
      <c r="H264" t="s">
        <v>683</v>
      </c>
      <c r="W264">
        <v>0</v>
      </c>
      <c r="X264">
        <v>0</v>
      </c>
      <c r="AB264" t="s">
        <v>3179</v>
      </c>
      <c r="AC264" t="s">
        <v>3184</v>
      </c>
    </row>
    <row r="265" spans="1:50">
      <c r="A265" t="s">
        <v>79</v>
      </c>
      <c r="B265" t="s">
        <v>341</v>
      </c>
      <c r="C265" t="s">
        <v>616</v>
      </c>
      <c r="D265" t="s">
        <v>668</v>
      </c>
      <c r="E265">
        <v>2</v>
      </c>
      <c r="F265">
        <v>4</v>
      </c>
      <c r="G265">
        <v>100</v>
      </c>
      <c r="H265" t="s">
        <v>687</v>
      </c>
      <c r="I265" t="s">
        <v>819</v>
      </c>
      <c r="J265" t="s">
        <v>1147</v>
      </c>
      <c r="K265" t="s">
        <v>1551</v>
      </c>
      <c r="L265">
        <v>2.9</v>
      </c>
      <c r="M265" t="s">
        <v>1877</v>
      </c>
      <c r="N265">
        <v>3.04</v>
      </c>
      <c r="O265">
        <v>2.91</v>
      </c>
      <c r="P265" t="s">
        <v>2321</v>
      </c>
      <c r="Q265" t="s">
        <v>2483</v>
      </c>
      <c r="R265">
        <v>2.9</v>
      </c>
      <c r="S265" t="s">
        <v>2905</v>
      </c>
      <c r="T265">
        <v>0</v>
      </c>
      <c r="U265">
        <v>0</v>
      </c>
      <c r="V265">
        <v>0</v>
      </c>
      <c r="W265">
        <v>94.90000000000001</v>
      </c>
      <c r="X265">
        <v>94.84</v>
      </c>
      <c r="Y265">
        <v>451</v>
      </c>
      <c r="Z265">
        <v>20</v>
      </c>
      <c r="AA265">
        <v>3</v>
      </c>
      <c r="AB265" t="s">
        <v>3179</v>
      </c>
      <c r="AC265" t="s">
        <v>3184</v>
      </c>
    </row>
    <row r="266" spans="1:50">
      <c r="A266" t="s">
        <v>79</v>
      </c>
      <c r="B266" t="s">
        <v>342</v>
      </c>
      <c r="C266" t="s">
        <v>617</v>
      </c>
      <c r="D266" t="s">
        <v>670</v>
      </c>
      <c r="E266">
        <v>2</v>
      </c>
      <c r="F266">
        <v>16</v>
      </c>
      <c r="H266" t="s">
        <v>692</v>
      </c>
      <c r="I266" t="s">
        <v>820</v>
      </c>
      <c r="J266" t="s">
        <v>1079</v>
      </c>
      <c r="K266" t="s">
        <v>1552</v>
      </c>
      <c r="L266">
        <v>4.6</v>
      </c>
      <c r="M266" t="s">
        <v>1878</v>
      </c>
      <c r="N266">
        <v>6.09</v>
      </c>
      <c r="O266">
        <v>5.94</v>
      </c>
      <c r="P266" t="s">
        <v>2322</v>
      </c>
      <c r="Q266" t="s">
        <v>2484</v>
      </c>
      <c r="R266">
        <v>5.92</v>
      </c>
      <c r="S266" t="s">
        <v>2906</v>
      </c>
      <c r="T266">
        <v>0</v>
      </c>
      <c r="U266">
        <v>0</v>
      </c>
      <c r="V266">
        <v>0</v>
      </c>
      <c r="W266">
        <v>30.83</v>
      </c>
      <c r="X266">
        <v>30.83</v>
      </c>
      <c r="Y266">
        <v>1069</v>
      </c>
      <c r="Z266">
        <v>10</v>
      </c>
      <c r="AA266">
        <v>2</v>
      </c>
      <c r="AB266" t="s">
        <v>3179</v>
      </c>
      <c r="AC266" t="s">
        <v>3184</v>
      </c>
    </row>
    <row r="267" spans="1:50">
      <c r="A267" t="s">
        <v>79</v>
      </c>
      <c r="B267" t="s">
        <v>343</v>
      </c>
      <c r="C267" t="s">
        <v>618</v>
      </c>
      <c r="D267" t="s">
        <v>670</v>
      </c>
      <c r="E267">
        <v>2</v>
      </c>
      <c r="F267">
        <v>16</v>
      </c>
      <c r="H267" t="s">
        <v>692</v>
      </c>
      <c r="I267" t="s">
        <v>821</v>
      </c>
      <c r="J267" t="s">
        <v>743</v>
      </c>
      <c r="K267" t="s">
        <v>1546</v>
      </c>
      <c r="L267">
        <v>5.06</v>
      </c>
      <c r="M267" t="s">
        <v>1879</v>
      </c>
      <c r="N267">
        <v>5.13</v>
      </c>
      <c r="O267">
        <v>4.73</v>
      </c>
      <c r="P267" t="s">
        <v>2323</v>
      </c>
      <c r="Q267" t="s">
        <v>2485</v>
      </c>
      <c r="R267">
        <v>4.69</v>
      </c>
      <c r="S267" t="s">
        <v>2907</v>
      </c>
      <c r="T267">
        <v>0.02</v>
      </c>
      <c r="U267">
        <v>0.02</v>
      </c>
      <c r="V267">
        <v>0.02</v>
      </c>
      <c r="W267">
        <v>30.83</v>
      </c>
      <c r="X267">
        <v>30.83</v>
      </c>
      <c r="Y267">
        <v>1069</v>
      </c>
      <c r="Z267">
        <v>743</v>
      </c>
      <c r="AA267">
        <v>633</v>
      </c>
      <c r="AB267" t="s">
        <v>3179</v>
      </c>
      <c r="AC267" t="s">
        <v>3184</v>
      </c>
    </row>
    <row r="268" spans="1:50">
      <c r="A268" t="s">
        <v>78</v>
      </c>
      <c r="B268" t="s">
        <v>344</v>
      </c>
      <c r="C268" t="s">
        <v>619</v>
      </c>
      <c r="Z268">
        <v>743</v>
      </c>
      <c r="AA268">
        <v>633</v>
      </c>
      <c r="AB268" t="s">
        <v>3179</v>
      </c>
      <c r="AC268" t="s">
        <v>3184</v>
      </c>
    </row>
    <row r="269" spans="1:50">
      <c r="B269" t="s">
        <v>345</v>
      </c>
      <c r="AD269" t="s">
        <v>3185</v>
      </c>
      <c r="AE269" t="s">
        <v>3236</v>
      </c>
      <c r="AF269" t="s">
        <v>3254</v>
      </c>
      <c r="AG269">
        <v>2</v>
      </c>
      <c r="AH269">
        <v>8</v>
      </c>
      <c r="AI269" t="s">
        <v>3293</v>
      </c>
      <c r="AJ269" t="s">
        <v>1157</v>
      </c>
      <c r="AK269" t="s">
        <v>1261</v>
      </c>
      <c r="AL269">
        <v>7.05</v>
      </c>
      <c r="AM269">
        <v>7.05</v>
      </c>
      <c r="AN269" t="s">
        <v>3471</v>
      </c>
      <c r="AO269" t="s">
        <v>3541</v>
      </c>
      <c r="AP269" t="s">
        <v>3474</v>
      </c>
      <c r="AQ269" t="s">
        <v>3719</v>
      </c>
      <c r="AR269" t="s">
        <v>3719</v>
      </c>
      <c r="AS269" t="s">
        <v>3719</v>
      </c>
      <c r="AT269" t="s">
        <v>3700</v>
      </c>
      <c r="AU269" t="s">
        <v>3700</v>
      </c>
      <c r="AV269" t="s">
        <v>3706</v>
      </c>
      <c r="AW269" t="s">
        <v>3179</v>
      </c>
      <c r="AX269" t="s">
        <v>3184</v>
      </c>
    </row>
    <row r="270" spans="1:50">
      <c r="A270" t="s">
        <v>78</v>
      </c>
      <c r="B270" t="s">
        <v>346</v>
      </c>
      <c r="C270" t="s">
        <v>620</v>
      </c>
      <c r="Z270">
        <v>0</v>
      </c>
      <c r="AA270">
        <v>0</v>
      </c>
      <c r="AB270" t="s">
        <v>3179</v>
      </c>
      <c r="AC270" t="s">
        <v>3184</v>
      </c>
    </row>
    <row r="271" spans="1:50">
      <c r="A271" t="s">
        <v>78</v>
      </c>
      <c r="B271" t="s">
        <v>347</v>
      </c>
      <c r="C271" t="s">
        <v>621</v>
      </c>
      <c r="Z271">
        <v>4</v>
      </c>
      <c r="AA271">
        <v>2</v>
      </c>
      <c r="AB271" t="s">
        <v>3179</v>
      </c>
      <c r="AC271" t="s">
        <v>3184</v>
      </c>
    </row>
    <row r="272" spans="1:50">
      <c r="A272" t="s">
        <v>79</v>
      </c>
      <c r="B272" t="s">
        <v>348</v>
      </c>
      <c r="C272" t="s">
        <v>622</v>
      </c>
      <c r="D272" t="s">
        <v>668</v>
      </c>
      <c r="E272">
        <v>2</v>
      </c>
      <c r="F272">
        <v>4</v>
      </c>
      <c r="H272" t="s">
        <v>686</v>
      </c>
      <c r="I272" t="s">
        <v>822</v>
      </c>
      <c r="J272" t="s">
        <v>1245</v>
      </c>
      <c r="K272" t="s">
        <v>1042</v>
      </c>
      <c r="L272">
        <v>1.05</v>
      </c>
      <c r="M272" t="s">
        <v>1880</v>
      </c>
      <c r="N272">
        <v>1.21</v>
      </c>
      <c r="O272">
        <v>1.06</v>
      </c>
      <c r="P272" t="s">
        <v>2275</v>
      </c>
      <c r="Q272" t="s">
        <v>2486</v>
      </c>
      <c r="R272">
        <v>1.05</v>
      </c>
      <c r="S272" t="s">
        <v>2908</v>
      </c>
      <c r="T272">
        <v>0.06</v>
      </c>
      <c r="U272">
        <v>0.06</v>
      </c>
      <c r="V272">
        <v>0.06</v>
      </c>
      <c r="W272">
        <v>27.78</v>
      </c>
      <c r="X272">
        <v>27.78</v>
      </c>
      <c r="Y272">
        <v>109</v>
      </c>
      <c r="Z272">
        <v>13</v>
      </c>
      <c r="AA272">
        <v>4</v>
      </c>
      <c r="AB272" t="s">
        <v>3179</v>
      </c>
      <c r="AC272" t="s">
        <v>3184</v>
      </c>
    </row>
    <row r="273" spans="1:50">
      <c r="A273" t="s">
        <v>78</v>
      </c>
      <c r="B273" t="s">
        <v>349</v>
      </c>
      <c r="C273" t="s">
        <v>623</v>
      </c>
      <c r="Z273">
        <v>4</v>
      </c>
      <c r="AA273">
        <v>2</v>
      </c>
      <c r="AB273" t="s">
        <v>3179</v>
      </c>
      <c r="AC273" t="s">
        <v>3184</v>
      </c>
    </row>
    <row r="274" spans="1:50">
      <c r="A274" t="s">
        <v>79</v>
      </c>
      <c r="B274" t="s">
        <v>350</v>
      </c>
      <c r="C274" t="s">
        <v>624</v>
      </c>
      <c r="D274" t="s">
        <v>673</v>
      </c>
      <c r="E274">
        <v>2</v>
      </c>
      <c r="F274">
        <v>8</v>
      </c>
      <c r="H274" t="s">
        <v>686</v>
      </c>
      <c r="I274" t="s">
        <v>823</v>
      </c>
      <c r="J274" t="s">
        <v>1246</v>
      </c>
      <c r="K274" t="s">
        <v>701</v>
      </c>
      <c r="L274">
        <v>3.33</v>
      </c>
      <c r="M274" t="s">
        <v>1881</v>
      </c>
      <c r="N274">
        <v>3.5</v>
      </c>
      <c r="O274">
        <v>3.34</v>
      </c>
      <c r="P274" t="s">
        <v>2324</v>
      </c>
      <c r="Q274" t="s">
        <v>2487</v>
      </c>
      <c r="R274">
        <v>3.31</v>
      </c>
      <c r="S274" t="s">
        <v>2909</v>
      </c>
      <c r="T274">
        <v>0.01</v>
      </c>
      <c r="U274">
        <v>0.01</v>
      </c>
      <c r="V274">
        <v>0.01</v>
      </c>
      <c r="W274">
        <v>27.79</v>
      </c>
      <c r="X274">
        <v>27.73</v>
      </c>
      <c r="Y274">
        <v>154</v>
      </c>
      <c r="Z274">
        <v>4</v>
      </c>
      <c r="AA274">
        <v>2</v>
      </c>
      <c r="AB274" t="s">
        <v>3179</v>
      </c>
      <c r="AC274" t="s">
        <v>3184</v>
      </c>
    </row>
    <row r="275" spans="1:50">
      <c r="A275" t="s">
        <v>78</v>
      </c>
      <c r="B275" t="s">
        <v>351</v>
      </c>
      <c r="C275" t="s">
        <v>625</v>
      </c>
      <c r="Z275">
        <v>4</v>
      </c>
      <c r="AA275">
        <v>2</v>
      </c>
      <c r="AB275" t="s">
        <v>3179</v>
      </c>
      <c r="AC275" t="s">
        <v>3184</v>
      </c>
    </row>
    <row r="276" spans="1:50">
      <c r="A276" t="s">
        <v>78</v>
      </c>
      <c r="B276" t="s">
        <v>352</v>
      </c>
      <c r="C276" t="s">
        <v>626</v>
      </c>
      <c r="Z276">
        <v>15</v>
      </c>
      <c r="AA276">
        <v>11</v>
      </c>
      <c r="AB276" t="s">
        <v>3179</v>
      </c>
      <c r="AC276" t="s">
        <v>3184</v>
      </c>
    </row>
    <row r="277" spans="1:50">
      <c r="A277" t="s">
        <v>79</v>
      </c>
      <c r="B277" t="s">
        <v>352</v>
      </c>
      <c r="C277" t="s">
        <v>627</v>
      </c>
      <c r="D277" t="s">
        <v>670</v>
      </c>
      <c r="E277">
        <v>2</v>
      </c>
      <c r="F277">
        <v>16</v>
      </c>
      <c r="H277" t="s">
        <v>685</v>
      </c>
      <c r="I277" t="s">
        <v>808</v>
      </c>
      <c r="J277" t="s">
        <v>779</v>
      </c>
      <c r="K277" t="s">
        <v>1533</v>
      </c>
      <c r="L277">
        <v>3.29</v>
      </c>
      <c r="M277" t="s">
        <v>1882</v>
      </c>
      <c r="N277">
        <v>3.46</v>
      </c>
      <c r="O277">
        <v>3.34</v>
      </c>
      <c r="P277" t="s">
        <v>2090</v>
      </c>
      <c r="Q277" t="s">
        <v>1898</v>
      </c>
      <c r="R277">
        <v>3.31</v>
      </c>
      <c r="S277" t="s">
        <v>1883</v>
      </c>
      <c r="T277">
        <v>0</v>
      </c>
      <c r="U277">
        <v>0</v>
      </c>
      <c r="V277">
        <v>0</v>
      </c>
      <c r="W277">
        <v>30.94</v>
      </c>
      <c r="X277">
        <v>30.94</v>
      </c>
      <c r="Y277">
        <v>1802</v>
      </c>
      <c r="Z277">
        <v>15</v>
      </c>
      <c r="AA277">
        <v>11</v>
      </c>
      <c r="AB277" t="s">
        <v>3179</v>
      </c>
      <c r="AC277" t="s">
        <v>3184</v>
      </c>
    </row>
    <row r="278" spans="1:50">
      <c r="A278" t="s">
        <v>78</v>
      </c>
      <c r="B278" t="s">
        <v>353</v>
      </c>
      <c r="C278" t="s">
        <v>628</v>
      </c>
      <c r="Z278">
        <v>39</v>
      </c>
      <c r="AA278">
        <v>7</v>
      </c>
      <c r="AB278" t="s">
        <v>3179</v>
      </c>
      <c r="AC278" t="s">
        <v>3184</v>
      </c>
    </row>
    <row r="279" spans="1:50">
      <c r="A279" t="s">
        <v>79</v>
      </c>
      <c r="B279" t="s">
        <v>354</v>
      </c>
      <c r="C279" t="s">
        <v>629</v>
      </c>
      <c r="D279" t="s">
        <v>670</v>
      </c>
      <c r="E279">
        <v>2</v>
      </c>
      <c r="F279">
        <v>16</v>
      </c>
      <c r="H279" t="s">
        <v>685</v>
      </c>
      <c r="I279" t="s">
        <v>770</v>
      </c>
      <c r="J279" t="s">
        <v>1082</v>
      </c>
      <c r="K279" t="s">
        <v>964</v>
      </c>
      <c r="L279">
        <v>3.31</v>
      </c>
      <c r="M279" t="s">
        <v>1883</v>
      </c>
      <c r="N279">
        <v>3.51</v>
      </c>
      <c r="O279">
        <v>3.36</v>
      </c>
      <c r="P279" t="s">
        <v>2325</v>
      </c>
      <c r="Q279" t="s">
        <v>2409</v>
      </c>
      <c r="R279">
        <v>3.35</v>
      </c>
      <c r="S279" t="s">
        <v>2501</v>
      </c>
      <c r="T279">
        <v>0</v>
      </c>
      <c r="U279">
        <v>0</v>
      </c>
      <c r="V279">
        <v>0</v>
      </c>
      <c r="W279">
        <v>30.94</v>
      </c>
      <c r="X279">
        <v>30.94</v>
      </c>
      <c r="Y279">
        <v>1802</v>
      </c>
      <c r="Z279">
        <v>39</v>
      </c>
      <c r="AA279">
        <v>7</v>
      </c>
      <c r="AB279" t="s">
        <v>3179</v>
      </c>
      <c r="AC279" t="s">
        <v>3184</v>
      </c>
    </row>
    <row r="280" spans="1:50">
      <c r="A280" t="s">
        <v>78</v>
      </c>
      <c r="B280" t="s">
        <v>355</v>
      </c>
      <c r="C280" t="s">
        <v>630</v>
      </c>
      <c r="Z280">
        <v>13</v>
      </c>
      <c r="AA280">
        <v>4</v>
      </c>
      <c r="AB280" t="s">
        <v>3179</v>
      </c>
      <c r="AC280" t="s">
        <v>3184</v>
      </c>
    </row>
    <row r="281" spans="1:50">
      <c r="A281" t="s">
        <v>79</v>
      </c>
      <c r="B281" t="s">
        <v>356</v>
      </c>
      <c r="C281" t="s">
        <v>631</v>
      </c>
      <c r="D281" t="s">
        <v>670</v>
      </c>
      <c r="E281">
        <v>2</v>
      </c>
      <c r="F281">
        <v>16</v>
      </c>
      <c r="H281" t="s">
        <v>686</v>
      </c>
      <c r="I281" t="s">
        <v>824</v>
      </c>
      <c r="J281" t="s">
        <v>1116</v>
      </c>
      <c r="K281" t="s">
        <v>1553</v>
      </c>
      <c r="L281">
        <v>5.94</v>
      </c>
      <c r="M281" t="s">
        <v>1884</v>
      </c>
      <c r="N281">
        <v>6.12</v>
      </c>
      <c r="O281">
        <v>5.96</v>
      </c>
      <c r="P281" t="s">
        <v>2326</v>
      </c>
      <c r="Q281" t="s">
        <v>2488</v>
      </c>
      <c r="R281">
        <v>5.95</v>
      </c>
      <c r="S281" t="s">
        <v>1820</v>
      </c>
      <c r="T281">
        <v>0</v>
      </c>
      <c r="U281">
        <v>0</v>
      </c>
      <c r="V281">
        <v>0</v>
      </c>
      <c r="W281">
        <v>30.83</v>
      </c>
      <c r="X281">
        <v>30.83</v>
      </c>
      <c r="Y281">
        <v>1069</v>
      </c>
      <c r="Z281">
        <v>4</v>
      </c>
      <c r="AA281">
        <v>2</v>
      </c>
      <c r="AB281" t="s">
        <v>3179</v>
      </c>
      <c r="AC281" t="s">
        <v>3184</v>
      </c>
    </row>
    <row r="282" spans="1:50">
      <c r="B282" t="s">
        <v>357</v>
      </c>
      <c r="AD282" t="s">
        <v>3185</v>
      </c>
      <c r="AE282" t="s">
        <v>3237</v>
      </c>
      <c r="AF282" t="s">
        <v>3251</v>
      </c>
      <c r="AG282">
        <v>2</v>
      </c>
      <c r="AH282">
        <v>4</v>
      </c>
      <c r="AI282" t="s">
        <v>3294</v>
      </c>
      <c r="AJ282" t="s">
        <v>3299</v>
      </c>
      <c r="AK282" t="s">
        <v>1150</v>
      </c>
      <c r="AL282">
        <v>3.29</v>
      </c>
      <c r="AM282">
        <v>3.28</v>
      </c>
      <c r="AN282" t="s">
        <v>3472</v>
      </c>
      <c r="AO282" t="s">
        <v>3542</v>
      </c>
      <c r="AP282" t="s">
        <v>3464</v>
      </c>
      <c r="AQ282" t="s">
        <v>3716</v>
      </c>
      <c r="AR282" t="s">
        <v>3716</v>
      </c>
      <c r="AS282" t="s">
        <v>3716</v>
      </c>
      <c r="AT282" t="s">
        <v>3770</v>
      </c>
      <c r="AU282" t="s">
        <v>3715</v>
      </c>
      <c r="AV282" t="s">
        <v>3737</v>
      </c>
      <c r="AW282" t="s">
        <v>3179</v>
      </c>
      <c r="AX282" t="s">
        <v>3184</v>
      </c>
    </row>
    <row r="283" spans="1:50">
      <c r="B283" t="s">
        <v>358</v>
      </c>
      <c r="AD283" t="s">
        <v>3185</v>
      </c>
      <c r="AE283" t="s">
        <v>3238</v>
      </c>
      <c r="AF283" t="s">
        <v>3251</v>
      </c>
      <c r="AG283">
        <v>2</v>
      </c>
      <c r="AH283">
        <v>4</v>
      </c>
      <c r="AI283" t="s">
        <v>1643</v>
      </c>
      <c r="AJ283" t="s">
        <v>1589</v>
      </c>
      <c r="AK283" t="s">
        <v>3390</v>
      </c>
      <c r="AL283">
        <v>3.28</v>
      </c>
      <c r="AM283">
        <v>3.27</v>
      </c>
      <c r="AN283" t="s">
        <v>3473</v>
      </c>
      <c r="AO283" t="s">
        <v>3543</v>
      </c>
      <c r="AP283" t="s">
        <v>3643</v>
      </c>
      <c r="AQ283" t="s">
        <v>3716</v>
      </c>
      <c r="AR283" t="s">
        <v>3716</v>
      </c>
      <c r="AS283" t="s">
        <v>3716</v>
      </c>
      <c r="AT283" t="s">
        <v>1230</v>
      </c>
      <c r="AU283" t="s">
        <v>3716</v>
      </c>
      <c r="AV283" t="s">
        <v>3737</v>
      </c>
      <c r="AW283" t="s">
        <v>3179</v>
      </c>
      <c r="AX283" t="s">
        <v>3184</v>
      </c>
    </row>
    <row r="284" spans="1:50">
      <c r="A284" t="s">
        <v>79</v>
      </c>
      <c r="B284" t="s">
        <v>359</v>
      </c>
      <c r="C284" t="s">
        <v>632</v>
      </c>
      <c r="D284" t="s">
        <v>670</v>
      </c>
      <c r="E284">
        <v>2</v>
      </c>
      <c r="F284">
        <v>16</v>
      </c>
      <c r="H284" t="s">
        <v>695</v>
      </c>
      <c r="I284" t="s">
        <v>821</v>
      </c>
      <c r="J284" t="s">
        <v>1013</v>
      </c>
      <c r="K284" t="s">
        <v>1554</v>
      </c>
      <c r="L284">
        <v>3.81</v>
      </c>
      <c r="M284" t="s">
        <v>1885</v>
      </c>
      <c r="N284">
        <v>6.02</v>
      </c>
      <c r="O284">
        <v>5.85</v>
      </c>
      <c r="P284" t="s">
        <v>2311</v>
      </c>
      <c r="Q284" t="s">
        <v>1854</v>
      </c>
      <c r="R284">
        <v>5.84</v>
      </c>
      <c r="S284" t="s">
        <v>2910</v>
      </c>
      <c r="T284">
        <v>0</v>
      </c>
      <c r="U284">
        <v>0</v>
      </c>
      <c r="V284">
        <v>0</v>
      </c>
      <c r="W284">
        <v>30.83</v>
      </c>
      <c r="X284">
        <v>30.83</v>
      </c>
      <c r="Y284">
        <v>1069</v>
      </c>
      <c r="Z284">
        <v>77</v>
      </c>
      <c r="AA284">
        <v>72</v>
      </c>
      <c r="AB284" t="s">
        <v>3179</v>
      </c>
      <c r="AC284" t="s">
        <v>3184</v>
      </c>
    </row>
    <row r="285" spans="1:50">
      <c r="A285" t="s">
        <v>79</v>
      </c>
      <c r="B285" t="s">
        <v>360</v>
      </c>
      <c r="C285" t="s">
        <v>633</v>
      </c>
      <c r="D285" t="s">
        <v>670</v>
      </c>
      <c r="E285">
        <v>2</v>
      </c>
      <c r="F285">
        <v>16</v>
      </c>
      <c r="H285" t="s">
        <v>695</v>
      </c>
      <c r="I285" t="s">
        <v>825</v>
      </c>
      <c r="J285" t="s">
        <v>970</v>
      </c>
      <c r="K285" t="s">
        <v>997</v>
      </c>
      <c r="L285">
        <v>5</v>
      </c>
      <c r="M285" t="s">
        <v>1886</v>
      </c>
      <c r="N285">
        <v>5.46</v>
      </c>
      <c r="O285">
        <v>4.85</v>
      </c>
      <c r="P285" t="s">
        <v>2327</v>
      </c>
      <c r="Q285" t="s">
        <v>2489</v>
      </c>
      <c r="R285">
        <v>4.83</v>
      </c>
      <c r="S285" t="s">
        <v>2275</v>
      </c>
      <c r="T285">
        <v>0</v>
      </c>
      <c r="U285">
        <v>0</v>
      </c>
      <c r="V285">
        <v>0</v>
      </c>
      <c r="W285">
        <v>30.83</v>
      </c>
      <c r="X285">
        <v>30.83</v>
      </c>
      <c r="Y285">
        <v>1069</v>
      </c>
      <c r="Z285">
        <v>844</v>
      </c>
      <c r="AA285">
        <v>755</v>
      </c>
      <c r="AB285" t="s">
        <v>3179</v>
      </c>
      <c r="AC285" t="s">
        <v>3184</v>
      </c>
    </row>
    <row r="286" spans="1:50">
      <c r="A286" t="s">
        <v>78</v>
      </c>
      <c r="B286" t="s">
        <v>361</v>
      </c>
      <c r="C286" t="s">
        <v>634</v>
      </c>
      <c r="Z286">
        <v>844</v>
      </c>
      <c r="AA286">
        <v>755</v>
      </c>
      <c r="AB286" t="s">
        <v>3179</v>
      </c>
      <c r="AC286" t="s">
        <v>3184</v>
      </c>
    </row>
    <row r="287" spans="1:50">
      <c r="B287" t="s">
        <v>362</v>
      </c>
      <c r="AD287" t="s">
        <v>3185</v>
      </c>
      <c r="AE287" t="s">
        <v>3239</v>
      </c>
      <c r="AF287" t="s">
        <v>3254</v>
      </c>
      <c r="AG287">
        <v>2</v>
      </c>
      <c r="AH287">
        <v>8</v>
      </c>
      <c r="AI287" t="s">
        <v>925</v>
      </c>
      <c r="AJ287" t="s">
        <v>1699</v>
      </c>
      <c r="AK287" t="s">
        <v>1256</v>
      </c>
      <c r="AL287">
        <v>7.05</v>
      </c>
      <c r="AM287">
        <v>7.04</v>
      </c>
      <c r="AN287" t="s">
        <v>3474</v>
      </c>
      <c r="AO287" t="s">
        <v>3539</v>
      </c>
      <c r="AP287" t="s">
        <v>3469</v>
      </c>
      <c r="AQ287" t="s">
        <v>3718</v>
      </c>
      <c r="AR287" t="s">
        <v>3718</v>
      </c>
      <c r="AS287" t="s">
        <v>3718</v>
      </c>
      <c r="AT287" t="s">
        <v>3769</v>
      </c>
      <c r="AU287" t="s">
        <v>3700</v>
      </c>
      <c r="AV287" t="s">
        <v>3704</v>
      </c>
      <c r="AW287" t="s">
        <v>3179</v>
      </c>
      <c r="AX287" t="s">
        <v>3184</v>
      </c>
    </row>
    <row r="288" spans="1:50">
      <c r="B288" t="s">
        <v>363</v>
      </c>
      <c r="AD288" t="s">
        <v>3185</v>
      </c>
      <c r="AE288" t="s">
        <v>3240</v>
      </c>
      <c r="AF288" t="s">
        <v>3254</v>
      </c>
      <c r="AG288">
        <v>2</v>
      </c>
      <c r="AH288">
        <v>8</v>
      </c>
      <c r="AI288" t="s">
        <v>1509</v>
      </c>
      <c r="AJ288" t="s">
        <v>1190</v>
      </c>
      <c r="AK288" t="s">
        <v>947</v>
      </c>
      <c r="AL288">
        <v>7.05</v>
      </c>
      <c r="AM288">
        <v>7.05</v>
      </c>
      <c r="AN288" t="s">
        <v>3475</v>
      </c>
      <c r="AO288" t="s">
        <v>3544</v>
      </c>
      <c r="AP288" t="s">
        <v>3539</v>
      </c>
      <c r="AQ288" t="s">
        <v>3718</v>
      </c>
      <c r="AR288" t="s">
        <v>3718</v>
      </c>
      <c r="AS288" t="s">
        <v>3718</v>
      </c>
      <c r="AT288" t="s">
        <v>3700</v>
      </c>
      <c r="AU288" t="s">
        <v>3700</v>
      </c>
      <c r="AV288" t="s">
        <v>3706</v>
      </c>
      <c r="AW288" t="s">
        <v>3179</v>
      </c>
      <c r="AX288" t="s">
        <v>3184</v>
      </c>
    </row>
    <row r="289" spans="1:50">
      <c r="A289" t="s">
        <v>79</v>
      </c>
      <c r="B289" t="s">
        <v>364</v>
      </c>
      <c r="C289" t="s">
        <v>635</v>
      </c>
      <c r="D289" t="s">
        <v>672</v>
      </c>
      <c r="E289">
        <v>4</v>
      </c>
      <c r="F289">
        <v>32</v>
      </c>
      <c r="H289" t="s">
        <v>686</v>
      </c>
      <c r="I289" t="s">
        <v>826</v>
      </c>
      <c r="J289" t="s">
        <v>1247</v>
      </c>
      <c r="K289" t="s">
        <v>1555</v>
      </c>
      <c r="L289">
        <v>4.91</v>
      </c>
      <c r="M289" t="s">
        <v>1165</v>
      </c>
      <c r="N289">
        <v>4.54</v>
      </c>
      <c r="O289">
        <v>3.94</v>
      </c>
      <c r="P289" t="s">
        <v>1217</v>
      </c>
      <c r="Q289" t="s">
        <v>2490</v>
      </c>
      <c r="R289">
        <v>3.88</v>
      </c>
      <c r="S289" t="s">
        <v>1199</v>
      </c>
      <c r="T289">
        <v>0.02</v>
      </c>
      <c r="U289">
        <v>0.02</v>
      </c>
      <c r="V289">
        <v>0.02</v>
      </c>
      <c r="W289">
        <v>77.52</v>
      </c>
      <c r="X289">
        <v>77.52</v>
      </c>
      <c r="Y289">
        <v>2069</v>
      </c>
      <c r="Z289">
        <v>744</v>
      </c>
      <c r="AA289">
        <v>473</v>
      </c>
      <c r="AB289" t="s">
        <v>3179</v>
      </c>
      <c r="AC289" t="s">
        <v>3184</v>
      </c>
    </row>
    <row r="290" spans="1:50">
      <c r="A290" t="s">
        <v>79</v>
      </c>
      <c r="B290" t="s">
        <v>365</v>
      </c>
      <c r="C290" t="s">
        <v>636</v>
      </c>
      <c r="D290" t="s">
        <v>670</v>
      </c>
      <c r="E290">
        <v>2</v>
      </c>
      <c r="F290">
        <v>16</v>
      </c>
      <c r="H290" t="s">
        <v>685</v>
      </c>
      <c r="I290" t="s">
        <v>757</v>
      </c>
      <c r="J290" t="s">
        <v>783</v>
      </c>
      <c r="K290" t="s">
        <v>1532</v>
      </c>
      <c r="L290">
        <v>3.33</v>
      </c>
      <c r="M290" t="s">
        <v>1887</v>
      </c>
      <c r="N290">
        <v>3.52</v>
      </c>
      <c r="O290">
        <v>3.37</v>
      </c>
      <c r="P290" t="s">
        <v>2328</v>
      </c>
      <c r="Q290" t="s">
        <v>2391</v>
      </c>
      <c r="R290">
        <v>3.36</v>
      </c>
      <c r="S290" t="s">
        <v>2677</v>
      </c>
      <c r="T290">
        <v>0</v>
      </c>
      <c r="U290">
        <v>0</v>
      </c>
      <c r="V290">
        <v>0</v>
      </c>
      <c r="W290">
        <v>30.94</v>
      </c>
      <c r="X290">
        <v>30.94</v>
      </c>
      <c r="Y290">
        <v>1802</v>
      </c>
      <c r="Z290">
        <v>4</v>
      </c>
      <c r="AA290">
        <v>2</v>
      </c>
      <c r="AB290" t="s">
        <v>3179</v>
      </c>
      <c r="AC290" t="s">
        <v>3184</v>
      </c>
    </row>
    <row r="291" spans="1:50">
      <c r="A291" t="s">
        <v>78</v>
      </c>
      <c r="B291" t="s">
        <v>366</v>
      </c>
      <c r="C291" t="s">
        <v>637</v>
      </c>
      <c r="Z291">
        <v>744</v>
      </c>
      <c r="AA291">
        <v>473</v>
      </c>
      <c r="AB291" t="s">
        <v>3179</v>
      </c>
      <c r="AC291" t="s">
        <v>3184</v>
      </c>
    </row>
    <row r="292" spans="1:50">
      <c r="A292" t="s">
        <v>79</v>
      </c>
      <c r="B292" t="s">
        <v>367</v>
      </c>
      <c r="C292" t="s">
        <v>638</v>
      </c>
      <c r="D292" t="s">
        <v>673</v>
      </c>
      <c r="E292">
        <v>2</v>
      </c>
      <c r="F292">
        <v>8</v>
      </c>
      <c r="H292" t="s">
        <v>687</v>
      </c>
      <c r="I292" t="s">
        <v>827</v>
      </c>
      <c r="J292" t="s">
        <v>1248</v>
      </c>
      <c r="K292" t="s">
        <v>1064</v>
      </c>
      <c r="L292">
        <v>5.56</v>
      </c>
      <c r="M292" t="s">
        <v>1888</v>
      </c>
      <c r="N292">
        <v>5.67</v>
      </c>
      <c r="O292">
        <v>5.47</v>
      </c>
      <c r="P292" t="s">
        <v>2329</v>
      </c>
      <c r="Q292" t="s">
        <v>2491</v>
      </c>
      <c r="R292">
        <v>5.46</v>
      </c>
      <c r="S292" t="s">
        <v>2911</v>
      </c>
      <c r="T292">
        <v>0</v>
      </c>
      <c r="U292">
        <v>0</v>
      </c>
      <c r="V292">
        <v>0</v>
      </c>
      <c r="W292">
        <v>12.61</v>
      </c>
      <c r="X292">
        <v>12.33</v>
      </c>
      <c r="Y292">
        <v>901</v>
      </c>
      <c r="Z292">
        <v>112</v>
      </c>
      <c r="AA292">
        <v>102</v>
      </c>
      <c r="AB292" t="s">
        <v>3179</v>
      </c>
      <c r="AC292" t="s">
        <v>3184</v>
      </c>
    </row>
    <row r="293" spans="1:50">
      <c r="A293" t="s">
        <v>78</v>
      </c>
      <c r="B293" t="s">
        <v>368</v>
      </c>
      <c r="C293" t="s">
        <v>639</v>
      </c>
      <c r="Z293">
        <v>25</v>
      </c>
      <c r="AA293">
        <v>13</v>
      </c>
      <c r="AB293" t="s">
        <v>3179</v>
      </c>
      <c r="AC293" t="s">
        <v>3184</v>
      </c>
    </row>
    <row r="294" spans="1:50">
      <c r="A294" t="s">
        <v>79</v>
      </c>
      <c r="B294" t="s">
        <v>369</v>
      </c>
      <c r="C294" t="s">
        <v>640</v>
      </c>
      <c r="D294" t="s">
        <v>668</v>
      </c>
      <c r="E294">
        <v>2</v>
      </c>
      <c r="F294">
        <v>4</v>
      </c>
      <c r="H294" t="s">
        <v>686</v>
      </c>
      <c r="I294" t="s">
        <v>784</v>
      </c>
      <c r="J294" t="s">
        <v>913</v>
      </c>
      <c r="K294" t="s">
        <v>792</v>
      </c>
      <c r="L294">
        <v>1.11</v>
      </c>
      <c r="M294" t="s">
        <v>1889</v>
      </c>
      <c r="N294">
        <v>1.27</v>
      </c>
      <c r="O294">
        <v>1.15</v>
      </c>
      <c r="P294" t="s">
        <v>2211</v>
      </c>
      <c r="Q294" t="s">
        <v>2492</v>
      </c>
      <c r="R294">
        <v>1.12</v>
      </c>
      <c r="S294" t="s">
        <v>2125</v>
      </c>
      <c r="T294">
        <v>0.09</v>
      </c>
      <c r="U294">
        <v>0.09</v>
      </c>
      <c r="V294">
        <v>0.09</v>
      </c>
      <c r="W294">
        <v>27.76</v>
      </c>
      <c r="X294">
        <v>27.75</v>
      </c>
      <c r="Y294">
        <v>109</v>
      </c>
      <c r="Z294">
        <v>15</v>
      </c>
      <c r="AA294">
        <v>13</v>
      </c>
      <c r="AB294" t="s">
        <v>3179</v>
      </c>
      <c r="AC294" t="s">
        <v>3184</v>
      </c>
    </row>
    <row r="295" spans="1:50">
      <c r="A295" t="s">
        <v>78</v>
      </c>
      <c r="B295" t="s">
        <v>370</v>
      </c>
      <c r="C295" t="s">
        <v>641</v>
      </c>
      <c r="Z295">
        <v>15</v>
      </c>
      <c r="AA295">
        <v>13</v>
      </c>
      <c r="AB295" t="s">
        <v>3179</v>
      </c>
      <c r="AC295" t="s">
        <v>3184</v>
      </c>
    </row>
    <row r="296" spans="1:50">
      <c r="B296" t="s">
        <v>371</v>
      </c>
      <c r="AD296" t="s">
        <v>3185</v>
      </c>
      <c r="AE296" t="s">
        <v>3241</v>
      </c>
      <c r="AF296" t="s">
        <v>3260</v>
      </c>
      <c r="AG296">
        <v>4</v>
      </c>
      <c r="AH296">
        <v>16</v>
      </c>
      <c r="AI296" t="s">
        <v>3295</v>
      </c>
      <c r="AJ296" t="s">
        <v>3338</v>
      </c>
      <c r="AK296" t="s">
        <v>3319</v>
      </c>
      <c r="AL296">
        <v>14.66</v>
      </c>
      <c r="AM296">
        <v>14.66</v>
      </c>
      <c r="AN296" t="s">
        <v>3476</v>
      </c>
      <c r="AO296" t="s">
        <v>3545</v>
      </c>
      <c r="AP296" t="s">
        <v>3644</v>
      </c>
      <c r="AQ296" t="s">
        <v>788</v>
      </c>
      <c r="AR296" t="s">
        <v>908</v>
      </c>
      <c r="AS296" t="s">
        <v>908</v>
      </c>
      <c r="AT296" t="s">
        <v>3710</v>
      </c>
      <c r="AU296" t="s">
        <v>3710</v>
      </c>
      <c r="AV296" t="s">
        <v>3767</v>
      </c>
      <c r="AW296" t="s">
        <v>3179</v>
      </c>
      <c r="AX296" t="s">
        <v>3184</v>
      </c>
    </row>
    <row r="297" spans="1:50">
      <c r="B297" t="s">
        <v>372</v>
      </c>
      <c r="AD297" t="s">
        <v>3185</v>
      </c>
      <c r="AE297" t="s">
        <v>3242</v>
      </c>
      <c r="AF297" t="s">
        <v>3260</v>
      </c>
      <c r="AG297">
        <v>4</v>
      </c>
      <c r="AH297">
        <v>16</v>
      </c>
      <c r="AI297" t="s">
        <v>3296</v>
      </c>
      <c r="AJ297" t="s">
        <v>1531</v>
      </c>
      <c r="AK297" t="s">
        <v>800</v>
      </c>
      <c r="AL297">
        <v>14.66</v>
      </c>
      <c r="AM297">
        <v>14.66</v>
      </c>
      <c r="AN297" t="s">
        <v>3477</v>
      </c>
      <c r="AO297" t="s">
        <v>3476</v>
      </c>
      <c r="AP297" t="s">
        <v>3602</v>
      </c>
      <c r="AQ297" t="s">
        <v>788</v>
      </c>
      <c r="AR297" t="s">
        <v>908</v>
      </c>
      <c r="AS297" t="s">
        <v>908</v>
      </c>
      <c r="AT297" t="s">
        <v>1540</v>
      </c>
      <c r="AU297" t="s">
        <v>3710</v>
      </c>
      <c r="AV297" t="s">
        <v>3767</v>
      </c>
      <c r="AW297" t="s">
        <v>3179</v>
      </c>
      <c r="AX297" t="s">
        <v>3184</v>
      </c>
    </row>
    <row r="298" spans="1:50">
      <c r="A298" t="s">
        <v>78</v>
      </c>
      <c r="B298" t="s">
        <v>373</v>
      </c>
      <c r="C298" t="s">
        <v>642</v>
      </c>
      <c r="Z298">
        <v>198</v>
      </c>
      <c r="AA298">
        <v>161</v>
      </c>
      <c r="AB298" t="s">
        <v>3179</v>
      </c>
      <c r="AC298" t="s">
        <v>3184</v>
      </c>
    </row>
    <row r="299" spans="1:50">
      <c r="A299" t="s">
        <v>78</v>
      </c>
      <c r="B299" t="s">
        <v>374</v>
      </c>
      <c r="C299" t="s">
        <v>643</v>
      </c>
      <c r="Z299">
        <v>112</v>
      </c>
      <c r="AA299">
        <v>102</v>
      </c>
      <c r="AB299" t="s">
        <v>3179</v>
      </c>
      <c r="AC299" t="s">
        <v>3184</v>
      </c>
    </row>
    <row r="300" spans="1:50">
      <c r="A300" t="s">
        <v>78</v>
      </c>
      <c r="B300" t="s">
        <v>375</v>
      </c>
      <c r="C300" t="s">
        <v>644</v>
      </c>
      <c r="Z300">
        <v>59</v>
      </c>
      <c r="AA300">
        <v>2</v>
      </c>
      <c r="AB300" t="s">
        <v>3179</v>
      </c>
      <c r="AC300" t="s">
        <v>3184</v>
      </c>
    </row>
    <row r="301" spans="1:50">
      <c r="A301" t="s">
        <v>79</v>
      </c>
      <c r="B301" t="s">
        <v>376</v>
      </c>
      <c r="C301" t="s">
        <v>645</v>
      </c>
      <c r="D301" t="s">
        <v>670</v>
      </c>
      <c r="E301">
        <v>2</v>
      </c>
      <c r="F301">
        <v>16</v>
      </c>
      <c r="H301" t="s">
        <v>686</v>
      </c>
      <c r="I301" t="s">
        <v>828</v>
      </c>
      <c r="J301" t="s">
        <v>1249</v>
      </c>
      <c r="K301" t="s">
        <v>1017</v>
      </c>
      <c r="L301">
        <v>5.84</v>
      </c>
      <c r="M301" t="s">
        <v>1890</v>
      </c>
      <c r="N301">
        <v>6</v>
      </c>
      <c r="O301">
        <v>5.85</v>
      </c>
      <c r="P301" t="s">
        <v>2330</v>
      </c>
      <c r="Q301" t="s">
        <v>2493</v>
      </c>
      <c r="R301">
        <v>5.83</v>
      </c>
      <c r="S301" t="s">
        <v>2912</v>
      </c>
      <c r="T301">
        <v>0</v>
      </c>
      <c r="U301">
        <v>0</v>
      </c>
      <c r="V301">
        <v>0</v>
      </c>
      <c r="W301">
        <v>30.83</v>
      </c>
      <c r="X301">
        <v>30.83</v>
      </c>
      <c r="Y301">
        <v>1069</v>
      </c>
      <c r="Z301">
        <v>4</v>
      </c>
      <c r="AA301">
        <v>2</v>
      </c>
      <c r="AB301" t="s">
        <v>3179</v>
      </c>
      <c r="AC301" t="s">
        <v>3184</v>
      </c>
    </row>
    <row r="302" spans="1:50">
      <c r="A302" t="s">
        <v>79</v>
      </c>
      <c r="B302" t="s">
        <v>377</v>
      </c>
      <c r="C302" t="s">
        <v>646</v>
      </c>
      <c r="D302" t="s">
        <v>673</v>
      </c>
      <c r="E302">
        <v>2</v>
      </c>
      <c r="F302">
        <v>8</v>
      </c>
      <c r="H302" t="s">
        <v>687</v>
      </c>
      <c r="I302" t="s">
        <v>829</v>
      </c>
      <c r="J302" t="s">
        <v>1250</v>
      </c>
      <c r="K302" t="s">
        <v>1296</v>
      </c>
      <c r="L302">
        <v>5.63</v>
      </c>
      <c r="M302" t="s">
        <v>1891</v>
      </c>
      <c r="N302">
        <v>5.83</v>
      </c>
      <c r="O302">
        <v>5.65</v>
      </c>
      <c r="P302" t="s">
        <v>2331</v>
      </c>
      <c r="Q302" t="s">
        <v>2494</v>
      </c>
      <c r="R302">
        <v>5.63</v>
      </c>
      <c r="S302" t="s">
        <v>2913</v>
      </c>
      <c r="T302">
        <v>0</v>
      </c>
      <c r="U302">
        <v>0</v>
      </c>
      <c r="V302">
        <v>0</v>
      </c>
      <c r="W302">
        <v>12.61</v>
      </c>
      <c r="X302">
        <v>12.44</v>
      </c>
      <c r="Y302">
        <v>901</v>
      </c>
      <c r="Z302">
        <v>59</v>
      </c>
      <c r="AA302">
        <v>2</v>
      </c>
      <c r="AB302" t="s">
        <v>3179</v>
      </c>
      <c r="AC302" t="s">
        <v>3184</v>
      </c>
    </row>
    <row r="303" spans="1:50">
      <c r="A303" t="s">
        <v>78</v>
      </c>
      <c r="B303" t="s">
        <v>378</v>
      </c>
      <c r="C303" t="s">
        <v>647</v>
      </c>
      <c r="Z303">
        <v>247</v>
      </c>
      <c r="AA303">
        <v>212</v>
      </c>
      <c r="AB303" t="s">
        <v>3179</v>
      </c>
      <c r="AC303" t="s">
        <v>3184</v>
      </c>
    </row>
    <row r="304" spans="1:50">
      <c r="A304" t="s">
        <v>79</v>
      </c>
      <c r="B304" t="s">
        <v>379</v>
      </c>
      <c r="C304" t="s">
        <v>648</v>
      </c>
      <c r="D304" t="s">
        <v>673</v>
      </c>
      <c r="E304">
        <v>2</v>
      </c>
      <c r="F304">
        <v>8</v>
      </c>
      <c r="H304" t="s">
        <v>687</v>
      </c>
      <c r="I304" t="s">
        <v>830</v>
      </c>
      <c r="J304" t="s">
        <v>1251</v>
      </c>
      <c r="K304" t="s">
        <v>1202</v>
      </c>
      <c r="L304">
        <v>5.43</v>
      </c>
      <c r="M304" t="s">
        <v>1892</v>
      </c>
      <c r="N304">
        <v>5.46</v>
      </c>
      <c r="O304">
        <v>5.25</v>
      </c>
      <c r="P304" t="s">
        <v>2332</v>
      </c>
      <c r="Q304" t="s">
        <v>2495</v>
      </c>
      <c r="R304">
        <v>5.24</v>
      </c>
      <c r="S304" t="s">
        <v>2914</v>
      </c>
      <c r="T304">
        <v>0.01</v>
      </c>
      <c r="U304">
        <v>0.01</v>
      </c>
      <c r="V304">
        <v>0.01</v>
      </c>
      <c r="W304">
        <v>12.5</v>
      </c>
      <c r="X304">
        <v>12.4</v>
      </c>
      <c r="Y304">
        <v>901</v>
      </c>
      <c r="Z304">
        <v>247</v>
      </c>
      <c r="AA304">
        <v>212</v>
      </c>
      <c r="AB304" t="s">
        <v>3179</v>
      </c>
      <c r="AC304" t="s">
        <v>3184</v>
      </c>
    </row>
    <row r="305" spans="1:50">
      <c r="A305" t="s">
        <v>79</v>
      </c>
      <c r="B305" t="s">
        <v>380</v>
      </c>
      <c r="C305" t="s">
        <v>649</v>
      </c>
      <c r="D305" t="s">
        <v>673</v>
      </c>
      <c r="E305">
        <v>2</v>
      </c>
      <c r="F305">
        <v>8</v>
      </c>
      <c r="H305" t="s">
        <v>686</v>
      </c>
      <c r="I305" t="s">
        <v>831</v>
      </c>
      <c r="J305" t="s">
        <v>827</v>
      </c>
      <c r="K305" t="s">
        <v>1556</v>
      </c>
      <c r="L305">
        <v>3.24</v>
      </c>
      <c r="M305" t="s">
        <v>1893</v>
      </c>
      <c r="N305">
        <v>3.42</v>
      </c>
      <c r="O305">
        <v>3.23</v>
      </c>
      <c r="P305" t="s">
        <v>2021</v>
      </c>
      <c r="Q305" t="s">
        <v>2496</v>
      </c>
      <c r="R305">
        <v>3.22</v>
      </c>
      <c r="S305" t="s">
        <v>2524</v>
      </c>
      <c r="T305">
        <v>0</v>
      </c>
      <c r="U305">
        <v>0</v>
      </c>
      <c r="V305">
        <v>0</v>
      </c>
      <c r="W305">
        <v>28.54</v>
      </c>
      <c r="X305">
        <v>28.29</v>
      </c>
      <c r="Y305">
        <v>300</v>
      </c>
      <c r="Z305">
        <v>8</v>
      </c>
      <c r="AA305">
        <v>6</v>
      </c>
      <c r="AB305" t="s">
        <v>3179</v>
      </c>
      <c r="AC305" t="s">
        <v>3184</v>
      </c>
    </row>
    <row r="306" spans="1:50">
      <c r="A306" t="s">
        <v>79</v>
      </c>
      <c r="B306" t="s">
        <v>381</v>
      </c>
      <c r="C306" t="s">
        <v>650</v>
      </c>
      <c r="D306" t="s">
        <v>673</v>
      </c>
      <c r="E306">
        <v>2</v>
      </c>
      <c r="F306">
        <v>8</v>
      </c>
      <c r="H306" t="s">
        <v>686</v>
      </c>
      <c r="I306" t="s">
        <v>832</v>
      </c>
      <c r="J306" t="s">
        <v>1252</v>
      </c>
      <c r="K306" t="s">
        <v>1292</v>
      </c>
      <c r="L306">
        <v>3.22</v>
      </c>
      <c r="M306" t="s">
        <v>1894</v>
      </c>
      <c r="N306">
        <v>3.37</v>
      </c>
      <c r="O306">
        <v>3.23</v>
      </c>
      <c r="P306" t="s">
        <v>2333</v>
      </c>
      <c r="Q306" t="s">
        <v>2002</v>
      </c>
      <c r="R306">
        <v>3.22</v>
      </c>
      <c r="S306" t="s">
        <v>2915</v>
      </c>
      <c r="T306">
        <v>0</v>
      </c>
      <c r="U306">
        <v>0</v>
      </c>
      <c r="V306">
        <v>0</v>
      </c>
      <c r="W306">
        <v>27.66</v>
      </c>
      <c r="X306">
        <v>27.56</v>
      </c>
      <c r="Y306">
        <v>300</v>
      </c>
      <c r="Z306">
        <v>135</v>
      </c>
      <c r="AA306">
        <v>133</v>
      </c>
      <c r="AB306" t="s">
        <v>3179</v>
      </c>
      <c r="AC306" t="s">
        <v>3184</v>
      </c>
    </row>
    <row r="307" spans="1:50">
      <c r="A307" t="s">
        <v>78</v>
      </c>
      <c r="B307" t="s">
        <v>382</v>
      </c>
      <c r="C307" t="s">
        <v>651</v>
      </c>
      <c r="Z307">
        <v>135</v>
      </c>
      <c r="AA307">
        <v>133</v>
      </c>
      <c r="AB307" t="s">
        <v>3179</v>
      </c>
      <c r="AC307" t="s">
        <v>3184</v>
      </c>
    </row>
    <row r="308" spans="1:50">
      <c r="A308" t="s">
        <v>78</v>
      </c>
      <c r="B308" t="s">
        <v>383</v>
      </c>
      <c r="C308" t="s">
        <v>652</v>
      </c>
      <c r="Z308">
        <v>5</v>
      </c>
      <c r="AA308">
        <v>5</v>
      </c>
      <c r="AB308" t="s">
        <v>3179</v>
      </c>
      <c r="AC308" t="s">
        <v>3184</v>
      </c>
    </row>
    <row r="309" spans="1:50">
      <c r="A309" t="s">
        <v>79</v>
      </c>
      <c r="B309" t="s">
        <v>384</v>
      </c>
      <c r="C309" t="s">
        <v>653</v>
      </c>
      <c r="D309" t="s">
        <v>670</v>
      </c>
      <c r="E309">
        <v>2</v>
      </c>
      <c r="F309">
        <v>16</v>
      </c>
      <c r="H309" t="s">
        <v>686</v>
      </c>
      <c r="I309" t="s">
        <v>833</v>
      </c>
      <c r="J309" t="s">
        <v>1003</v>
      </c>
      <c r="K309" t="s">
        <v>1293</v>
      </c>
      <c r="L309">
        <v>5.65</v>
      </c>
      <c r="M309" t="s">
        <v>1895</v>
      </c>
      <c r="N309">
        <v>5.73</v>
      </c>
      <c r="O309">
        <v>5.62</v>
      </c>
      <c r="P309" t="s">
        <v>2334</v>
      </c>
      <c r="Q309" t="s">
        <v>2190</v>
      </c>
      <c r="R309">
        <v>5.6</v>
      </c>
      <c r="S309" t="s">
        <v>2916</v>
      </c>
      <c r="T309">
        <v>0</v>
      </c>
      <c r="U309">
        <v>0</v>
      </c>
      <c r="V309">
        <v>0</v>
      </c>
      <c r="W309">
        <v>30.83</v>
      </c>
      <c r="X309">
        <v>30.83</v>
      </c>
      <c r="Y309">
        <v>1069</v>
      </c>
      <c r="Z309">
        <v>25</v>
      </c>
      <c r="AA309">
        <v>13</v>
      </c>
      <c r="AB309" t="s">
        <v>3179</v>
      </c>
      <c r="AC309" t="s">
        <v>3184</v>
      </c>
    </row>
    <row r="310" spans="1:50">
      <c r="A310" t="s">
        <v>79</v>
      </c>
      <c r="B310" t="s">
        <v>385</v>
      </c>
      <c r="C310" t="s">
        <v>654</v>
      </c>
      <c r="D310" t="s">
        <v>673</v>
      </c>
      <c r="E310">
        <v>2</v>
      </c>
      <c r="F310">
        <v>8</v>
      </c>
      <c r="H310" t="s">
        <v>687</v>
      </c>
      <c r="I310" t="s">
        <v>834</v>
      </c>
      <c r="J310" t="s">
        <v>1253</v>
      </c>
      <c r="K310" t="s">
        <v>1557</v>
      </c>
      <c r="L310">
        <v>5.47</v>
      </c>
      <c r="M310" t="s">
        <v>1896</v>
      </c>
      <c r="N310">
        <v>5.5</v>
      </c>
      <c r="O310">
        <v>5.3</v>
      </c>
      <c r="P310" t="s">
        <v>2335</v>
      </c>
      <c r="Q310" t="s">
        <v>2497</v>
      </c>
      <c r="R310">
        <v>5.28</v>
      </c>
      <c r="S310" t="s">
        <v>2917</v>
      </c>
      <c r="T310">
        <v>0.02</v>
      </c>
      <c r="U310">
        <v>0.02</v>
      </c>
      <c r="V310">
        <v>0.02</v>
      </c>
      <c r="W310">
        <v>8.81</v>
      </c>
      <c r="X310">
        <v>8.52</v>
      </c>
      <c r="Y310">
        <v>901</v>
      </c>
      <c r="Z310">
        <v>198</v>
      </c>
      <c r="AA310">
        <v>161</v>
      </c>
      <c r="AB310" t="s">
        <v>3179</v>
      </c>
      <c r="AC310" t="s">
        <v>3184</v>
      </c>
    </row>
    <row r="311" spans="1:50">
      <c r="A311" t="s">
        <v>79</v>
      </c>
      <c r="B311" t="s">
        <v>386</v>
      </c>
      <c r="C311" t="s">
        <v>655</v>
      </c>
      <c r="D311" t="s">
        <v>670</v>
      </c>
      <c r="E311">
        <v>2</v>
      </c>
      <c r="F311">
        <v>16</v>
      </c>
      <c r="G311">
        <v>1</v>
      </c>
      <c r="H311" t="s">
        <v>688</v>
      </c>
      <c r="W311">
        <v>0</v>
      </c>
      <c r="X311">
        <v>0</v>
      </c>
      <c r="AB311" t="s">
        <v>3179</v>
      </c>
      <c r="AC311" t="s">
        <v>3184</v>
      </c>
    </row>
    <row r="312" spans="1:50">
      <c r="A312" t="s">
        <v>79</v>
      </c>
      <c r="B312" t="s">
        <v>387</v>
      </c>
      <c r="C312" t="s">
        <v>656</v>
      </c>
      <c r="D312" t="s">
        <v>681</v>
      </c>
      <c r="E312">
        <v>16</v>
      </c>
      <c r="F312">
        <v>128</v>
      </c>
      <c r="H312" t="s">
        <v>696</v>
      </c>
      <c r="I312" t="s">
        <v>835</v>
      </c>
      <c r="J312" t="s">
        <v>1254</v>
      </c>
      <c r="K312" t="s">
        <v>1261</v>
      </c>
      <c r="L312">
        <v>17.41</v>
      </c>
      <c r="M312" t="s">
        <v>750</v>
      </c>
      <c r="N312">
        <v>17.44</v>
      </c>
      <c r="O312">
        <v>17.41</v>
      </c>
      <c r="P312" t="s">
        <v>982</v>
      </c>
      <c r="Q312" t="s">
        <v>750</v>
      </c>
      <c r="R312">
        <v>17.41</v>
      </c>
      <c r="S312" t="s">
        <v>750</v>
      </c>
      <c r="T312">
        <v>0</v>
      </c>
      <c r="U312">
        <v>0</v>
      </c>
      <c r="V312">
        <v>0</v>
      </c>
      <c r="W312">
        <v>311.04</v>
      </c>
      <c r="X312">
        <v>311.04</v>
      </c>
      <c r="Y312">
        <v>4069</v>
      </c>
      <c r="Z312">
        <v>434</v>
      </c>
      <c r="AA312">
        <v>0</v>
      </c>
      <c r="AB312" t="s">
        <v>3179</v>
      </c>
      <c r="AC312" t="s">
        <v>3184</v>
      </c>
    </row>
    <row r="313" spans="1:50">
      <c r="A313" t="s">
        <v>79</v>
      </c>
      <c r="B313" t="s">
        <v>388</v>
      </c>
      <c r="C313" t="s">
        <v>657</v>
      </c>
      <c r="D313" t="s">
        <v>670</v>
      </c>
      <c r="E313">
        <v>2</v>
      </c>
      <c r="F313">
        <v>16</v>
      </c>
      <c r="G313">
        <v>1</v>
      </c>
      <c r="H313" t="s">
        <v>688</v>
      </c>
      <c r="W313">
        <v>0</v>
      </c>
      <c r="X313">
        <v>0</v>
      </c>
      <c r="AB313" t="s">
        <v>3179</v>
      </c>
      <c r="AC313" t="s">
        <v>3184</v>
      </c>
    </row>
    <row r="314" spans="1:50">
      <c r="B314" t="s">
        <v>389</v>
      </c>
      <c r="AD314" t="s">
        <v>3185</v>
      </c>
      <c r="AE314" t="s">
        <v>3243</v>
      </c>
      <c r="AF314" t="s">
        <v>3251</v>
      </c>
      <c r="AG314">
        <v>2</v>
      </c>
      <c r="AH314">
        <v>4</v>
      </c>
      <c r="AI314" t="s">
        <v>3297</v>
      </c>
      <c r="AJ314" t="s">
        <v>3267</v>
      </c>
      <c r="AK314" t="s">
        <v>909</v>
      </c>
      <c r="AL314">
        <v>2.94</v>
      </c>
      <c r="AM314">
        <v>2.93</v>
      </c>
      <c r="AN314" t="s">
        <v>3478</v>
      </c>
      <c r="AO314" t="s">
        <v>2466</v>
      </c>
      <c r="AP314" t="s">
        <v>3645</v>
      </c>
      <c r="AQ314" t="s">
        <v>3720</v>
      </c>
      <c r="AR314" t="s">
        <v>3720</v>
      </c>
      <c r="AS314" t="s">
        <v>3720</v>
      </c>
      <c r="AT314" t="s">
        <v>3755</v>
      </c>
      <c r="AU314" t="s">
        <v>3755</v>
      </c>
      <c r="AV314" t="s">
        <v>1478</v>
      </c>
      <c r="AW314" t="s">
        <v>3179</v>
      </c>
      <c r="AX314" t="s">
        <v>3184</v>
      </c>
    </row>
    <row r="315" spans="1:50">
      <c r="B315" t="s">
        <v>390</v>
      </c>
      <c r="AD315" t="s">
        <v>3185</v>
      </c>
      <c r="AE315" t="s">
        <v>3244</v>
      </c>
      <c r="AF315" t="s">
        <v>3251</v>
      </c>
      <c r="AG315">
        <v>2</v>
      </c>
      <c r="AH315">
        <v>4</v>
      </c>
      <c r="AI315" t="s">
        <v>3298</v>
      </c>
      <c r="AJ315" t="s">
        <v>3294</v>
      </c>
      <c r="AK315" t="s">
        <v>3270</v>
      </c>
      <c r="AL315">
        <v>2.9</v>
      </c>
      <c r="AM315">
        <v>2.9</v>
      </c>
      <c r="AN315" t="s">
        <v>3479</v>
      </c>
      <c r="AO315" t="s">
        <v>3546</v>
      </c>
      <c r="AP315" t="s">
        <v>3646</v>
      </c>
      <c r="AQ315" t="s">
        <v>3721</v>
      </c>
      <c r="AR315" t="s">
        <v>3721</v>
      </c>
      <c r="AS315" t="s">
        <v>3753</v>
      </c>
      <c r="AT315" t="s">
        <v>3395</v>
      </c>
      <c r="AU315" t="s">
        <v>1668</v>
      </c>
      <c r="AV315" t="s">
        <v>3794</v>
      </c>
      <c r="AW315" t="s">
        <v>3179</v>
      </c>
      <c r="AX315" t="s">
        <v>3184</v>
      </c>
    </row>
    <row r="316" spans="1:50">
      <c r="A316" t="s">
        <v>79</v>
      </c>
      <c r="B316" t="s">
        <v>391</v>
      </c>
      <c r="C316" t="s">
        <v>658</v>
      </c>
      <c r="D316" t="s">
        <v>682</v>
      </c>
      <c r="E316">
        <v>64</v>
      </c>
      <c r="F316">
        <v>512</v>
      </c>
      <c r="H316" t="s">
        <v>686</v>
      </c>
      <c r="I316" t="s">
        <v>836</v>
      </c>
      <c r="J316" t="s">
        <v>1255</v>
      </c>
      <c r="K316" t="s">
        <v>1558</v>
      </c>
      <c r="L316">
        <v>100.45</v>
      </c>
      <c r="M316" t="s">
        <v>1354</v>
      </c>
      <c r="N316">
        <v>100.62</v>
      </c>
      <c r="O316">
        <v>100.13</v>
      </c>
      <c r="P316" t="s">
        <v>2336</v>
      </c>
      <c r="Q316" t="s">
        <v>2498</v>
      </c>
      <c r="R316">
        <v>100.06</v>
      </c>
      <c r="S316" t="s">
        <v>2918</v>
      </c>
      <c r="T316">
        <v>0</v>
      </c>
      <c r="U316">
        <v>0</v>
      </c>
      <c r="V316">
        <v>0</v>
      </c>
      <c r="W316">
        <v>1245.01</v>
      </c>
      <c r="X316">
        <v>1245.01</v>
      </c>
      <c r="Y316">
        <v>6069</v>
      </c>
      <c r="Z316">
        <v>123</v>
      </c>
      <c r="AA316">
        <v>87</v>
      </c>
      <c r="AB316" t="s">
        <v>3179</v>
      </c>
      <c r="AC316" t="s">
        <v>3184</v>
      </c>
    </row>
    <row r="317" spans="1:50">
      <c r="A317" t="s">
        <v>78</v>
      </c>
      <c r="B317" t="s">
        <v>392</v>
      </c>
      <c r="C317" t="s">
        <v>659</v>
      </c>
      <c r="Z317">
        <v>123</v>
      </c>
      <c r="AA317">
        <v>87</v>
      </c>
      <c r="AB317" t="s">
        <v>3179</v>
      </c>
      <c r="AC317" t="s">
        <v>3184</v>
      </c>
    </row>
    <row r="318" spans="1:50">
      <c r="A318" t="s">
        <v>79</v>
      </c>
      <c r="B318" t="s">
        <v>393</v>
      </c>
      <c r="C318" t="s">
        <v>660</v>
      </c>
      <c r="D318" t="s">
        <v>677</v>
      </c>
      <c r="E318">
        <v>16</v>
      </c>
      <c r="F318">
        <v>128</v>
      </c>
      <c r="H318" t="s">
        <v>692</v>
      </c>
      <c r="I318" t="s">
        <v>837</v>
      </c>
      <c r="J318" t="s">
        <v>1194</v>
      </c>
      <c r="K318" t="s">
        <v>1559</v>
      </c>
      <c r="L318">
        <v>17.27</v>
      </c>
      <c r="M318" t="s">
        <v>1128</v>
      </c>
      <c r="N318">
        <v>27.65</v>
      </c>
      <c r="O318">
        <v>24.89</v>
      </c>
      <c r="P318" t="s">
        <v>2337</v>
      </c>
      <c r="Q318" t="s">
        <v>2499</v>
      </c>
      <c r="R318">
        <v>24.68</v>
      </c>
      <c r="S318" t="s">
        <v>2317</v>
      </c>
      <c r="T318">
        <v>0</v>
      </c>
      <c r="U318">
        <v>0</v>
      </c>
      <c r="V318">
        <v>0</v>
      </c>
      <c r="W318">
        <v>311.04</v>
      </c>
      <c r="X318">
        <v>311.01</v>
      </c>
      <c r="Y318">
        <v>4069</v>
      </c>
      <c r="Z318">
        <v>2777</v>
      </c>
      <c r="AA318">
        <v>2777</v>
      </c>
      <c r="AB318" t="s">
        <v>3179</v>
      </c>
      <c r="AC318" t="s">
        <v>3184</v>
      </c>
    </row>
    <row r="319" spans="1:50">
      <c r="A319" t="s">
        <v>78</v>
      </c>
      <c r="B319" t="s">
        <v>394</v>
      </c>
      <c r="C319" t="s">
        <v>661</v>
      </c>
      <c r="Z319">
        <v>434</v>
      </c>
      <c r="AA319">
        <v>6</v>
      </c>
      <c r="AB319" t="s">
        <v>3179</v>
      </c>
      <c r="AC319" t="s">
        <v>3184</v>
      </c>
    </row>
    <row r="320" spans="1:50">
      <c r="A320" t="s">
        <v>79</v>
      </c>
      <c r="B320" t="s">
        <v>395</v>
      </c>
      <c r="C320" t="s">
        <v>662</v>
      </c>
      <c r="D320" t="s">
        <v>681</v>
      </c>
      <c r="E320">
        <v>16</v>
      </c>
      <c r="F320">
        <v>128</v>
      </c>
      <c r="H320" t="s">
        <v>696</v>
      </c>
      <c r="I320" t="s">
        <v>838</v>
      </c>
      <c r="J320" t="s">
        <v>1256</v>
      </c>
      <c r="K320" t="s">
        <v>1030</v>
      </c>
      <c r="L320">
        <v>15.13</v>
      </c>
      <c r="M320" t="s">
        <v>1246</v>
      </c>
      <c r="N320">
        <v>15.32</v>
      </c>
      <c r="O320">
        <v>15.26</v>
      </c>
      <c r="P320" t="s">
        <v>1044</v>
      </c>
      <c r="Q320" t="s">
        <v>1392</v>
      </c>
      <c r="R320">
        <v>15.06</v>
      </c>
      <c r="S320" t="s">
        <v>823</v>
      </c>
      <c r="T320">
        <v>0</v>
      </c>
      <c r="U320">
        <v>0</v>
      </c>
      <c r="V320">
        <v>0</v>
      </c>
      <c r="W320">
        <v>311.04</v>
      </c>
      <c r="X320">
        <v>311.04</v>
      </c>
      <c r="Y320">
        <v>4069</v>
      </c>
      <c r="Z320">
        <v>347</v>
      </c>
      <c r="AA320">
        <v>6</v>
      </c>
      <c r="AB320" t="s">
        <v>3179</v>
      </c>
      <c r="AC320" t="s">
        <v>3184</v>
      </c>
    </row>
    <row r="321" spans="1:50">
      <c r="A321" t="s">
        <v>79</v>
      </c>
      <c r="B321" t="s">
        <v>396</v>
      </c>
      <c r="C321" t="s">
        <v>663</v>
      </c>
      <c r="D321" t="s">
        <v>677</v>
      </c>
      <c r="E321">
        <v>16</v>
      </c>
      <c r="F321">
        <v>128</v>
      </c>
      <c r="H321" t="s">
        <v>692</v>
      </c>
      <c r="I321" t="s">
        <v>839</v>
      </c>
      <c r="J321" t="s">
        <v>1257</v>
      </c>
      <c r="K321" t="s">
        <v>1560</v>
      </c>
      <c r="L321">
        <v>18.11</v>
      </c>
      <c r="M321" t="s">
        <v>978</v>
      </c>
      <c r="N321">
        <v>27.96</v>
      </c>
      <c r="O321">
        <v>25.48</v>
      </c>
      <c r="P321" t="s">
        <v>1812</v>
      </c>
      <c r="Q321" t="s">
        <v>2459</v>
      </c>
      <c r="R321">
        <v>25.31</v>
      </c>
      <c r="S321" t="s">
        <v>2395</v>
      </c>
      <c r="T321">
        <v>0</v>
      </c>
      <c r="U321">
        <v>0</v>
      </c>
      <c r="V321">
        <v>0</v>
      </c>
      <c r="W321">
        <v>311.04</v>
      </c>
      <c r="X321">
        <v>311.01</v>
      </c>
      <c r="Y321">
        <v>4069</v>
      </c>
      <c r="Z321">
        <v>4010</v>
      </c>
      <c r="AA321">
        <v>3917</v>
      </c>
      <c r="AB321" t="s">
        <v>3179</v>
      </c>
      <c r="AC321" t="s">
        <v>3184</v>
      </c>
    </row>
    <row r="322" spans="1:50">
      <c r="A322" t="s">
        <v>79</v>
      </c>
      <c r="B322" t="s">
        <v>383</v>
      </c>
      <c r="C322" t="s">
        <v>664</v>
      </c>
      <c r="D322" t="s">
        <v>670</v>
      </c>
      <c r="E322">
        <v>2</v>
      </c>
      <c r="F322">
        <v>16</v>
      </c>
      <c r="H322" t="s">
        <v>697</v>
      </c>
      <c r="I322" t="s">
        <v>840</v>
      </c>
      <c r="J322" t="s">
        <v>899</v>
      </c>
      <c r="K322" t="s">
        <v>1561</v>
      </c>
      <c r="L322">
        <v>3.34</v>
      </c>
      <c r="M322" t="s">
        <v>1897</v>
      </c>
      <c r="N322">
        <v>3.52</v>
      </c>
      <c r="O322">
        <v>3.39</v>
      </c>
      <c r="P322" t="s">
        <v>2328</v>
      </c>
      <c r="Q322" t="s">
        <v>2500</v>
      </c>
      <c r="R322">
        <v>3.37</v>
      </c>
      <c r="S322" t="s">
        <v>2467</v>
      </c>
      <c r="T322">
        <v>0</v>
      </c>
      <c r="U322">
        <v>0</v>
      </c>
      <c r="V322">
        <v>0</v>
      </c>
      <c r="W322">
        <v>30.94</v>
      </c>
      <c r="X322">
        <v>30.94</v>
      </c>
      <c r="Y322">
        <v>1802</v>
      </c>
      <c r="Z322">
        <v>5</v>
      </c>
      <c r="AA322">
        <v>5</v>
      </c>
      <c r="AB322" t="s">
        <v>3179</v>
      </c>
      <c r="AC322" t="s">
        <v>3184</v>
      </c>
    </row>
    <row r="323" spans="1:50">
      <c r="A323" t="s">
        <v>78</v>
      </c>
      <c r="B323" t="s">
        <v>397</v>
      </c>
      <c r="C323" t="s">
        <v>665</v>
      </c>
      <c r="Z323">
        <v>4010</v>
      </c>
      <c r="AA323">
        <v>3917</v>
      </c>
      <c r="AB323" t="s">
        <v>3179</v>
      </c>
      <c r="AC323" t="s">
        <v>3184</v>
      </c>
    </row>
    <row r="324" spans="1:50">
      <c r="B324" t="s">
        <v>398</v>
      </c>
      <c r="AD324" t="s">
        <v>3185</v>
      </c>
      <c r="AE324" t="s">
        <v>3245</v>
      </c>
      <c r="AF324" t="s">
        <v>3251</v>
      </c>
      <c r="AG324">
        <v>2</v>
      </c>
      <c r="AH324">
        <v>4</v>
      </c>
      <c r="AI324" t="s">
        <v>3299</v>
      </c>
      <c r="AJ324" t="s">
        <v>3331</v>
      </c>
      <c r="AK324" t="s">
        <v>3319</v>
      </c>
      <c r="AL324">
        <v>3.28</v>
      </c>
      <c r="AM324">
        <v>3.28</v>
      </c>
      <c r="AN324" t="s">
        <v>3473</v>
      </c>
      <c r="AO324" t="s">
        <v>3458</v>
      </c>
      <c r="AP324" t="s">
        <v>3491</v>
      </c>
      <c r="AQ324" t="s">
        <v>3722</v>
      </c>
      <c r="AR324" t="s">
        <v>3722</v>
      </c>
      <c r="AS324" t="s">
        <v>3716</v>
      </c>
      <c r="AT324" t="s">
        <v>3722</v>
      </c>
      <c r="AU324" t="s">
        <v>3716</v>
      </c>
      <c r="AV324" t="s">
        <v>3754</v>
      </c>
      <c r="AW324" t="s">
        <v>3179</v>
      </c>
      <c r="AX324" t="s">
        <v>3184</v>
      </c>
    </row>
    <row r="325" spans="1:50">
      <c r="B325" t="s">
        <v>399</v>
      </c>
      <c r="AD325" t="s">
        <v>3185</v>
      </c>
      <c r="AE325" t="s">
        <v>3246</v>
      </c>
      <c r="AF325" t="s">
        <v>3251</v>
      </c>
      <c r="AG325">
        <v>2</v>
      </c>
      <c r="AH325">
        <v>4</v>
      </c>
      <c r="AI325" t="s">
        <v>1502</v>
      </c>
      <c r="AJ325" t="s">
        <v>1643</v>
      </c>
      <c r="AK325" t="s">
        <v>3403</v>
      </c>
      <c r="AL325">
        <v>3.28</v>
      </c>
      <c r="AM325">
        <v>3.28</v>
      </c>
      <c r="AN325" t="s">
        <v>3480</v>
      </c>
      <c r="AO325" t="s">
        <v>3547</v>
      </c>
      <c r="AP325" t="s">
        <v>3647</v>
      </c>
      <c r="AQ325" t="s">
        <v>3722</v>
      </c>
      <c r="AR325" t="s">
        <v>3722</v>
      </c>
      <c r="AS325" t="s">
        <v>3716</v>
      </c>
      <c r="AT325" t="s">
        <v>3772</v>
      </c>
      <c r="AU325" t="s">
        <v>3722</v>
      </c>
      <c r="AV325" t="s">
        <v>3737</v>
      </c>
      <c r="AW325" t="s">
        <v>3179</v>
      </c>
      <c r="AX325" t="s">
        <v>3184</v>
      </c>
    </row>
    <row r="326" spans="1:50">
      <c r="B326" t="s">
        <v>400</v>
      </c>
      <c r="AD326" t="s">
        <v>3185</v>
      </c>
      <c r="AE326" t="s">
        <v>3247</v>
      </c>
      <c r="AF326" t="s">
        <v>3251</v>
      </c>
      <c r="AG326">
        <v>2</v>
      </c>
      <c r="AH326">
        <v>4</v>
      </c>
      <c r="AI326" t="s">
        <v>3278</v>
      </c>
      <c r="AJ326" t="s">
        <v>1668</v>
      </c>
      <c r="AK326" t="s">
        <v>1722</v>
      </c>
      <c r="AL326">
        <v>3.29</v>
      </c>
      <c r="AM326">
        <v>3.29</v>
      </c>
      <c r="AN326" t="s">
        <v>3481</v>
      </c>
      <c r="AO326" t="s">
        <v>3548</v>
      </c>
      <c r="AP326" t="s">
        <v>3485</v>
      </c>
      <c r="AQ326" t="s">
        <v>3723</v>
      </c>
      <c r="AR326" t="s">
        <v>3737</v>
      </c>
      <c r="AS326" t="s">
        <v>3754</v>
      </c>
      <c r="AT326" t="s">
        <v>3736</v>
      </c>
      <c r="AU326" t="s">
        <v>3741</v>
      </c>
      <c r="AV326" t="s">
        <v>1653</v>
      </c>
      <c r="AW326" t="s">
        <v>3179</v>
      </c>
      <c r="AX326" t="s">
        <v>3184</v>
      </c>
    </row>
    <row r="327" spans="1:50">
      <c r="A327" t="s">
        <v>78</v>
      </c>
      <c r="B327" t="s">
        <v>401</v>
      </c>
      <c r="C327" t="s">
        <v>666</v>
      </c>
      <c r="AB327" t="s">
        <v>3179</v>
      </c>
      <c r="AC327" t="s">
        <v>3184</v>
      </c>
    </row>
    <row r="328" spans="1:50">
      <c r="A328" t="s">
        <v>79</v>
      </c>
      <c r="B328" t="s">
        <v>402</v>
      </c>
      <c r="C328" t="s">
        <v>667</v>
      </c>
      <c r="D328" t="s">
        <v>670</v>
      </c>
      <c r="E328">
        <v>2</v>
      </c>
      <c r="F328">
        <v>16</v>
      </c>
      <c r="G328">
        <v>1</v>
      </c>
      <c r="H328" t="s">
        <v>688</v>
      </c>
      <c r="W328">
        <v>0</v>
      </c>
      <c r="X328">
        <v>0</v>
      </c>
      <c r="AB328" t="s">
        <v>3179</v>
      </c>
      <c r="AC328" t="s">
        <v>3184</v>
      </c>
    </row>
    <row r="329" spans="1:50">
      <c r="B329" t="s">
        <v>89</v>
      </c>
      <c r="AD329" t="s">
        <v>3185</v>
      </c>
      <c r="AE329" t="s">
        <v>3188</v>
      </c>
      <c r="AF329" t="s">
        <v>3249</v>
      </c>
      <c r="AG329">
        <v>2</v>
      </c>
      <c r="AH329">
        <v>8</v>
      </c>
      <c r="AI329" t="s">
        <v>1000</v>
      </c>
      <c r="AJ329" t="s">
        <v>1000</v>
      </c>
      <c r="AK329" t="s">
        <v>3400</v>
      </c>
      <c r="AL329">
        <v>6.78</v>
      </c>
      <c r="AM329">
        <v>6.78</v>
      </c>
      <c r="AN329" t="s">
        <v>3432</v>
      </c>
      <c r="AO329" t="s">
        <v>3549</v>
      </c>
      <c r="AP329" t="s">
        <v>3648</v>
      </c>
      <c r="AQ329" t="s">
        <v>1752</v>
      </c>
      <c r="AR329" t="s">
        <v>3718</v>
      </c>
      <c r="AS329" t="s">
        <v>3718</v>
      </c>
      <c r="AT329" t="s">
        <v>3766</v>
      </c>
      <c r="AU329" t="s">
        <v>788</v>
      </c>
      <c r="AV329" t="s">
        <v>1540</v>
      </c>
      <c r="AW329" t="s">
        <v>3180</v>
      </c>
      <c r="AX329" t="s">
        <v>3184</v>
      </c>
    </row>
    <row r="330" spans="1:50">
      <c r="A330" t="s">
        <v>79</v>
      </c>
      <c r="B330" t="s">
        <v>82</v>
      </c>
      <c r="C330" t="s">
        <v>405</v>
      </c>
      <c r="D330" t="s">
        <v>668</v>
      </c>
      <c r="E330">
        <v>2</v>
      </c>
      <c r="F330">
        <v>4</v>
      </c>
      <c r="G330">
        <v>1</v>
      </c>
      <c r="H330" t="s">
        <v>683</v>
      </c>
      <c r="W330">
        <v>0</v>
      </c>
      <c r="X330">
        <v>0</v>
      </c>
      <c r="AB330" t="s">
        <v>3180</v>
      </c>
      <c r="AC330" t="s">
        <v>3184</v>
      </c>
    </row>
    <row r="331" spans="1:50">
      <c r="A331" t="s">
        <v>79</v>
      </c>
      <c r="B331" t="s">
        <v>83</v>
      </c>
      <c r="C331" t="s">
        <v>406</v>
      </c>
      <c r="D331" t="s">
        <v>668</v>
      </c>
      <c r="E331">
        <v>2</v>
      </c>
      <c r="F331">
        <v>4</v>
      </c>
      <c r="G331">
        <v>1</v>
      </c>
      <c r="H331" t="s">
        <v>683</v>
      </c>
      <c r="W331">
        <v>0</v>
      </c>
      <c r="X331">
        <v>0</v>
      </c>
      <c r="AB331" t="s">
        <v>3180</v>
      </c>
      <c r="AC331" t="s">
        <v>3184</v>
      </c>
    </row>
    <row r="332" spans="1:50">
      <c r="B332" t="s">
        <v>84</v>
      </c>
      <c r="AD332" t="s">
        <v>3185</v>
      </c>
      <c r="AE332" t="s">
        <v>3186</v>
      </c>
      <c r="AF332" t="s">
        <v>3248</v>
      </c>
      <c r="AG332">
        <v>4</v>
      </c>
      <c r="AH332">
        <v>16</v>
      </c>
      <c r="AI332" t="s">
        <v>3300</v>
      </c>
      <c r="AJ332" t="s">
        <v>3364</v>
      </c>
      <c r="AK332" t="s">
        <v>3295</v>
      </c>
      <c r="AL332">
        <v>14.6</v>
      </c>
      <c r="AM332">
        <v>14.59</v>
      </c>
      <c r="AN332" t="s">
        <v>3482</v>
      </c>
      <c r="AO332" t="s">
        <v>3550</v>
      </c>
      <c r="AP332" t="s">
        <v>3509</v>
      </c>
      <c r="AQ332" t="s">
        <v>1478</v>
      </c>
      <c r="AR332" t="s">
        <v>1478</v>
      </c>
      <c r="AS332" t="s">
        <v>1478</v>
      </c>
      <c r="AT332" t="s">
        <v>1653</v>
      </c>
      <c r="AU332" t="s">
        <v>1752</v>
      </c>
      <c r="AV332" t="s">
        <v>3788</v>
      </c>
      <c r="AW332" t="s">
        <v>3180</v>
      </c>
      <c r="AX332" t="s">
        <v>3184</v>
      </c>
    </row>
    <row r="333" spans="1:50">
      <c r="B333" t="s">
        <v>85</v>
      </c>
      <c r="AD333" t="s">
        <v>3185</v>
      </c>
      <c r="AE333" t="s">
        <v>3187</v>
      </c>
      <c r="AF333" t="s">
        <v>3248</v>
      </c>
      <c r="AG333">
        <v>4</v>
      </c>
      <c r="AH333">
        <v>16</v>
      </c>
      <c r="AI333" t="s">
        <v>1582</v>
      </c>
      <c r="AJ333" t="s">
        <v>3316</v>
      </c>
      <c r="AK333" t="s">
        <v>3323</v>
      </c>
      <c r="AL333">
        <v>14.6</v>
      </c>
      <c r="AM333">
        <v>14.59</v>
      </c>
      <c r="AN333" t="s">
        <v>3431</v>
      </c>
      <c r="AO333" t="s">
        <v>3512</v>
      </c>
      <c r="AP333" t="s">
        <v>3617</v>
      </c>
      <c r="AQ333" t="s">
        <v>3699</v>
      </c>
      <c r="AR333" t="s">
        <v>3699</v>
      </c>
      <c r="AS333" t="s">
        <v>3699</v>
      </c>
      <c r="AT333" t="s">
        <v>3766</v>
      </c>
      <c r="AU333" t="s">
        <v>1653</v>
      </c>
      <c r="AV333" t="s">
        <v>3767</v>
      </c>
      <c r="AW333" t="s">
        <v>3180</v>
      </c>
      <c r="AX333" t="s">
        <v>3184</v>
      </c>
    </row>
    <row r="334" spans="1:50">
      <c r="A334" t="s">
        <v>79</v>
      </c>
      <c r="B334" t="s">
        <v>86</v>
      </c>
      <c r="C334" t="s">
        <v>407</v>
      </c>
      <c r="D334" t="s">
        <v>669</v>
      </c>
      <c r="E334">
        <v>2</v>
      </c>
      <c r="F334">
        <v>16</v>
      </c>
      <c r="H334" t="s">
        <v>684</v>
      </c>
      <c r="I334" t="s">
        <v>841</v>
      </c>
      <c r="J334" t="s">
        <v>1258</v>
      </c>
      <c r="K334" t="s">
        <v>1562</v>
      </c>
      <c r="L334">
        <v>2.95</v>
      </c>
      <c r="M334" t="s">
        <v>1764</v>
      </c>
      <c r="N334">
        <v>3.09</v>
      </c>
      <c r="O334">
        <v>2.95</v>
      </c>
      <c r="P334" t="s">
        <v>2126</v>
      </c>
      <c r="Q334" t="s">
        <v>1766</v>
      </c>
      <c r="R334">
        <v>2.94</v>
      </c>
      <c r="S334" t="s">
        <v>2822</v>
      </c>
      <c r="T334">
        <v>0</v>
      </c>
      <c r="U334">
        <v>0</v>
      </c>
      <c r="V334">
        <v>0</v>
      </c>
      <c r="W334">
        <v>30.94</v>
      </c>
      <c r="X334">
        <v>30.94</v>
      </c>
      <c r="Y334">
        <v>1802</v>
      </c>
      <c r="Z334">
        <v>4</v>
      </c>
      <c r="AA334">
        <v>4</v>
      </c>
      <c r="AB334" t="s">
        <v>3180</v>
      </c>
      <c r="AC334" t="s">
        <v>3184</v>
      </c>
    </row>
    <row r="335" spans="1:50">
      <c r="A335" t="s">
        <v>79</v>
      </c>
      <c r="B335" t="s">
        <v>87</v>
      </c>
      <c r="C335" t="s">
        <v>408</v>
      </c>
      <c r="D335" t="s">
        <v>669</v>
      </c>
      <c r="E335">
        <v>2</v>
      </c>
      <c r="F335">
        <v>16</v>
      </c>
      <c r="H335" t="s">
        <v>684</v>
      </c>
      <c r="I335" t="s">
        <v>828</v>
      </c>
      <c r="J335" t="s">
        <v>1259</v>
      </c>
      <c r="K335" t="s">
        <v>1499</v>
      </c>
      <c r="L335">
        <v>3.34</v>
      </c>
      <c r="M335" t="s">
        <v>1898</v>
      </c>
      <c r="N335">
        <v>3.5</v>
      </c>
      <c r="O335">
        <v>3.35</v>
      </c>
      <c r="P335" t="s">
        <v>2224</v>
      </c>
      <c r="Q335" t="s">
        <v>2501</v>
      </c>
      <c r="R335">
        <v>3.33</v>
      </c>
      <c r="S335" t="s">
        <v>2823</v>
      </c>
      <c r="T335">
        <v>0</v>
      </c>
      <c r="U335">
        <v>0</v>
      </c>
      <c r="V335">
        <v>0</v>
      </c>
      <c r="W335">
        <v>30.94</v>
      </c>
      <c r="X335">
        <v>30.94</v>
      </c>
      <c r="Y335">
        <v>1802</v>
      </c>
      <c r="Z335">
        <v>9</v>
      </c>
      <c r="AA335">
        <v>9</v>
      </c>
      <c r="AB335" t="s">
        <v>3180</v>
      </c>
      <c r="AC335" t="s">
        <v>3184</v>
      </c>
    </row>
    <row r="336" spans="1:50">
      <c r="A336" t="s">
        <v>78</v>
      </c>
      <c r="B336" t="s">
        <v>88</v>
      </c>
      <c r="C336" t="s">
        <v>409</v>
      </c>
      <c r="Z336">
        <v>9</v>
      </c>
      <c r="AA336">
        <v>9</v>
      </c>
      <c r="AB336" t="s">
        <v>3180</v>
      </c>
      <c r="AC336" t="s">
        <v>3184</v>
      </c>
    </row>
    <row r="337" spans="1:50">
      <c r="A337" t="s">
        <v>79</v>
      </c>
      <c r="B337" t="s">
        <v>97</v>
      </c>
      <c r="C337" t="s">
        <v>416</v>
      </c>
      <c r="D337" t="s">
        <v>670</v>
      </c>
      <c r="E337">
        <v>2</v>
      </c>
      <c r="F337">
        <v>16</v>
      </c>
      <c r="H337" t="s">
        <v>685</v>
      </c>
      <c r="I337" t="s">
        <v>842</v>
      </c>
      <c r="J337" t="s">
        <v>895</v>
      </c>
      <c r="K337" t="s">
        <v>752</v>
      </c>
      <c r="L337">
        <v>3.2</v>
      </c>
      <c r="M337" t="s">
        <v>1899</v>
      </c>
      <c r="N337">
        <v>3.4</v>
      </c>
      <c r="O337">
        <v>3.26</v>
      </c>
      <c r="P337" t="s">
        <v>2227</v>
      </c>
      <c r="Q337" t="s">
        <v>2502</v>
      </c>
      <c r="R337">
        <v>3.23</v>
      </c>
      <c r="S337" t="s">
        <v>2678</v>
      </c>
      <c r="T337">
        <v>0</v>
      </c>
      <c r="U337">
        <v>0</v>
      </c>
      <c r="V337">
        <v>0</v>
      </c>
      <c r="W337">
        <v>30.94</v>
      </c>
      <c r="X337">
        <v>30.94</v>
      </c>
      <c r="Y337">
        <v>1802</v>
      </c>
      <c r="Z337">
        <v>450</v>
      </c>
      <c r="AA337">
        <v>100</v>
      </c>
      <c r="AB337" t="s">
        <v>3180</v>
      </c>
      <c r="AC337" t="s">
        <v>3184</v>
      </c>
    </row>
    <row r="338" spans="1:50">
      <c r="B338" t="s">
        <v>90</v>
      </c>
      <c r="AD338" t="s">
        <v>3185</v>
      </c>
      <c r="AE338" t="s">
        <v>3189</v>
      </c>
      <c r="AF338" t="s">
        <v>3249</v>
      </c>
      <c r="AG338">
        <v>2</v>
      </c>
      <c r="AH338">
        <v>8</v>
      </c>
      <c r="AI338" t="s">
        <v>1268</v>
      </c>
      <c r="AJ338" t="s">
        <v>1559</v>
      </c>
      <c r="AK338" t="s">
        <v>1617</v>
      </c>
      <c r="AL338">
        <v>6.79</v>
      </c>
      <c r="AM338">
        <v>6.79</v>
      </c>
      <c r="AN338" t="s">
        <v>3483</v>
      </c>
      <c r="AO338" t="s">
        <v>3514</v>
      </c>
      <c r="AP338" t="s">
        <v>3649</v>
      </c>
      <c r="AQ338" t="s">
        <v>1752</v>
      </c>
      <c r="AR338" t="s">
        <v>1752</v>
      </c>
      <c r="AS338" t="s">
        <v>3718</v>
      </c>
      <c r="AT338" t="s">
        <v>883</v>
      </c>
      <c r="AU338" t="s">
        <v>883</v>
      </c>
      <c r="AV338" t="s">
        <v>3795</v>
      </c>
      <c r="AW338" t="s">
        <v>3180</v>
      </c>
      <c r="AX338" t="s">
        <v>3184</v>
      </c>
    </row>
    <row r="339" spans="1:50">
      <c r="A339" t="s">
        <v>79</v>
      </c>
      <c r="B339" t="s">
        <v>91</v>
      </c>
      <c r="C339" t="s">
        <v>410</v>
      </c>
      <c r="D339" t="s">
        <v>670</v>
      </c>
      <c r="E339">
        <v>2</v>
      </c>
      <c r="F339">
        <v>16</v>
      </c>
      <c r="H339" t="s">
        <v>684</v>
      </c>
      <c r="I339" t="s">
        <v>843</v>
      </c>
      <c r="J339" t="s">
        <v>726</v>
      </c>
      <c r="K339" t="s">
        <v>1539</v>
      </c>
      <c r="L339">
        <v>2.95</v>
      </c>
      <c r="M339" t="s">
        <v>1766</v>
      </c>
      <c r="N339">
        <v>3.1</v>
      </c>
      <c r="O339">
        <v>2.97</v>
      </c>
      <c r="P339" t="s">
        <v>1965</v>
      </c>
      <c r="Q339" t="s">
        <v>2503</v>
      </c>
      <c r="R339">
        <v>2.96</v>
      </c>
      <c r="S339" t="s">
        <v>1900</v>
      </c>
      <c r="T339">
        <v>0</v>
      </c>
      <c r="U339">
        <v>0</v>
      </c>
      <c r="V339">
        <v>0</v>
      </c>
      <c r="W339">
        <v>30.94</v>
      </c>
      <c r="X339">
        <v>30.94</v>
      </c>
      <c r="Y339">
        <v>1802</v>
      </c>
      <c r="Z339">
        <v>4</v>
      </c>
      <c r="AA339">
        <v>4</v>
      </c>
      <c r="AB339" t="s">
        <v>3180</v>
      </c>
      <c r="AC339" t="s">
        <v>3184</v>
      </c>
    </row>
    <row r="340" spans="1:50">
      <c r="A340" t="s">
        <v>79</v>
      </c>
      <c r="B340" t="s">
        <v>92</v>
      </c>
      <c r="C340" t="s">
        <v>411</v>
      </c>
      <c r="D340" t="s">
        <v>670</v>
      </c>
      <c r="E340">
        <v>2</v>
      </c>
      <c r="F340">
        <v>16</v>
      </c>
      <c r="H340" t="s">
        <v>684</v>
      </c>
      <c r="I340" t="s">
        <v>701</v>
      </c>
      <c r="J340" t="s">
        <v>802</v>
      </c>
      <c r="K340" t="s">
        <v>924</v>
      </c>
      <c r="L340">
        <v>3.35</v>
      </c>
      <c r="M340" t="s">
        <v>1767</v>
      </c>
      <c r="N340">
        <v>3.51</v>
      </c>
      <c r="O340">
        <v>3.38</v>
      </c>
      <c r="P340" t="s">
        <v>2225</v>
      </c>
      <c r="Q340" t="s">
        <v>2504</v>
      </c>
      <c r="R340">
        <v>3.36</v>
      </c>
      <c r="S340" t="s">
        <v>2677</v>
      </c>
      <c r="T340">
        <v>0</v>
      </c>
      <c r="U340">
        <v>0</v>
      </c>
      <c r="V340">
        <v>0</v>
      </c>
      <c r="W340">
        <v>30.94</v>
      </c>
      <c r="X340">
        <v>30.94</v>
      </c>
      <c r="Y340">
        <v>1802</v>
      </c>
      <c r="Z340">
        <v>4</v>
      </c>
      <c r="AA340">
        <v>4</v>
      </c>
      <c r="AB340" t="s">
        <v>3180</v>
      </c>
      <c r="AC340" t="s">
        <v>3184</v>
      </c>
    </row>
    <row r="341" spans="1:50">
      <c r="A341" t="s">
        <v>78</v>
      </c>
      <c r="B341" t="s">
        <v>93</v>
      </c>
      <c r="C341" t="s">
        <v>412</v>
      </c>
      <c r="Z341">
        <v>4</v>
      </c>
      <c r="AA341">
        <v>4</v>
      </c>
      <c r="AB341" t="s">
        <v>3180</v>
      </c>
      <c r="AC341" t="s">
        <v>3184</v>
      </c>
    </row>
    <row r="342" spans="1:50">
      <c r="A342" t="s">
        <v>79</v>
      </c>
      <c r="B342" t="s">
        <v>94</v>
      </c>
      <c r="C342" t="s">
        <v>413</v>
      </c>
      <c r="D342" t="s">
        <v>670</v>
      </c>
      <c r="E342">
        <v>2</v>
      </c>
      <c r="F342">
        <v>16</v>
      </c>
      <c r="H342" t="s">
        <v>684</v>
      </c>
      <c r="I342" t="s">
        <v>702</v>
      </c>
      <c r="J342" t="s">
        <v>1260</v>
      </c>
      <c r="K342" t="s">
        <v>808</v>
      </c>
      <c r="L342">
        <v>2.96</v>
      </c>
      <c r="M342" t="s">
        <v>1900</v>
      </c>
      <c r="N342">
        <v>3.12</v>
      </c>
      <c r="O342">
        <v>2.96</v>
      </c>
      <c r="P342" t="s">
        <v>1981</v>
      </c>
      <c r="Q342" t="s">
        <v>1857</v>
      </c>
      <c r="R342">
        <v>2.95</v>
      </c>
      <c r="S342" t="s">
        <v>2919</v>
      </c>
      <c r="T342">
        <v>0</v>
      </c>
      <c r="U342">
        <v>0</v>
      </c>
      <c r="V342">
        <v>0</v>
      </c>
      <c r="W342">
        <v>30.94</v>
      </c>
      <c r="X342">
        <v>30.94</v>
      </c>
      <c r="Y342">
        <v>1802</v>
      </c>
      <c r="Z342">
        <v>4</v>
      </c>
      <c r="AA342">
        <v>4</v>
      </c>
      <c r="AB342" t="s">
        <v>3180</v>
      </c>
      <c r="AC342" t="s">
        <v>3184</v>
      </c>
    </row>
    <row r="343" spans="1:50">
      <c r="A343" t="s">
        <v>79</v>
      </c>
      <c r="B343" t="s">
        <v>95</v>
      </c>
      <c r="C343" t="s">
        <v>414</v>
      </c>
      <c r="D343" t="s">
        <v>670</v>
      </c>
      <c r="E343">
        <v>2</v>
      </c>
      <c r="F343">
        <v>16</v>
      </c>
      <c r="H343" t="s">
        <v>684</v>
      </c>
      <c r="I343" t="s">
        <v>844</v>
      </c>
      <c r="J343" t="s">
        <v>793</v>
      </c>
      <c r="K343" t="s">
        <v>1376</v>
      </c>
      <c r="L343">
        <v>3.35</v>
      </c>
      <c r="M343" t="s">
        <v>1769</v>
      </c>
      <c r="N343">
        <v>3.52</v>
      </c>
      <c r="O343">
        <v>3.37</v>
      </c>
      <c r="P343" t="s">
        <v>2226</v>
      </c>
      <c r="Q343" t="s">
        <v>2505</v>
      </c>
      <c r="R343">
        <v>3.35</v>
      </c>
      <c r="S343" t="s">
        <v>1969</v>
      </c>
      <c r="T343">
        <v>0</v>
      </c>
      <c r="U343">
        <v>0</v>
      </c>
      <c r="V343">
        <v>0</v>
      </c>
      <c r="W343">
        <v>30.94</v>
      </c>
      <c r="X343">
        <v>30.94</v>
      </c>
      <c r="Y343">
        <v>1802</v>
      </c>
      <c r="Z343">
        <v>4</v>
      </c>
      <c r="AA343">
        <v>4</v>
      </c>
      <c r="AB343" t="s">
        <v>3180</v>
      </c>
      <c r="AC343" t="s">
        <v>3184</v>
      </c>
    </row>
    <row r="344" spans="1:50">
      <c r="A344" t="s">
        <v>78</v>
      </c>
      <c r="B344" t="s">
        <v>96</v>
      </c>
      <c r="C344" t="s">
        <v>415</v>
      </c>
      <c r="Z344">
        <v>4</v>
      </c>
      <c r="AA344">
        <v>4</v>
      </c>
      <c r="AB344" t="s">
        <v>3180</v>
      </c>
      <c r="AC344" t="s">
        <v>3184</v>
      </c>
    </row>
    <row r="345" spans="1:50">
      <c r="A345" t="s">
        <v>79</v>
      </c>
      <c r="B345" t="s">
        <v>81</v>
      </c>
      <c r="C345" t="s">
        <v>404</v>
      </c>
      <c r="D345" t="s">
        <v>668</v>
      </c>
      <c r="E345">
        <v>2</v>
      </c>
      <c r="F345">
        <v>4</v>
      </c>
      <c r="G345">
        <v>1</v>
      </c>
      <c r="H345" t="s">
        <v>683</v>
      </c>
      <c r="W345">
        <v>0</v>
      </c>
      <c r="X345">
        <v>0</v>
      </c>
      <c r="AB345" t="s">
        <v>3180</v>
      </c>
      <c r="AC345" t="s">
        <v>3184</v>
      </c>
    </row>
    <row r="346" spans="1:50">
      <c r="A346" t="s">
        <v>79</v>
      </c>
      <c r="B346" t="s">
        <v>99</v>
      </c>
      <c r="C346" t="s">
        <v>418</v>
      </c>
      <c r="D346" t="s">
        <v>668</v>
      </c>
      <c r="E346">
        <v>2</v>
      </c>
      <c r="F346">
        <v>4</v>
      </c>
      <c r="G346">
        <v>1</v>
      </c>
      <c r="H346" t="s">
        <v>683</v>
      </c>
      <c r="W346">
        <v>0</v>
      </c>
      <c r="X346">
        <v>0</v>
      </c>
      <c r="AB346" t="s">
        <v>3180</v>
      </c>
      <c r="AC346" t="s">
        <v>3184</v>
      </c>
    </row>
    <row r="347" spans="1:50">
      <c r="B347" t="s">
        <v>103</v>
      </c>
      <c r="AD347" t="s">
        <v>3185</v>
      </c>
      <c r="AE347" t="s">
        <v>3190</v>
      </c>
      <c r="AF347" t="s">
        <v>3250</v>
      </c>
      <c r="AG347">
        <v>4</v>
      </c>
      <c r="AH347">
        <v>32</v>
      </c>
      <c r="AI347" t="s">
        <v>1674</v>
      </c>
      <c r="AJ347" t="s">
        <v>3365</v>
      </c>
      <c r="AK347" t="s">
        <v>3381</v>
      </c>
      <c r="AL347">
        <v>30.09</v>
      </c>
      <c r="AM347">
        <v>30.09</v>
      </c>
      <c r="AN347" t="s">
        <v>3484</v>
      </c>
      <c r="AO347" t="s">
        <v>3434</v>
      </c>
      <c r="AP347" t="s">
        <v>3650</v>
      </c>
      <c r="AQ347" t="s">
        <v>3700</v>
      </c>
      <c r="AR347" t="s">
        <v>3700</v>
      </c>
      <c r="AS347" t="s">
        <v>3700</v>
      </c>
      <c r="AT347" t="s">
        <v>3767</v>
      </c>
      <c r="AU347" t="s">
        <v>3767</v>
      </c>
      <c r="AV347" t="s">
        <v>3700</v>
      </c>
      <c r="AW347" t="s">
        <v>3180</v>
      </c>
      <c r="AX347" t="s">
        <v>3184</v>
      </c>
    </row>
    <row r="348" spans="1:50">
      <c r="A348" t="s">
        <v>78</v>
      </c>
      <c r="B348" t="s">
        <v>100</v>
      </c>
      <c r="C348" t="s">
        <v>419</v>
      </c>
      <c r="AB348" t="s">
        <v>3180</v>
      </c>
      <c r="AC348" t="s">
        <v>3184</v>
      </c>
    </row>
    <row r="349" spans="1:50">
      <c r="A349" t="s">
        <v>78</v>
      </c>
      <c r="B349" t="s">
        <v>102</v>
      </c>
      <c r="C349" t="s">
        <v>421</v>
      </c>
      <c r="Z349">
        <v>642</v>
      </c>
      <c r="AA349">
        <v>322</v>
      </c>
      <c r="AB349" t="s">
        <v>3180</v>
      </c>
      <c r="AC349" t="s">
        <v>3184</v>
      </c>
    </row>
    <row r="350" spans="1:50">
      <c r="A350" t="s">
        <v>78</v>
      </c>
      <c r="B350" t="s">
        <v>120</v>
      </c>
      <c r="C350" t="s">
        <v>437</v>
      </c>
      <c r="Z350">
        <v>450</v>
      </c>
      <c r="AA350">
        <v>100</v>
      </c>
      <c r="AB350" t="s">
        <v>3180</v>
      </c>
      <c r="AC350" t="s">
        <v>3184</v>
      </c>
    </row>
    <row r="351" spans="1:50">
      <c r="A351" t="s">
        <v>79</v>
      </c>
      <c r="B351" t="s">
        <v>104</v>
      </c>
      <c r="C351" t="s">
        <v>422</v>
      </c>
      <c r="D351" t="s">
        <v>671</v>
      </c>
      <c r="E351">
        <v>32</v>
      </c>
      <c r="F351">
        <v>256</v>
      </c>
      <c r="H351" t="s">
        <v>686</v>
      </c>
      <c r="I351" t="s">
        <v>845</v>
      </c>
      <c r="J351" t="s">
        <v>1261</v>
      </c>
      <c r="K351" t="s">
        <v>1563</v>
      </c>
      <c r="L351">
        <v>49.63</v>
      </c>
      <c r="M351" t="s">
        <v>1901</v>
      </c>
      <c r="N351">
        <v>49.37</v>
      </c>
      <c r="O351">
        <v>48.92</v>
      </c>
      <c r="P351" t="s">
        <v>2317</v>
      </c>
      <c r="Q351" t="s">
        <v>2506</v>
      </c>
      <c r="R351">
        <v>48.88</v>
      </c>
      <c r="S351" t="s">
        <v>2826</v>
      </c>
      <c r="T351">
        <v>0</v>
      </c>
      <c r="U351">
        <v>0</v>
      </c>
      <c r="V351">
        <v>0</v>
      </c>
      <c r="W351">
        <v>622.34</v>
      </c>
      <c r="X351">
        <v>622.34</v>
      </c>
      <c r="Y351">
        <v>5069</v>
      </c>
      <c r="Z351">
        <v>434</v>
      </c>
      <c r="AA351">
        <v>434</v>
      </c>
      <c r="AB351" t="s">
        <v>3180</v>
      </c>
      <c r="AC351" t="s">
        <v>3184</v>
      </c>
    </row>
    <row r="352" spans="1:50">
      <c r="A352" t="s">
        <v>79</v>
      </c>
      <c r="B352" t="s">
        <v>105</v>
      </c>
      <c r="C352" t="s">
        <v>423</v>
      </c>
      <c r="D352" t="s">
        <v>671</v>
      </c>
      <c r="E352">
        <v>32</v>
      </c>
      <c r="F352">
        <v>256</v>
      </c>
      <c r="H352" t="s">
        <v>686</v>
      </c>
      <c r="I352" t="s">
        <v>707</v>
      </c>
      <c r="J352" t="s">
        <v>1262</v>
      </c>
      <c r="K352" t="s">
        <v>1564</v>
      </c>
      <c r="L352">
        <v>50.88</v>
      </c>
      <c r="M352" t="s">
        <v>1902</v>
      </c>
      <c r="N352">
        <v>50.96</v>
      </c>
      <c r="O352">
        <v>50.61</v>
      </c>
      <c r="P352" t="s">
        <v>2230</v>
      </c>
      <c r="Q352" t="s">
        <v>2395</v>
      </c>
      <c r="R352">
        <v>50.59</v>
      </c>
      <c r="S352" t="s">
        <v>2721</v>
      </c>
      <c r="T352">
        <v>0</v>
      </c>
      <c r="U352">
        <v>0</v>
      </c>
      <c r="V352">
        <v>0</v>
      </c>
      <c r="W352">
        <v>622.34</v>
      </c>
      <c r="X352">
        <v>622.34</v>
      </c>
      <c r="Y352">
        <v>5069</v>
      </c>
      <c r="Z352">
        <v>354</v>
      </c>
      <c r="AA352">
        <v>354</v>
      </c>
      <c r="AB352" t="s">
        <v>3180</v>
      </c>
      <c r="AC352" t="s">
        <v>3184</v>
      </c>
    </row>
    <row r="353" spans="1:50">
      <c r="A353" t="s">
        <v>78</v>
      </c>
      <c r="B353" t="s">
        <v>106</v>
      </c>
      <c r="C353" t="s">
        <v>424</v>
      </c>
      <c r="Z353">
        <v>434</v>
      </c>
      <c r="AA353">
        <v>434</v>
      </c>
      <c r="AB353" t="s">
        <v>3180</v>
      </c>
      <c r="AC353" t="s">
        <v>3184</v>
      </c>
    </row>
    <row r="354" spans="1:50">
      <c r="A354" t="s">
        <v>79</v>
      </c>
      <c r="B354" t="s">
        <v>107</v>
      </c>
      <c r="C354" t="s">
        <v>425</v>
      </c>
      <c r="D354" t="s">
        <v>672</v>
      </c>
      <c r="E354">
        <v>4</v>
      </c>
      <c r="F354">
        <v>32</v>
      </c>
      <c r="H354" t="s">
        <v>686</v>
      </c>
      <c r="I354" t="s">
        <v>846</v>
      </c>
      <c r="J354" t="s">
        <v>955</v>
      </c>
      <c r="K354" t="s">
        <v>1565</v>
      </c>
      <c r="L354">
        <v>8.609999999999999</v>
      </c>
      <c r="M354" t="s">
        <v>1903</v>
      </c>
      <c r="N354">
        <v>8.84</v>
      </c>
      <c r="O354">
        <v>8.6</v>
      </c>
      <c r="P354" t="s">
        <v>2338</v>
      </c>
      <c r="Q354" t="s">
        <v>2507</v>
      </c>
      <c r="R354">
        <v>8.58</v>
      </c>
      <c r="S354" t="s">
        <v>2920</v>
      </c>
      <c r="T354">
        <v>0</v>
      </c>
      <c r="U354">
        <v>0</v>
      </c>
      <c r="V354">
        <v>0</v>
      </c>
      <c r="W354">
        <v>77.53</v>
      </c>
      <c r="X354">
        <v>77.52</v>
      </c>
      <c r="Y354">
        <v>2069</v>
      </c>
      <c r="Z354">
        <v>87</v>
      </c>
      <c r="AA354">
        <v>84</v>
      </c>
      <c r="AB354" t="s">
        <v>3180</v>
      </c>
      <c r="AC354" t="s">
        <v>3184</v>
      </c>
    </row>
    <row r="355" spans="1:50">
      <c r="A355" t="s">
        <v>79</v>
      </c>
      <c r="B355" t="s">
        <v>108</v>
      </c>
      <c r="C355" t="s">
        <v>426</v>
      </c>
      <c r="D355" t="s">
        <v>672</v>
      </c>
      <c r="E355">
        <v>4</v>
      </c>
      <c r="F355">
        <v>32</v>
      </c>
      <c r="H355" t="s">
        <v>686</v>
      </c>
      <c r="I355" t="s">
        <v>847</v>
      </c>
      <c r="J355" t="s">
        <v>1263</v>
      </c>
      <c r="K355" t="s">
        <v>1566</v>
      </c>
      <c r="L355">
        <v>8.73</v>
      </c>
      <c r="M355" t="s">
        <v>1904</v>
      </c>
      <c r="N355">
        <v>8.970000000000001</v>
      </c>
      <c r="O355">
        <v>8.710000000000001</v>
      </c>
      <c r="P355" t="s">
        <v>2339</v>
      </c>
      <c r="Q355" t="s">
        <v>2508</v>
      </c>
      <c r="R355">
        <v>8.68</v>
      </c>
      <c r="S355" t="s">
        <v>2921</v>
      </c>
      <c r="T355">
        <v>0</v>
      </c>
      <c r="U355">
        <v>0</v>
      </c>
      <c r="V355">
        <v>0</v>
      </c>
      <c r="W355">
        <v>77.52</v>
      </c>
      <c r="X355">
        <v>77.52</v>
      </c>
      <c r="Y355">
        <v>2069</v>
      </c>
      <c r="Z355">
        <v>343</v>
      </c>
      <c r="AA355">
        <v>339</v>
      </c>
      <c r="AB355" t="s">
        <v>3180</v>
      </c>
      <c r="AC355" t="s">
        <v>3184</v>
      </c>
    </row>
    <row r="356" spans="1:50">
      <c r="A356" t="s">
        <v>78</v>
      </c>
      <c r="B356" t="s">
        <v>109</v>
      </c>
      <c r="C356" t="s">
        <v>427</v>
      </c>
      <c r="Z356">
        <v>343</v>
      </c>
      <c r="AA356">
        <v>339</v>
      </c>
      <c r="AB356" t="s">
        <v>3180</v>
      </c>
      <c r="AC356" t="s">
        <v>3184</v>
      </c>
    </row>
    <row r="357" spans="1:50">
      <c r="A357" t="s">
        <v>78</v>
      </c>
      <c r="B357" t="s">
        <v>110</v>
      </c>
      <c r="C357" t="s">
        <v>428</v>
      </c>
      <c r="Z357">
        <v>0</v>
      </c>
      <c r="AA357">
        <v>0</v>
      </c>
      <c r="AB357" t="s">
        <v>3180</v>
      </c>
      <c r="AC357" t="s">
        <v>3184</v>
      </c>
    </row>
    <row r="358" spans="1:50">
      <c r="A358" t="s">
        <v>79</v>
      </c>
      <c r="B358" t="s">
        <v>111</v>
      </c>
      <c r="C358" t="s">
        <v>429</v>
      </c>
      <c r="D358" t="s">
        <v>673</v>
      </c>
      <c r="E358">
        <v>2</v>
      </c>
      <c r="F358">
        <v>8</v>
      </c>
      <c r="H358" t="s">
        <v>687</v>
      </c>
      <c r="I358" t="s">
        <v>848</v>
      </c>
      <c r="J358" t="s">
        <v>1197</v>
      </c>
      <c r="K358" t="s">
        <v>1204</v>
      </c>
      <c r="L358">
        <v>5.56</v>
      </c>
      <c r="M358" t="s">
        <v>1775</v>
      </c>
      <c r="N358">
        <v>5.75</v>
      </c>
      <c r="O358">
        <v>5.59</v>
      </c>
      <c r="P358" t="s">
        <v>2231</v>
      </c>
      <c r="Q358" t="s">
        <v>2509</v>
      </c>
      <c r="R358">
        <v>5.57</v>
      </c>
      <c r="S358" t="s">
        <v>2922</v>
      </c>
      <c r="T358">
        <v>0</v>
      </c>
      <c r="U358">
        <v>0</v>
      </c>
      <c r="V358">
        <v>0</v>
      </c>
      <c r="W358">
        <v>13.75</v>
      </c>
      <c r="X358">
        <v>13.49</v>
      </c>
      <c r="Y358">
        <v>901</v>
      </c>
      <c r="Z358">
        <v>0</v>
      </c>
      <c r="AA358">
        <v>0</v>
      </c>
      <c r="AB358" t="s">
        <v>3180</v>
      </c>
      <c r="AC358" t="s">
        <v>3184</v>
      </c>
    </row>
    <row r="359" spans="1:50">
      <c r="A359" t="s">
        <v>79</v>
      </c>
      <c r="B359" t="s">
        <v>112</v>
      </c>
      <c r="C359" t="s">
        <v>430</v>
      </c>
      <c r="D359" t="s">
        <v>668</v>
      </c>
      <c r="E359">
        <v>2</v>
      </c>
      <c r="F359">
        <v>4</v>
      </c>
      <c r="H359" t="s">
        <v>687</v>
      </c>
      <c r="I359" t="s">
        <v>849</v>
      </c>
      <c r="J359" t="s">
        <v>1264</v>
      </c>
      <c r="K359" t="s">
        <v>1567</v>
      </c>
      <c r="L359">
        <v>2.34</v>
      </c>
      <c r="M359" t="s">
        <v>1776</v>
      </c>
      <c r="N359">
        <v>2.51</v>
      </c>
      <c r="O359">
        <v>2.37</v>
      </c>
      <c r="P359" t="s">
        <v>2232</v>
      </c>
      <c r="Q359" t="s">
        <v>2510</v>
      </c>
      <c r="R359">
        <v>2.35</v>
      </c>
      <c r="S359" t="s">
        <v>2923</v>
      </c>
      <c r="T359">
        <v>0.01</v>
      </c>
      <c r="U359">
        <v>0.01</v>
      </c>
      <c r="V359">
        <v>0.01</v>
      </c>
      <c r="W359">
        <v>4.9</v>
      </c>
      <c r="X359">
        <v>4.9</v>
      </c>
      <c r="Y359">
        <v>451</v>
      </c>
      <c r="Z359">
        <v>72</v>
      </c>
      <c r="AA359">
        <v>33</v>
      </c>
      <c r="AB359" t="s">
        <v>3180</v>
      </c>
      <c r="AC359" t="s">
        <v>3184</v>
      </c>
    </row>
    <row r="360" spans="1:50">
      <c r="A360" t="s">
        <v>78</v>
      </c>
      <c r="B360" t="s">
        <v>113</v>
      </c>
      <c r="C360" t="s">
        <v>431</v>
      </c>
      <c r="Z360">
        <v>72</v>
      </c>
      <c r="AA360">
        <v>33</v>
      </c>
      <c r="AB360" t="s">
        <v>3180</v>
      </c>
      <c r="AC360" t="s">
        <v>3184</v>
      </c>
    </row>
    <row r="361" spans="1:50">
      <c r="B361" t="s">
        <v>114</v>
      </c>
      <c r="AD361" t="s">
        <v>3185</v>
      </c>
      <c r="AE361" t="s">
        <v>3191</v>
      </c>
      <c r="AF361" t="s">
        <v>3251</v>
      </c>
      <c r="AG361">
        <v>2</v>
      </c>
      <c r="AH361">
        <v>4</v>
      </c>
      <c r="AI361" t="s">
        <v>3262</v>
      </c>
      <c r="AJ361" t="s">
        <v>706</v>
      </c>
      <c r="AK361" t="s">
        <v>3404</v>
      </c>
      <c r="AL361">
        <v>3.28</v>
      </c>
      <c r="AM361">
        <v>3.28</v>
      </c>
      <c r="AN361" t="s">
        <v>3485</v>
      </c>
      <c r="AO361" t="s">
        <v>3503</v>
      </c>
      <c r="AP361" t="s">
        <v>3621</v>
      </c>
      <c r="AQ361" t="s">
        <v>3701</v>
      </c>
      <c r="AR361" t="s">
        <v>3701</v>
      </c>
      <c r="AS361" t="s">
        <v>3708</v>
      </c>
      <c r="AW361" t="s">
        <v>3180</v>
      </c>
      <c r="AX361" t="s">
        <v>3184</v>
      </c>
    </row>
    <row r="362" spans="1:50">
      <c r="A362" t="s">
        <v>79</v>
      </c>
      <c r="B362" t="s">
        <v>115</v>
      </c>
      <c r="C362" t="s">
        <v>432</v>
      </c>
      <c r="D362" t="s">
        <v>670</v>
      </c>
      <c r="E362">
        <v>2</v>
      </c>
      <c r="F362">
        <v>16</v>
      </c>
      <c r="H362" t="s">
        <v>686</v>
      </c>
      <c r="I362" t="s">
        <v>850</v>
      </c>
      <c r="J362" t="s">
        <v>1265</v>
      </c>
      <c r="K362" t="s">
        <v>1568</v>
      </c>
      <c r="L362">
        <v>6.09</v>
      </c>
      <c r="M362" t="s">
        <v>1905</v>
      </c>
      <c r="N362">
        <v>6.23</v>
      </c>
      <c r="O362">
        <v>6.09</v>
      </c>
      <c r="P362" t="s">
        <v>2233</v>
      </c>
      <c r="Q362" t="s">
        <v>2511</v>
      </c>
      <c r="R362">
        <v>6.07</v>
      </c>
      <c r="S362" t="s">
        <v>2829</v>
      </c>
      <c r="T362">
        <v>0</v>
      </c>
      <c r="U362">
        <v>0</v>
      </c>
      <c r="V362">
        <v>0</v>
      </c>
      <c r="W362">
        <v>30.83</v>
      </c>
      <c r="X362">
        <v>30.83</v>
      </c>
      <c r="Y362">
        <v>1069</v>
      </c>
      <c r="Z362">
        <v>8</v>
      </c>
      <c r="AA362">
        <v>0</v>
      </c>
      <c r="AB362" t="s">
        <v>3180</v>
      </c>
      <c r="AC362" t="s">
        <v>3184</v>
      </c>
    </row>
    <row r="363" spans="1:50">
      <c r="A363" t="s">
        <v>79</v>
      </c>
      <c r="B363" t="s">
        <v>116</v>
      </c>
      <c r="C363" t="s">
        <v>433</v>
      </c>
      <c r="D363" t="s">
        <v>670</v>
      </c>
      <c r="E363">
        <v>2</v>
      </c>
      <c r="F363">
        <v>16</v>
      </c>
      <c r="H363" t="s">
        <v>686</v>
      </c>
      <c r="I363" t="s">
        <v>851</v>
      </c>
      <c r="J363" t="s">
        <v>779</v>
      </c>
      <c r="K363" t="s">
        <v>1569</v>
      </c>
      <c r="L363">
        <v>5.91</v>
      </c>
      <c r="M363" t="s">
        <v>1869</v>
      </c>
      <c r="N363">
        <v>6.07</v>
      </c>
      <c r="O363">
        <v>5.91</v>
      </c>
      <c r="P363" t="s">
        <v>2234</v>
      </c>
      <c r="Q363" t="s">
        <v>2512</v>
      </c>
      <c r="R363">
        <v>5.88</v>
      </c>
      <c r="S363" t="s">
        <v>2899</v>
      </c>
      <c r="T363">
        <v>0.01</v>
      </c>
      <c r="U363">
        <v>0.01</v>
      </c>
      <c r="V363">
        <v>0.01</v>
      </c>
      <c r="W363">
        <v>30.83</v>
      </c>
      <c r="X363">
        <v>30.83</v>
      </c>
      <c r="Y363">
        <v>1069</v>
      </c>
      <c r="Z363">
        <v>280</v>
      </c>
      <c r="AA363">
        <v>215</v>
      </c>
      <c r="AB363" t="s">
        <v>3180</v>
      </c>
      <c r="AC363" t="s">
        <v>3184</v>
      </c>
    </row>
    <row r="364" spans="1:50">
      <c r="A364" t="s">
        <v>78</v>
      </c>
      <c r="B364" t="s">
        <v>117</v>
      </c>
      <c r="C364" t="s">
        <v>434</v>
      </c>
      <c r="Z364">
        <v>280</v>
      </c>
      <c r="AA364">
        <v>215</v>
      </c>
      <c r="AB364" t="s">
        <v>3180</v>
      </c>
      <c r="AC364" t="s">
        <v>3184</v>
      </c>
    </row>
    <row r="365" spans="1:50">
      <c r="A365" t="s">
        <v>79</v>
      </c>
      <c r="B365" t="s">
        <v>118</v>
      </c>
      <c r="C365" t="s">
        <v>435</v>
      </c>
      <c r="D365" t="s">
        <v>672</v>
      </c>
      <c r="E365">
        <v>4</v>
      </c>
      <c r="F365">
        <v>32</v>
      </c>
      <c r="H365" t="s">
        <v>686</v>
      </c>
      <c r="I365" t="s">
        <v>852</v>
      </c>
      <c r="J365" t="s">
        <v>1266</v>
      </c>
      <c r="K365" t="s">
        <v>1570</v>
      </c>
      <c r="L365">
        <v>8.779999999999999</v>
      </c>
      <c r="M365" t="s">
        <v>1779</v>
      </c>
      <c r="N365">
        <v>9.02</v>
      </c>
      <c r="O365">
        <v>8.81</v>
      </c>
      <c r="P365" t="s">
        <v>2235</v>
      </c>
      <c r="Q365" t="s">
        <v>2513</v>
      </c>
      <c r="R365">
        <v>8.789999999999999</v>
      </c>
      <c r="S365" t="s">
        <v>2924</v>
      </c>
      <c r="T365">
        <v>0</v>
      </c>
      <c r="U365">
        <v>0</v>
      </c>
      <c r="V365">
        <v>0</v>
      </c>
      <c r="W365">
        <v>77.52</v>
      </c>
      <c r="X365">
        <v>77.52</v>
      </c>
      <c r="Y365">
        <v>2069</v>
      </c>
      <c r="Z365">
        <v>4</v>
      </c>
      <c r="AA365">
        <v>4</v>
      </c>
      <c r="AB365" t="s">
        <v>3180</v>
      </c>
      <c r="AC365" t="s">
        <v>3184</v>
      </c>
    </row>
    <row r="366" spans="1:50">
      <c r="A366" t="s">
        <v>79</v>
      </c>
      <c r="B366" t="s">
        <v>119</v>
      </c>
      <c r="C366" t="s">
        <v>436</v>
      </c>
      <c r="D366" t="s">
        <v>672</v>
      </c>
      <c r="E366">
        <v>4</v>
      </c>
      <c r="F366">
        <v>32</v>
      </c>
      <c r="H366" t="s">
        <v>686</v>
      </c>
      <c r="I366" t="s">
        <v>853</v>
      </c>
      <c r="J366" t="s">
        <v>1267</v>
      </c>
      <c r="K366" t="s">
        <v>1571</v>
      </c>
      <c r="L366">
        <v>4.42</v>
      </c>
      <c r="M366" t="s">
        <v>1001</v>
      </c>
      <c r="N366">
        <v>4.22</v>
      </c>
      <c r="O366">
        <v>3.65</v>
      </c>
      <c r="P366" t="s">
        <v>1297</v>
      </c>
      <c r="Q366" t="s">
        <v>2514</v>
      </c>
      <c r="R366">
        <v>3.61</v>
      </c>
      <c r="S366" t="s">
        <v>2925</v>
      </c>
      <c r="T366">
        <v>0.25</v>
      </c>
      <c r="U366">
        <v>0.25</v>
      </c>
      <c r="V366">
        <v>0.25</v>
      </c>
      <c r="W366">
        <v>77.52</v>
      </c>
      <c r="X366">
        <v>77.52</v>
      </c>
      <c r="Y366">
        <v>2069</v>
      </c>
      <c r="Z366">
        <v>642</v>
      </c>
      <c r="AA366">
        <v>322</v>
      </c>
      <c r="AB366" t="s">
        <v>3180</v>
      </c>
      <c r="AC366" t="s">
        <v>3184</v>
      </c>
    </row>
    <row r="367" spans="1:50">
      <c r="A367" t="s">
        <v>79</v>
      </c>
      <c r="B367" t="s">
        <v>98</v>
      </c>
      <c r="C367" t="s">
        <v>417</v>
      </c>
      <c r="D367" t="s">
        <v>670</v>
      </c>
      <c r="E367">
        <v>2</v>
      </c>
      <c r="F367">
        <v>16</v>
      </c>
      <c r="H367" t="s">
        <v>685</v>
      </c>
      <c r="I367" t="s">
        <v>854</v>
      </c>
      <c r="J367" t="s">
        <v>933</v>
      </c>
      <c r="K367" t="s">
        <v>1504</v>
      </c>
      <c r="L367">
        <v>2.84</v>
      </c>
      <c r="M367" t="s">
        <v>1906</v>
      </c>
      <c r="N367">
        <v>3.14</v>
      </c>
      <c r="O367">
        <v>2.98</v>
      </c>
      <c r="P367" t="s">
        <v>2228</v>
      </c>
      <c r="Q367" t="s">
        <v>2515</v>
      </c>
      <c r="R367">
        <v>2.82</v>
      </c>
      <c r="S367" t="s">
        <v>2926</v>
      </c>
      <c r="T367">
        <v>0</v>
      </c>
      <c r="U367">
        <v>0</v>
      </c>
      <c r="V367">
        <v>0</v>
      </c>
      <c r="W367">
        <v>30.94</v>
      </c>
      <c r="X367">
        <v>30.94</v>
      </c>
      <c r="Y367">
        <v>1802</v>
      </c>
      <c r="Z367">
        <v>200</v>
      </c>
      <c r="AA367">
        <v>75</v>
      </c>
      <c r="AB367" t="s">
        <v>3180</v>
      </c>
      <c r="AC367" t="s">
        <v>3184</v>
      </c>
    </row>
    <row r="368" spans="1:50">
      <c r="B368" t="s">
        <v>159</v>
      </c>
      <c r="AD368" t="s">
        <v>3185</v>
      </c>
      <c r="AE368" t="s">
        <v>3200</v>
      </c>
      <c r="AF368" t="s">
        <v>3254</v>
      </c>
      <c r="AG368">
        <v>2</v>
      </c>
      <c r="AH368">
        <v>8</v>
      </c>
      <c r="AI368" t="s">
        <v>3301</v>
      </c>
      <c r="AJ368" t="s">
        <v>1312</v>
      </c>
      <c r="AK368" t="s">
        <v>789</v>
      </c>
      <c r="AL368">
        <v>7.04</v>
      </c>
      <c r="AM368">
        <v>7.03</v>
      </c>
      <c r="AN368" t="s">
        <v>3486</v>
      </c>
      <c r="AO368" t="s">
        <v>3551</v>
      </c>
      <c r="AP368" t="s">
        <v>3581</v>
      </c>
      <c r="AQ368" t="s">
        <v>1540</v>
      </c>
      <c r="AR368" t="s">
        <v>1540</v>
      </c>
      <c r="AS368" t="s">
        <v>1540</v>
      </c>
      <c r="AT368" t="s">
        <v>1478</v>
      </c>
      <c r="AU368" t="s">
        <v>1540</v>
      </c>
      <c r="AV368" t="s">
        <v>3718</v>
      </c>
      <c r="AW368" t="s">
        <v>3180</v>
      </c>
      <c r="AX368" t="s">
        <v>3184</v>
      </c>
    </row>
    <row r="369" spans="1:50">
      <c r="A369" t="s">
        <v>79</v>
      </c>
      <c r="B369" t="s">
        <v>121</v>
      </c>
      <c r="C369" t="s">
        <v>438</v>
      </c>
      <c r="D369" t="s">
        <v>674</v>
      </c>
      <c r="E369">
        <v>8</v>
      </c>
      <c r="F369">
        <v>64</v>
      </c>
      <c r="H369" t="s">
        <v>685</v>
      </c>
      <c r="I369" t="s">
        <v>855</v>
      </c>
      <c r="J369" t="s">
        <v>1268</v>
      </c>
      <c r="K369" t="s">
        <v>909</v>
      </c>
      <c r="L369">
        <v>16.11</v>
      </c>
      <c r="M369" t="s">
        <v>1781</v>
      </c>
      <c r="N369">
        <v>16.36</v>
      </c>
      <c r="O369">
        <v>16.11</v>
      </c>
      <c r="P369" t="s">
        <v>2237</v>
      </c>
      <c r="Q369" t="s">
        <v>2516</v>
      </c>
      <c r="R369">
        <v>16.05</v>
      </c>
      <c r="S369" t="s">
        <v>2927</v>
      </c>
      <c r="T369">
        <v>0</v>
      </c>
      <c r="U369">
        <v>0</v>
      </c>
      <c r="V369">
        <v>0</v>
      </c>
      <c r="W369">
        <v>124.33</v>
      </c>
      <c r="X369">
        <v>124.33</v>
      </c>
      <c r="Y369">
        <v>5000</v>
      </c>
      <c r="Z369">
        <v>175</v>
      </c>
      <c r="AA369">
        <v>52</v>
      </c>
      <c r="AB369" t="s">
        <v>3180</v>
      </c>
      <c r="AC369" t="s">
        <v>3184</v>
      </c>
    </row>
    <row r="370" spans="1:50">
      <c r="A370" t="s">
        <v>79</v>
      </c>
      <c r="B370" t="s">
        <v>122</v>
      </c>
      <c r="C370" t="s">
        <v>439</v>
      </c>
      <c r="D370" t="s">
        <v>674</v>
      </c>
      <c r="E370">
        <v>8</v>
      </c>
      <c r="F370">
        <v>64</v>
      </c>
      <c r="H370" t="s">
        <v>685</v>
      </c>
      <c r="I370" t="s">
        <v>856</v>
      </c>
      <c r="J370" t="s">
        <v>1269</v>
      </c>
      <c r="K370" t="s">
        <v>1572</v>
      </c>
      <c r="L370">
        <v>16.07</v>
      </c>
      <c r="M370" t="s">
        <v>1907</v>
      </c>
      <c r="N370">
        <v>16.51</v>
      </c>
      <c r="O370">
        <v>16.17</v>
      </c>
      <c r="P370" t="s">
        <v>1915</v>
      </c>
      <c r="Q370" t="s">
        <v>2517</v>
      </c>
      <c r="R370">
        <v>16.16</v>
      </c>
      <c r="S370" t="s">
        <v>2928</v>
      </c>
      <c r="T370">
        <v>0</v>
      </c>
      <c r="U370">
        <v>0</v>
      </c>
      <c r="V370">
        <v>0</v>
      </c>
      <c r="W370">
        <v>124.33</v>
      </c>
      <c r="X370">
        <v>124.33</v>
      </c>
      <c r="Y370">
        <v>5000</v>
      </c>
      <c r="Z370">
        <v>336</v>
      </c>
      <c r="AA370">
        <v>189</v>
      </c>
      <c r="AB370" t="s">
        <v>3180</v>
      </c>
      <c r="AC370" t="s">
        <v>3184</v>
      </c>
    </row>
    <row r="371" spans="1:50">
      <c r="A371" t="s">
        <v>79</v>
      </c>
      <c r="B371" t="s">
        <v>124</v>
      </c>
      <c r="C371" t="s">
        <v>441</v>
      </c>
      <c r="D371" t="s">
        <v>670</v>
      </c>
      <c r="E371">
        <v>2</v>
      </c>
      <c r="F371">
        <v>16</v>
      </c>
      <c r="H371" t="s">
        <v>685</v>
      </c>
      <c r="I371" t="s">
        <v>718</v>
      </c>
      <c r="J371" t="s">
        <v>1216</v>
      </c>
      <c r="K371" t="s">
        <v>1389</v>
      </c>
      <c r="L371">
        <v>2.89</v>
      </c>
      <c r="M371" t="s">
        <v>1908</v>
      </c>
      <c r="N371">
        <v>3.02</v>
      </c>
      <c r="O371">
        <v>2.97</v>
      </c>
      <c r="P371" t="s">
        <v>1846</v>
      </c>
      <c r="Q371" t="s">
        <v>2518</v>
      </c>
      <c r="R371">
        <v>2.91</v>
      </c>
      <c r="S371" t="s">
        <v>1940</v>
      </c>
      <c r="T371">
        <v>0</v>
      </c>
      <c r="U371">
        <v>0</v>
      </c>
      <c r="V371">
        <v>0</v>
      </c>
      <c r="W371">
        <v>30.94</v>
      </c>
      <c r="X371">
        <v>30.94</v>
      </c>
      <c r="Y371">
        <v>1802</v>
      </c>
      <c r="Z371">
        <v>225</v>
      </c>
      <c r="AA371">
        <v>25</v>
      </c>
      <c r="AB371" t="s">
        <v>3180</v>
      </c>
      <c r="AC371" t="s">
        <v>3184</v>
      </c>
    </row>
    <row r="372" spans="1:50">
      <c r="A372" t="s">
        <v>78</v>
      </c>
      <c r="B372" t="s">
        <v>125</v>
      </c>
      <c r="C372" t="s">
        <v>442</v>
      </c>
      <c r="Z372">
        <v>427</v>
      </c>
      <c r="AA372">
        <v>75</v>
      </c>
      <c r="AB372" t="s">
        <v>3180</v>
      </c>
      <c r="AC372" t="s">
        <v>3184</v>
      </c>
    </row>
    <row r="373" spans="1:50">
      <c r="A373" t="s">
        <v>79</v>
      </c>
      <c r="B373" t="s">
        <v>126</v>
      </c>
      <c r="C373" t="s">
        <v>443</v>
      </c>
      <c r="D373" t="s">
        <v>670</v>
      </c>
      <c r="E373">
        <v>2</v>
      </c>
      <c r="F373">
        <v>16</v>
      </c>
      <c r="G373">
        <v>1</v>
      </c>
      <c r="H373" t="s">
        <v>688</v>
      </c>
      <c r="W373">
        <v>0</v>
      </c>
      <c r="X373">
        <v>0</v>
      </c>
      <c r="AB373" t="s">
        <v>3180</v>
      </c>
      <c r="AC373" t="s">
        <v>3184</v>
      </c>
    </row>
    <row r="374" spans="1:50">
      <c r="A374" t="s">
        <v>78</v>
      </c>
      <c r="B374" t="s">
        <v>127</v>
      </c>
      <c r="C374" t="s">
        <v>444</v>
      </c>
      <c r="AB374" t="s">
        <v>3180</v>
      </c>
      <c r="AC374" t="s">
        <v>3184</v>
      </c>
    </row>
    <row r="375" spans="1:50">
      <c r="A375" t="s">
        <v>79</v>
      </c>
      <c r="B375" t="s">
        <v>128</v>
      </c>
      <c r="C375" t="s">
        <v>445</v>
      </c>
      <c r="D375" t="s">
        <v>670</v>
      </c>
      <c r="E375">
        <v>2</v>
      </c>
      <c r="F375">
        <v>16</v>
      </c>
      <c r="H375" t="s">
        <v>685</v>
      </c>
      <c r="I375" t="s">
        <v>857</v>
      </c>
      <c r="J375" t="s">
        <v>1159</v>
      </c>
      <c r="K375" t="s">
        <v>1573</v>
      </c>
      <c r="L375">
        <v>3.2</v>
      </c>
      <c r="M375" t="s">
        <v>1770</v>
      </c>
      <c r="N375">
        <v>3.39</v>
      </c>
      <c r="O375">
        <v>3.25</v>
      </c>
      <c r="P375" t="s">
        <v>1290</v>
      </c>
      <c r="Q375" t="s">
        <v>2519</v>
      </c>
      <c r="R375">
        <v>3.24</v>
      </c>
      <c r="S375" t="s">
        <v>2460</v>
      </c>
      <c r="T375">
        <v>0</v>
      </c>
      <c r="U375">
        <v>0</v>
      </c>
      <c r="V375">
        <v>0</v>
      </c>
      <c r="W375">
        <v>30.94</v>
      </c>
      <c r="X375">
        <v>30.94</v>
      </c>
      <c r="Y375">
        <v>1802</v>
      </c>
      <c r="Z375">
        <v>200</v>
      </c>
      <c r="AA375">
        <v>75</v>
      </c>
      <c r="AB375" t="s">
        <v>3180</v>
      </c>
      <c r="AC375" t="s">
        <v>3184</v>
      </c>
    </row>
    <row r="376" spans="1:50">
      <c r="A376" t="s">
        <v>79</v>
      </c>
      <c r="B376" t="s">
        <v>129</v>
      </c>
      <c r="C376" t="s">
        <v>446</v>
      </c>
      <c r="D376" t="s">
        <v>670</v>
      </c>
      <c r="E376">
        <v>2</v>
      </c>
      <c r="F376">
        <v>16</v>
      </c>
      <c r="H376" t="s">
        <v>685</v>
      </c>
      <c r="I376" t="s">
        <v>820</v>
      </c>
      <c r="J376" t="s">
        <v>1013</v>
      </c>
      <c r="K376" t="s">
        <v>1574</v>
      </c>
      <c r="L376">
        <v>2.95</v>
      </c>
      <c r="M376" t="s">
        <v>1766</v>
      </c>
      <c r="N376">
        <v>3.13</v>
      </c>
      <c r="O376">
        <v>2.98</v>
      </c>
      <c r="P376" t="s">
        <v>2238</v>
      </c>
      <c r="Q376" t="s">
        <v>2405</v>
      </c>
      <c r="R376">
        <v>2.96</v>
      </c>
      <c r="S376" t="s">
        <v>2389</v>
      </c>
      <c r="T376">
        <v>0</v>
      </c>
      <c r="U376">
        <v>0</v>
      </c>
      <c r="V376">
        <v>0</v>
      </c>
      <c r="W376">
        <v>30.94</v>
      </c>
      <c r="X376">
        <v>30.94</v>
      </c>
      <c r="Y376">
        <v>1802</v>
      </c>
      <c r="Z376">
        <v>50</v>
      </c>
      <c r="AA376">
        <v>0</v>
      </c>
      <c r="AB376" t="s">
        <v>3180</v>
      </c>
      <c r="AC376" t="s">
        <v>3184</v>
      </c>
    </row>
    <row r="377" spans="1:50">
      <c r="A377" t="s">
        <v>78</v>
      </c>
      <c r="B377" t="s">
        <v>130</v>
      </c>
      <c r="C377" t="s">
        <v>447</v>
      </c>
      <c r="Z377">
        <v>200</v>
      </c>
      <c r="AA377">
        <v>75</v>
      </c>
      <c r="AB377" t="s">
        <v>3180</v>
      </c>
      <c r="AC377" t="s">
        <v>3184</v>
      </c>
    </row>
    <row r="378" spans="1:50">
      <c r="A378" t="s">
        <v>79</v>
      </c>
      <c r="B378" t="s">
        <v>131</v>
      </c>
      <c r="C378" t="s">
        <v>448</v>
      </c>
      <c r="D378" t="s">
        <v>668</v>
      </c>
      <c r="E378">
        <v>2</v>
      </c>
      <c r="F378">
        <v>4</v>
      </c>
      <c r="G378">
        <v>100</v>
      </c>
      <c r="H378" t="s">
        <v>689</v>
      </c>
      <c r="I378" t="s">
        <v>858</v>
      </c>
      <c r="J378" t="s">
        <v>1270</v>
      </c>
      <c r="K378" t="s">
        <v>1575</v>
      </c>
      <c r="L378">
        <v>1.92</v>
      </c>
      <c r="M378" t="s">
        <v>1909</v>
      </c>
      <c r="N378">
        <v>2.46</v>
      </c>
      <c r="O378">
        <v>2.02</v>
      </c>
      <c r="P378" t="s">
        <v>2239</v>
      </c>
      <c r="Q378" t="s">
        <v>2520</v>
      </c>
      <c r="R378">
        <v>2.01</v>
      </c>
      <c r="S378" t="s">
        <v>2929</v>
      </c>
      <c r="T378">
        <v>0</v>
      </c>
      <c r="U378">
        <v>0</v>
      </c>
      <c r="V378">
        <v>0</v>
      </c>
      <c r="W378">
        <v>94.58</v>
      </c>
      <c r="X378">
        <v>94.58</v>
      </c>
      <c r="Y378">
        <v>341</v>
      </c>
      <c r="Z378">
        <v>71</v>
      </c>
      <c r="AA378">
        <v>61</v>
      </c>
      <c r="AB378" t="s">
        <v>3180</v>
      </c>
      <c r="AC378" t="s">
        <v>3184</v>
      </c>
    </row>
    <row r="379" spans="1:50">
      <c r="A379" t="s">
        <v>79</v>
      </c>
      <c r="B379" t="s">
        <v>132</v>
      </c>
      <c r="C379" t="s">
        <v>449</v>
      </c>
      <c r="D379" t="s">
        <v>670</v>
      </c>
      <c r="E379">
        <v>2</v>
      </c>
      <c r="F379">
        <v>16</v>
      </c>
      <c r="H379" t="s">
        <v>686</v>
      </c>
      <c r="I379" t="s">
        <v>859</v>
      </c>
      <c r="J379" t="s">
        <v>1271</v>
      </c>
      <c r="K379" t="s">
        <v>963</v>
      </c>
      <c r="L379">
        <v>1.58</v>
      </c>
      <c r="M379" t="s">
        <v>1010</v>
      </c>
      <c r="N379">
        <v>2.25</v>
      </c>
      <c r="O379">
        <v>2.12</v>
      </c>
      <c r="P379" t="s">
        <v>1210</v>
      </c>
      <c r="Q379" t="s">
        <v>2521</v>
      </c>
      <c r="R379">
        <v>2.1</v>
      </c>
      <c r="S379" t="s">
        <v>1029</v>
      </c>
      <c r="T379">
        <v>1.82</v>
      </c>
      <c r="U379">
        <v>1.82</v>
      </c>
      <c r="V379">
        <v>1.82</v>
      </c>
      <c r="W379">
        <v>30.83</v>
      </c>
      <c r="X379">
        <v>30.83</v>
      </c>
      <c r="Y379">
        <v>1069</v>
      </c>
      <c r="Z379">
        <v>441</v>
      </c>
      <c r="AA379">
        <v>199</v>
      </c>
      <c r="AB379" t="s">
        <v>3180</v>
      </c>
      <c r="AC379" t="s">
        <v>3184</v>
      </c>
    </row>
    <row r="380" spans="1:50">
      <c r="A380" t="s">
        <v>78</v>
      </c>
      <c r="B380" t="s">
        <v>133</v>
      </c>
      <c r="C380" t="s">
        <v>450</v>
      </c>
      <c r="Z380">
        <v>441</v>
      </c>
      <c r="AA380">
        <v>199</v>
      </c>
      <c r="AB380" t="s">
        <v>3180</v>
      </c>
      <c r="AC380" t="s">
        <v>3184</v>
      </c>
    </row>
    <row r="381" spans="1:50">
      <c r="B381" t="s">
        <v>134</v>
      </c>
      <c r="AD381" t="s">
        <v>3185</v>
      </c>
      <c r="AE381" t="s">
        <v>3192</v>
      </c>
      <c r="AF381" t="s">
        <v>3252</v>
      </c>
      <c r="AG381">
        <v>2</v>
      </c>
      <c r="AH381">
        <v>16</v>
      </c>
      <c r="AI381" t="s">
        <v>3263</v>
      </c>
      <c r="AJ381" t="s">
        <v>1455</v>
      </c>
      <c r="AK381" t="s">
        <v>1461</v>
      </c>
      <c r="AL381">
        <v>14.81</v>
      </c>
      <c r="AM381">
        <v>14.81</v>
      </c>
      <c r="AN381" t="s">
        <v>3436</v>
      </c>
      <c r="AO381" t="s">
        <v>3450</v>
      </c>
      <c r="AP381" t="s">
        <v>3516</v>
      </c>
      <c r="AQ381" t="s">
        <v>3702</v>
      </c>
      <c r="AR381" t="s">
        <v>3702</v>
      </c>
      <c r="AS381" t="s">
        <v>3702</v>
      </c>
      <c r="AT381" t="s">
        <v>3700</v>
      </c>
      <c r="AU381" t="s">
        <v>3700</v>
      </c>
      <c r="AV381" t="s">
        <v>3734</v>
      </c>
      <c r="AW381" t="s">
        <v>3180</v>
      </c>
      <c r="AX381" t="s">
        <v>3184</v>
      </c>
    </row>
    <row r="382" spans="1:50">
      <c r="A382" t="s">
        <v>78</v>
      </c>
      <c r="B382" t="s">
        <v>135</v>
      </c>
      <c r="C382" t="s">
        <v>451</v>
      </c>
      <c r="Z382">
        <v>14</v>
      </c>
      <c r="AA382">
        <v>10</v>
      </c>
      <c r="AB382" t="s">
        <v>3180</v>
      </c>
      <c r="AC382" t="s">
        <v>3184</v>
      </c>
    </row>
    <row r="383" spans="1:50">
      <c r="A383" t="s">
        <v>79</v>
      </c>
      <c r="B383" t="s">
        <v>136</v>
      </c>
      <c r="C383" t="s">
        <v>452</v>
      </c>
      <c r="D383" t="s">
        <v>673</v>
      </c>
      <c r="E383">
        <v>2</v>
      </c>
      <c r="F383">
        <v>8</v>
      </c>
      <c r="H383" t="s">
        <v>686</v>
      </c>
      <c r="I383" t="s">
        <v>860</v>
      </c>
      <c r="J383" t="s">
        <v>1272</v>
      </c>
      <c r="K383" t="s">
        <v>1082</v>
      </c>
      <c r="L383">
        <v>3.28</v>
      </c>
      <c r="M383" t="s">
        <v>1910</v>
      </c>
      <c r="N383">
        <v>3.4</v>
      </c>
      <c r="O383">
        <v>3.28</v>
      </c>
      <c r="P383" t="s">
        <v>2240</v>
      </c>
      <c r="Q383" t="s">
        <v>2009</v>
      </c>
      <c r="R383">
        <v>3.27</v>
      </c>
      <c r="S383" t="s">
        <v>2930</v>
      </c>
      <c r="T383">
        <v>0.01</v>
      </c>
      <c r="U383">
        <v>0.01</v>
      </c>
      <c r="V383">
        <v>0.01</v>
      </c>
      <c r="W383">
        <v>27.8</v>
      </c>
      <c r="X383">
        <v>27.74</v>
      </c>
      <c r="Y383">
        <v>154</v>
      </c>
      <c r="Z383">
        <v>14</v>
      </c>
      <c r="AA383">
        <v>10</v>
      </c>
      <c r="AB383" t="s">
        <v>3180</v>
      </c>
      <c r="AC383" t="s">
        <v>3184</v>
      </c>
    </row>
    <row r="384" spans="1:50">
      <c r="A384" t="s">
        <v>78</v>
      </c>
      <c r="B384" t="s">
        <v>137</v>
      </c>
      <c r="C384" t="s">
        <v>453</v>
      </c>
      <c r="Z384">
        <v>10</v>
      </c>
      <c r="AA384">
        <v>10</v>
      </c>
      <c r="AB384" t="s">
        <v>3180</v>
      </c>
      <c r="AC384" t="s">
        <v>3184</v>
      </c>
    </row>
    <row r="385" spans="1:50">
      <c r="A385" t="s">
        <v>79</v>
      </c>
      <c r="B385" t="s">
        <v>138</v>
      </c>
      <c r="C385" t="s">
        <v>454</v>
      </c>
      <c r="D385" t="s">
        <v>673</v>
      </c>
      <c r="E385">
        <v>2</v>
      </c>
      <c r="F385">
        <v>8</v>
      </c>
      <c r="H385" t="s">
        <v>686</v>
      </c>
      <c r="I385" t="s">
        <v>822</v>
      </c>
      <c r="J385" t="s">
        <v>1273</v>
      </c>
      <c r="K385" t="s">
        <v>1490</v>
      </c>
      <c r="L385">
        <v>3.29</v>
      </c>
      <c r="M385" t="s">
        <v>1911</v>
      </c>
      <c r="N385">
        <v>3.41</v>
      </c>
      <c r="O385">
        <v>3.29</v>
      </c>
      <c r="P385" t="s">
        <v>2099</v>
      </c>
      <c r="Q385" t="s">
        <v>2522</v>
      </c>
      <c r="R385">
        <v>3.25</v>
      </c>
      <c r="S385" t="s">
        <v>2819</v>
      </c>
      <c r="T385">
        <v>0.01</v>
      </c>
      <c r="U385">
        <v>0.01</v>
      </c>
      <c r="V385">
        <v>0.01</v>
      </c>
      <c r="W385">
        <v>27.84</v>
      </c>
      <c r="X385">
        <v>27.84</v>
      </c>
      <c r="Y385">
        <v>154</v>
      </c>
      <c r="Z385">
        <v>10</v>
      </c>
      <c r="AA385">
        <v>10</v>
      </c>
      <c r="AB385" t="s">
        <v>3180</v>
      </c>
      <c r="AC385" t="s">
        <v>3184</v>
      </c>
    </row>
    <row r="386" spans="1:50">
      <c r="A386" t="s">
        <v>78</v>
      </c>
      <c r="B386" t="s">
        <v>139</v>
      </c>
      <c r="C386" t="s">
        <v>455</v>
      </c>
      <c r="Z386">
        <v>22</v>
      </c>
      <c r="AA386">
        <v>17</v>
      </c>
      <c r="AB386" t="s">
        <v>3180</v>
      </c>
      <c r="AC386" t="s">
        <v>3184</v>
      </c>
    </row>
    <row r="387" spans="1:50">
      <c r="A387" t="s">
        <v>79</v>
      </c>
      <c r="B387" t="s">
        <v>139</v>
      </c>
      <c r="C387" t="s">
        <v>456</v>
      </c>
      <c r="D387" t="s">
        <v>670</v>
      </c>
      <c r="E387">
        <v>2</v>
      </c>
      <c r="F387">
        <v>16</v>
      </c>
      <c r="H387" t="s">
        <v>685</v>
      </c>
      <c r="I387" t="s">
        <v>861</v>
      </c>
      <c r="J387" t="s">
        <v>1274</v>
      </c>
      <c r="K387" t="s">
        <v>1532</v>
      </c>
      <c r="L387">
        <v>3.31</v>
      </c>
      <c r="M387" t="s">
        <v>1912</v>
      </c>
      <c r="N387">
        <v>3.5</v>
      </c>
      <c r="O387">
        <v>3.37</v>
      </c>
      <c r="P387" t="s">
        <v>2224</v>
      </c>
      <c r="Q387" t="s">
        <v>2390</v>
      </c>
      <c r="R387">
        <v>3.36</v>
      </c>
      <c r="S387" t="s">
        <v>1840</v>
      </c>
      <c r="T387">
        <v>0</v>
      </c>
      <c r="U387">
        <v>0</v>
      </c>
      <c r="V387">
        <v>0</v>
      </c>
      <c r="W387">
        <v>30.94</v>
      </c>
      <c r="X387">
        <v>30.94</v>
      </c>
      <c r="Y387">
        <v>1802</v>
      </c>
      <c r="Z387">
        <v>22</v>
      </c>
      <c r="AA387">
        <v>17</v>
      </c>
      <c r="AB387" t="s">
        <v>3180</v>
      </c>
      <c r="AC387" t="s">
        <v>3184</v>
      </c>
    </row>
    <row r="388" spans="1:50">
      <c r="A388" t="s">
        <v>79</v>
      </c>
      <c r="B388" t="s">
        <v>140</v>
      </c>
      <c r="C388" t="s">
        <v>457</v>
      </c>
      <c r="D388" t="s">
        <v>670</v>
      </c>
      <c r="E388">
        <v>2</v>
      </c>
      <c r="F388">
        <v>16</v>
      </c>
      <c r="H388" t="s">
        <v>685</v>
      </c>
      <c r="I388" t="s">
        <v>862</v>
      </c>
      <c r="J388" t="s">
        <v>1056</v>
      </c>
      <c r="K388" t="s">
        <v>990</v>
      </c>
      <c r="L388">
        <v>3.19</v>
      </c>
      <c r="M388" t="s">
        <v>1913</v>
      </c>
      <c r="N388">
        <v>3.4</v>
      </c>
      <c r="O388">
        <v>3.27</v>
      </c>
      <c r="P388" t="s">
        <v>2241</v>
      </c>
      <c r="Q388" t="s">
        <v>2523</v>
      </c>
      <c r="R388">
        <v>3.23</v>
      </c>
      <c r="S388" t="s">
        <v>2931</v>
      </c>
      <c r="T388">
        <v>0</v>
      </c>
      <c r="U388">
        <v>0</v>
      </c>
      <c r="V388">
        <v>0</v>
      </c>
      <c r="W388">
        <v>30.94</v>
      </c>
      <c r="X388">
        <v>30.94</v>
      </c>
      <c r="Y388">
        <v>1802</v>
      </c>
      <c r="Z388">
        <v>427</v>
      </c>
      <c r="AA388">
        <v>75</v>
      </c>
      <c r="AB388" t="s">
        <v>3180</v>
      </c>
      <c r="AC388" t="s">
        <v>3184</v>
      </c>
    </row>
    <row r="389" spans="1:50">
      <c r="A389" t="s">
        <v>78</v>
      </c>
      <c r="B389" t="s">
        <v>141</v>
      </c>
      <c r="C389" t="s">
        <v>458</v>
      </c>
      <c r="Z389">
        <v>853</v>
      </c>
      <c r="AA389">
        <v>501</v>
      </c>
      <c r="AB389" t="s">
        <v>3180</v>
      </c>
      <c r="AC389" t="s">
        <v>3184</v>
      </c>
    </row>
    <row r="390" spans="1:50">
      <c r="A390" t="s">
        <v>79</v>
      </c>
      <c r="B390" t="s">
        <v>142</v>
      </c>
      <c r="C390" t="s">
        <v>459</v>
      </c>
      <c r="D390" t="s">
        <v>670</v>
      </c>
      <c r="E390">
        <v>2</v>
      </c>
      <c r="F390">
        <v>16</v>
      </c>
      <c r="H390" t="s">
        <v>687</v>
      </c>
      <c r="I390" t="s">
        <v>863</v>
      </c>
      <c r="J390" t="s">
        <v>1275</v>
      </c>
      <c r="K390" t="s">
        <v>1027</v>
      </c>
      <c r="L390">
        <v>2.33</v>
      </c>
      <c r="M390" t="s">
        <v>1142</v>
      </c>
      <c r="N390">
        <v>2.95</v>
      </c>
      <c r="O390">
        <v>2.49</v>
      </c>
      <c r="P390" t="s">
        <v>1766</v>
      </c>
      <c r="Q390" t="s">
        <v>868</v>
      </c>
      <c r="R390">
        <v>2.36</v>
      </c>
      <c r="S390" t="s">
        <v>2932</v>
      </c>
      <c r="T390">
        <v>0.01</v>
      </c>
      <c r="U390">
        <v>0.01</v>
      </c>
      <c r="V390">
        <v>0.01</v>
      </c>
      <c r="W390">
        <v>30.94</v>
      </c>
      <c r="X390">
        <v>30.94</v>
      </c>
      <c r="Y390">
        <v>1802</v>
      </c>
      <c r="Z390">
        <v>853</v>
      </c>
      <c r="AA390">
        <v>501</v>
      </c>
      <c r="AB390" t="s">
        <v>3180</v>
      </c>
      <c r="AC390" t="s">
        <v>3184</v>
      </c>
    </row>
    <row r="391" spans="1:50">
      <c r="B391" t="s">
        <v>150</v>
      </c>
      <c r="AD391" t="s">
        <v>3185</v>
      </c>
      <c r="AE391" t="s">
        <v>3196</v>
      </c>
      <c r="AF391" t="s">
        <v>3253</v>
      </c>
      <c r="AG391">
        <v>4</v>
      </c>
      <c r="AH391">
        <v>16</v>
      </c>
      <c r="AI391" t="s">
        <v>3302</v>
      </c>
      <c r="AJ391" t="s">
        <v>3366</v>
      </c>
      <c r="AK391" t="s">
        <v>3405</v>
      </c>
      <c r="AL391">
        <v>7.1</v>
      </c>
      <c r="AM391">
        <v>7.1</v>
      </c>
      <c r="AN391" t="s">
        <v>2123</v>
      </c>
      <c r="AO391" t="s">
        <v>2123</v>
      </c>
      <c r="AP391" t="s">
        <v>3651</v>
      </c>
      <c r="AQ391" t="s">
        <v>3705</v>
      </c>
      <c r="AR391" t="s">
        <v>3731</v>
      </c>
      <c r="AS391" t="s">
        <v>3703</v>
      </c>
      <c r="AT391" t="s">
        <v>3768</v>
      </c>
      <c r="AU391" t="s">
        <v>3779</v>
      </c>
      <c r="AV391" t="s">
        <v>856</v>
      </c>
      <c r="AW391" t="s">
        <v>3180</v>
      </c>
      <c r="AX391" t="s">
        <v>3184</v>
      </c>
    </row>
    <row r="392" spans="1:50">
      <c r="A392" t="s">
        <v>78</v>
      </c>
      <c r="B392" t="s">
        <v>123</v>
      </c>
      <c r="C392" t="s">
        <v>440</v>
      </c>
      <c r="Z392">
        <v>336</v>
      </c>
      <c r="AA392">
        <v>189</v>
      </c>
      <c r="AB392" t="s">
        <v>3180</v>
      </c>
      <c r="AC392" t="s">
        <v>3184</v>
      </c>
    </row>
    <row r="393" spans="1:50">
      <c r="A393" t="s">
        <v>79</v>
      </c>
      <c r="B393" t="s">
        <v>144</v>
      </c>
      <c r="C393" t="s">
        <v>460</v>
      </c>
      <c r="D393" t="s">
        <v>673</v>
      </c>
      <c r="E393">
        <v>2</v>
      </c>
      <c r="F393">
        <v>8</v>
      </c>
      <c r="H393" t="s">
        <v>686</v>
      </c>
      <c r="I393" t="s">
        <v>728</v>
      </c>
      <c r="J393" t="s">
        <v>728</v>
      </c>
      <c r="K393" t="s">
        <v>1359</v>
      </c>
      <c r="L393">
        <v>3.2</v>
      </c>
      <c r="M393" t="s">
        <v>1791</v>
      </c>
      <c r="N393">
        <v>3.39</v>
      </c>
      <c r="O393">
        <v>3.22</v>
      </c>
      <c r="P393" t="s">
        <v>2242</v>
      </c>
      <c r="Q393" t="s">
        <v>2524</v>
      </c>
      <c r="R393">
        <v>3.2</v>
      </c>
      <c r="S393" t="s">
        <v>2193</v>
      </c>
      <c r="T393">
        <v>0</v>
      </c>
      <c r="U393">
        <v>0</v>
      </c>
      <c r="V393">
        <v>0</v>
      </c>
      <c r="W393">
        <v>27.77</v>
      </c>
      <c r="X393">
        <v>27.73</v>
      </c>
      <c r="Y393">
        <v>154</v>
      </c>
      <c r="Z393">
        <v>0</v>
      </c>
      <c r="AA393">
        <v>0</v>
      </c>
      <c r="AB393" t="s">
        <v>3180</v>
      </c>
      <c r="AC393" t="s">
        <v>3184</v>
      </c>
    </row>
    <row r="394" spans="1:50">
      <c r="A394" t="s">
        <v>78</v>
      </c>
      <c r="B394" t="s">
        <v>145</v>
      </c>
      <c r="C394" t="s">
        <v>461</v>
      </c>
      <c r="Z394">
        <v>0</v>
      </c>
      <c r="AA394">
        <v>0</v>
      </c>
      <c r="AB394" t="s">
        <v>3180</v>
      </c>
      <c r="AC394" t="s">
        <v>3184</v>
      </c>
    </row>
    <row r="395" spans="1:50">
      <c r="A395" t="s">
        <v>78</v>
      </c>
      <c r="B395" t="s">
        <v>146</v>
      </c>
      <c r="C395" t="s">
        <v>462</v>
      </c>
      <c r="Z395">
        <v>180</v>
      </c>
      <c r="AA395">
        <v>126</v>
      </c>
      <c r="AB395" t="s">
        <v>3180</v>
      </c>
      <c r="AC395" t="s">
        <v>3184</v>
      </c>
    </row>
    <row r="396" spans="1:50">
      <c r="A396" t="s">
        <v>79</v>
      </c>
      <c r="B396" t="s">
        <v>147</v>
      </c>
      <c r="C396" t="s">
        <v>463</v>
      </c>
      <c r="D396" t="s">
        <v>670</v>
      </c>
      <c r="E396">
        <v>2</v>
      </c>
      <c r="F396">
        <v>16</v>
      </c>
      <c r="H396" t="s">
        <v>686</v>
      </c>
      <c r="I396" t="s">
        <v>864</v>
      </c>
      <c r="J396" t="s">
        <v>1276</v>
      </c>
      <c r="K396" t="s">
        <v>1238</v>
      </c>
      <c r="L396">
        <v>3.51</v>
      </c>
      <c r="M396" t="s">
        <v>1914</v>
      </c>
      <c r="N396">
        <v>5.78</v>
      </c>
      <c r="O396">
        <v>5.61</v>
      </c>
      <c r="P396" t="s">
        <v>2243</v>
      </c>
      <c r="Q396" t="s">
        <v>2046</v>
      </c>
      <c r="R396">
        <v>5.58</v>
      </c>
      <c r="S396" t="s">
        <v>2413</v>
      </c>
      <c r="T396">
        <v>0</v>
      </c>
      <c r="U396">
        <v>0</v>
      </c>
      <c r="V396">
        <v>0</v>
      </c>
      <c r="W396">
        <v>30.83</v>
      </c>
      <c r="X396">
        <v>30.83</v>
      </c>
      <c r="Y396">
        <v>1069</v>
      </c>
      <c r="Z396">
        <v>180</v>
      </c>
      <c r="AA396">
        <v>126</v>
      </c>
      <c r="AB396" t="s">
        <v>3180</v>
      </c>
      <c r="AC396" t="s">
        <v>3184</v>
      </c>
    </row>
    <row r="397" spans="1:50">
      <c r="B397" t="s">
        <v>148</v>
      </c>
      <c r="AD397" t="s">
        <v>3185</v>
      </c>
      <c r="AE397" t="s">
        <v>3194</v>
      </c>
      <c r="AF397" t="s">
        <v>3252</v>
      </c>
      <c r="AG397">
        <v>2</v>
      </c>
      <c r="AH397">
        <v>16</v>
      </c>
      <c r="AI397" t="s">
        <v>3277</v>
      </c>
      <c r="AJ397" t="s">
        <v>1725</v>
      </c>
      <c r="AK397" t="s">
        <v>735</v>
      </c>
      <c r="AL397">
        <v>14.8</v>
      </c>
      <c r="AM397">
        <v>14.8</v>
      </c>
      <c r="AN397" t="s">
        <v>3437</v>
      </c>
      <c r="AO397" t="s">
        <v>3506</v>
      </c>
      <c r="AP397" t="s">
        <v>3442</v>
      </c>
      <c r="AQ397" t="s">
        <v>3704</v>
      </c>
      <c r="AR397" t="s">
        <v>3704</v>
      </c>
      <c r="AS397" t="s">
        <v>3704</v>
      </c>
      <c r="AT397" t="s">
        <v>3736</v>
      </c>
      <c r="AU397" t="s">
        <v>3736</v>
      </c>
      <c r="AV397" t="s">
        <v>3718</v>
      </c>
      <c r="AW397" t="s">
        <v>3180</v>
      </c>
      <c r="AX397" t="s">
        <v>3184</v>
      </c>
    </row>
    <row r="398" spans="1:50">
      <c r="B398" t="s">
        <v>149</v>
      </c>
      <c r="AD398" t="s">
        <v>3185</v>
      </c>
      <c r="AE398" t="s">
        <v>3195</v>
      </c>
      <c r="AF398" t="s">
        <v>3252</v>
      </c>
      <c r="AG398">
        <v>2</v>
      </c>
      <c r="AH398">
        <v>16</v>
      </c>
      <c r="AI398" t="s">
        <v>3283</v>
      </c>
      <c r="AJ398" t="s">
        <v>3337</v>
      </c>
      <c r="AK398" t="s">
        <v>914</v>
      </c>
      <c r="AL398">
        <v>14.81</v>
      </c>
      <c r="AM398">
        <v>14.81</v>
      </c>
      <c r="AN398" t="s">
        <v>3438</v>
      </c>
      <c r="AO398" t="s">
        <v>3460</v>
      </c>
      <c r="AP398" t="s">
        <v>3518</v>
      </c>
      <c r="AQ398" t="s">
        <v>3704</v>
      </c>
      <c r="AR398" t="s">
        <v>3704</v>
      </c>
      <c r="AS398" t="s">
        <v>3704</v>
      </c>
      <c r="AT398" t="s">
        <v>836</v>
      </c>
      <c r="AU398" t="s">
        <v>836</v>
      </c>
      <c r="AV398" t="s">
        <v>3710</v>
      </c>
      <c r="AW398" t="s">
        <v>3180</v>
      </c>
      <c r="AX398" t="s">
        <v>3184</v>
      </c>
    </row>
    <row r="399" spans="1:50">
      <c r="B399" t="s">
        <v>143</v>
      </c>
      <c r="AD399" t="s">
        <v>3185</v>
      </c>
      <c r="AE399" t="s">
        <v>3193</v>
      </c>
      <c r="AF399" t="s">
        <v>3253</v>
      </c>
      <c r="AG399">
        <v>4</v>
      </c>
      <c r="AH399">
        <v>16</v>
      </c>
      <c r="AI399" t="s">
        <v>1277</v>
      </c>
      <c r="AJ399" t="s">
        <v>3367</v>
      </c>
      <c r="AK399" t="s">
        <v>1101</v>
      </c>
      <c r="AL399">
        <v>7.13</v>
      </c>
      <c r="AM399">
        <v>7.13</v>
      </c>
      <c r="AN399" t="s">
        <v>2357</v>
      </c>
      <c r="AO399" t="s">
        <v>2357</v>
      </c>
      <c r="AP399" t="s">
        <v>2560</v>
      </c>
      <c r="AQ399" t="s">
        <v>3703</v>
      </c>
      <c r="AR399" t="s">
        <v>3703</v>
      </c>
      <c r="AS399" t="s">
        <v>3703</v>
      </c>
      <c r="AT399" t="s">
        <v>883</v>
      </c>
      <c r="AU399" t="s">
        <v>1014</v>
      </c>
      <c r="AV399" t="s">
        <v>3796</v>
      </c>
      <c r="AW399" t="s">
        <v>3180</v>
      </c>
      <c r="AX399" t="s">
        <v>3184</v>
      </c>
    </row>
    <row r="400" spans="1:50">
      <c r="B400" t="s">
        <v>152</v>
      </c>
      <c r="AD400" t="s">
        <v>3185</v>
      </c>
      <c r="AE400" t="s">
        <v>3197</v>
      </c>
      <c r="AF400" t="s">
        <v>3254</v>
      </c>
      <c r="AG400">
        <v>2</v>
      </c>
      <c r="AH400">
        <v>8</v>
      </c>
      <c r="AI400" t="s">
        <v>3303</v>
      </c>
      <c r="AJ400" t="s">
        <v>3368</v>
      </c>
      <c r="AK400" t="s">
        <v>1049</v>
      </c>
      <c r="AL400">
        <v>7.04</v>
      </c>
      <c r="AM400">
        <v>7.04</v>
      </c>
      <c r="AN400" t="s">
        <v>3439</v>
      </c>
      <c r="AO400" t="s">
        <v>3519</v>
      </c>
      <c r="AP400" t="s">
        <v>3652</v>
      </c>
      <c r="AQ400" t="s">
        <v>1540</v>
      </c>
      <c r="AR400" t="s">
        <v>1540</v>
      </c>
      <c r="AS400" t="s">
        <v>1752</v>
      </c>
      <c r="AT400" t="s">
        <v>3755</v>
      </c>
      <c r="AU400" t="s">
        <v>1653</v>
      </c>
      <c r="AV400" t="s">
        <v>3718</v>
      </c>
      <c r="AW400" t="s">
        <v>3180</v>
      </c>
      <c r="AX400" t="s">
        <v>3184</v>
      </c>
    </row>
    <row r="401" spans="1:50">
      <c r="A401" t="s">
        <v>79</v>
      </c>
      <c r="B401" t="s">
        <v>151</v>
      </c>
      <c r="C401" t="s">
        <v>464</v>
      </c>
      <c r="D401" t="s">
        <v>672</v>
      </c>
      <c r="E401">
        <v>4</v>
      </c>
      <c r="F401">
        <v>32</v>
      </c>
      <c r="H401" t="s">
        <v>686</v>
      </c>
      <c r="I401" t="s">
        <v>730</v>
      </c>
      <c r="J401" t="s">
        <v>1038</v>
      </c>
      <c r="K401" t="s">
        <v>1503</v>
      </c>
      <c r="L401">
        <v>8.25</v>
      </c>
      <c r="M401" t="s">
        <v>1915</v>
      </c>
      <c r="N401">
        <v>8.19</v>
      </c>
      <c r="O401">
        <v>7.83</v>
      </c>
      <c r="P401" t="s">
        <v>2244</v>
      </c>
      <c r="Q401" t="s">
        <v>2525</v>
      </c>
      <c r="R401">
        <v>7.81</v>
      </c>
      <c r="S401" t="s">
        <v>2933</v>
      </c>
      <c r="T401">
        <v>0</v>
      </c>
      <c r="U401">
        <v>0</v>
      </c>
      <c r="V401">
        <v>0</v>
      </c>
      <c r="W401">
        <v>77.52</v>
      </c>
      <c r="X401">
        <v>77.52</v>
      </c>
      <c r="Y401">
        <v>2069</v>
      </c>
      <c r="Z401">
        <v>624</v>
      </c>
      <c r="AA401">
        <v>624</v>
      </c>
      <c r="AB401" t="s">
        <v>3180</v>
      </c>
      <c r="AC401" t="s">
        <v>3184</v>
      </c>
    </row>
    <row r="402" spans="1:50">
      <c r="A402" t="s">
        <v>79</v>
      </c>
      <c r="B402" t="s">
        <v>153</v>
      </c>
      <c r="C402" t="s">
        <v>465</v>
      </c>
      <c r="D402" t="s">
        <v>672</v>
      </c>
      <c r="E402">
        <v>4</v>
      </c>
      <c r="F402">
        <v>32</v>
      </c>
      <c r="H402" t="s">
        <v>686</v>
      </c>
      <c r="I402" t="s">
        <v>865</v>
      </c>
      <c r="J402" t="s">
        <v>1186</v>
      </c>
      <c r="K402" t="s">
        <v>1101</v>
      </c>
      <c r="L402">
        <v>7.9</v>
      </c>
      <c r="M402" t="s">
        <v>1916</v>
      </c>
      <c r="N402">
        <v>7.81</v>
      </c>
      <c r="O402">
        <v>7.46</v>
      </c>
      <c r="P402" t="s">
        <v>2340</v>
      </c>
      <c r="Q402" t="s">
        <v>2526</v>
      </c>
      <c r="R402">
        <v>7.44</v>
      </c>
      <c r="S402" t="s">
        <v>2121</v>
      </c>
      <c r="T402">
        <v>0</v>
      </c>
      <c r="U402">
        <v>0</v>
      </c>
      <c r="V402">
        <v>0</v>
      </c>
      <c r="W402">
        <v>77.52</v>
      </c>
      <c r="X402">
        <v>77.52</v>
      </c>
      <c r="Y402">
        <v>2069</v>
      </c>
      <c r="Z402">
        <v>872</v>
      </c>
      <c r="AA402">
        <v>824</v>
      </c>
      <c r="AB402" t="s">
        <v>3180</v>
      </c>
      <c r="AC402" t="s">
        <v>3184</v>
      </c>
    </row>
    <row r="403" spans="1:50">
      <c r="A403" t="s">
        <v>78</v>
      </c>
      <c r="B403" t="s">
        <v>154</v>
      </c>
      <c r="C403" t="s">
        <v>466</v>
      </c>
      <c r="Z403">
        <v>872</v>
      </c>
      <c r="AA403">
        <v>824</v>
      </c>
      <c r="AB403" t="s">
        <v>3180</v>
      </c>
      <c r="AC403" t="s">
        <v>3184</v>
      </c>
    </row>
    <row r="404" spans="1:50">
      <c r="A404" t="s">
        <v>79</v>
      </c>
      <c r="B404" t="s">
        <v>155</v>
      </c>
      <c r="C404" t="s">
        <v>467</v>
      </c>
      <c r="D404" t="s">
        <v>672</v>
      </c>
      <c r="E404">
        <v>4</v>
      </c>
      <c r="F404">
        <v>32</v>
      </c>
      <c r="H404" t="s">
        <v>686</v>
      </c>
      <c r="I404" t="s">
        <v>866</v>
      </c>
      <c r="J404" t="s">
        <v>1277</v>
      </c>
      <c r="K404" t="s">
        <v>1576</v>
      </c>
      <c r="L404">
        <v>8.609999999999999</v>
      </c>
      <c r="M404" t="s">
        <v>1917</v>
      </c>
      <c r="N404">
        <v>8.880000000000001</v>
      </c>
      <c r="O404">
        <v>8.609999999999999</v>
      </c>
      <c r="P404" t="s">
        <v>2071</v>
      </c>
      <c r="Q404" t="s">
        <v>1903</v>
      </c>
      <c r="R404">
        <v>8.59</v>
      </c>
      <c r="S404" t="s">
        <v>2666</v>
      </c>
      <c r="T404">
        <v>0</v>
      </c>
      <c r="U404">
        <v>0</v>
      </c>
      <c r="V404">
        <v>0</v>
      </c>
      <c r="W404">
        <v>77.52</v>
      </c>
      <c r="X404">
        <v>77.52</v>
      </c>
      <c r="Y404">
        <v>2069</v>
      </c>
      <c r="Z404">
        <v>1504</v>
      </c>
      <c r="AA404">
        <v>1504</v>
      </c>
      <c r="AB404" t="s">
        <v>3180</v>
      </c>
      <c r="AC404" t="s">
        <v>3184</v>
      </c>
    </row>
    <row r="405" spans="1:50">
      <c r="A405" t="s">
        <v>78</v>
      </c>
      <c r="B405" t="s">
        <v>156</v>
      </c>
      <c r="C405" t="s">
        <v>468</v>
      </c>
      <c r="Z405">
        <v>1504</v>
      </c>
      <c r="AA405">
        <v>1504</v>
      </c>
      <c r="AB405" t="s">
        <v>3180</v>
      </c>
      <c r="AC405" t="s">
        <v>3184</v>
      </c>
    </row>
    <row r="406" spans="1:50">
      <c r="B406" t="s">
        <v>157</v>
      </c>
      <c r="AD406" t="s">
        <v>3185</v>
      </c>
      <c r="AE406" t="s">
        <v>3198</v>
      </c>
      <c r="AF406" t="s">
        <v>3252</v>
      </c>
      <c r="AG406">
        <v>2</v>
      </c>
      <c r="AH406">
        <v>16</v>
      </c>
      <c r="AI406" t="s">
        <v>3304</v>
      </c>
      <c r="AJ406" t="s">
        <v>3369</v>
      </c>
      <c r="AK406" t="s">
        <v>1268</v>
      </c>
      <c r="AL406">
        <v>14.8</v>
      </c>
      <c r="AM406">
        <v>14.8</v>
      </c>
      <c r="AN406" t="s">
        <v>3440</v>
      </c>
      <c r="AO406" t="s">
        <v>3440</v>
      </c>
      <c r="AP406" t="s">
        <v>3626</v>
      </c>
      <c r="AQ406" t="s">
        <v>3706</v>
      </c>
      <c r="AR406" t="s">
        <v>3706</v>
      </c>
      <c r="AS406" t="s">
        <v>3706</v>
      </c>
      <c r="AT406" t="s">
        <v>1540</v>
      </c>
      <c r="AU406" t="s">
        <v>1540</v>
      </c>
      <c r="AV406" t="s">
        <v>3718</v>
      </c>
      <c r="AW406" t="s">
        <v>3180</v>
      </c>
      <c r="AX406" t="s">
        <v>3184</v>
      </c>
    </row>
    <row r="407" spans="1:50">
      <c r="B407" t="s">
        <v>158</v>
      </c>
      <c r="AD407" t="s">
        <v>3185</v>
      </c>
      <c r="AE407" t="s">
        <v>3199</v>
      </c>
      <c r="AF407" t="s">
        <v>3252</v>
      </c>
      <c r="AG407">
        <v>2</v>
      </c>
      <c r="AH407">
        <v>16</v>
      </c>
      <c r="AI407" t="s">
        <v>3305</v>
      </c>
      <c r="AJ407" t="s">
        <v>3348</v>
      </c>
      <c r="AK407" t="s">
        <v>3334</v>
      </c>
      <c r="AL407">
        <v>14.81</v>
      </c>
      <c r="AM407">
        <v>14.81</v>
      </c>
      <c r="AN407" t="s">
        <v>3438</v>
      </c>
      <c r="AO407" t="s">
        <v>3516</v>
      </c>
      <c r="AP407" t="s">
        <v>3518</v>
      </c>
      <c r="AQ407" t="s">
        <v>3706</v>
      </c>
      <c r="AR407" t="s">
        <v>3706</v>
      </c>
      <c r="AS407" t="s">
        <v>3706</v>
      </c>
      <c r="AT407" t="s">
        <v>1540</v>
      </c>
      <c r="AU407" t="s">
        <v>1540</v>
      </c>
      <c r="AV407" t="s">
        <v>3718</v>
      </c>
      <c r="AW407" t="s">
        <v>3180</v>
      </c>
      <c r="AX407" t="s">
        <v>3184</v>
      </c>
    </row>
    <row r="408" spans="1:50">
      <c r="A408" t="s">
        <v>78</v>
      </c>
      <c r="B408" t="s">
        <v>242</v>
      </c>
      <c r="C408" t="s">
        <v>536</v>
      </c>
      <c r="Z408">
        <v>135</v>
      </c>
      <c r="AA408">
        <v>7</v>
      </c>
      <c r="AB408" t="s">
        <v>3180</v>
      </c>
      <c r="AC408" t="s">
        <v>3184</v>
      </c>
    </row>
    <row r="409" spans="1:50">
      <c r="B409" t="s">
        <v>186</v>
      </c>
      <c r="AD409" t="s">
        <v>3185</v>
      </c>
      <c r="AE409" t="s">
        <v>3207</v>
      </c>
      <c r="AF409" t="s">
        <v>3251</v>
      </c>
      <c r="AG409">
        <v>2</v>
      </c>
      <c r="AH409">
        <v>4</v>
      </c>
      <c r="AI409" t="s">
        <v>1480</v>
      </c>
      <c r="AJ409" t="s">
        <v>3353</v>
      </c>
      <c r="AK409" t="s">
        <v>1334</v>
      </c>
      <c r="AL409">
        <v>3.27</v>
      </c>
      <c r="AM409">
        <v>3.27</v>
      </c>
      <c r="AN409" t="s">
        <v>3448</v>
      </c>
      <c r="AO409" t="s">
        <v>3552</v>
      </c>
      <c r="AP409" t="s">
        <v>3543</v>
      </c>
      <c r="AQ409" t="s">
        <v>3701</v>
      </c>
      <c r="AR409" t="s">
        <v>3708</v>
      </c>
      <c r="AS409" t="s">
        <v>3708</v>
      </c>
      <c r="AW409" t="s">
        <v>3180</v>
      </c>
      <c r="AX409" t="s">
        <v>3184</v>
      </c>
    </row>
    <row r="410" spans="1:50">
      <c r="A410" t="s">
        <v>79</v>
      </c>
      <c r="B410" t="s">
        <v>160</v>
      </c>
      <c r="C410" t="s">
        <v>469</v>
      </c>
      <c r="D410" t="s">
        <v>673</v>
      </c>
      <c r="E410">
        <v>2</v>
      </c>
      <c r="F410">
        <v>8</v>
      </c>
      <c r="H410" t="s">
        <v>686</v>
      </c>
      <c r="I410" t="s">
        <v>867</v>
      </c>
      <c r="J410" t="s">
        <v>806</v>
      </c>
      <c r="K410" t="s">
        <v>928</v>
      </c>
      <c r="L410">
        <v>3.15</v>
      </c>
      <c r="M410" t="s">
        <v>1918</v>
      </c>
      <c r="N410">
        <v>3.35</v>
      </c>
      <c r="O410">
        <v>3.3</v>
      </c>
      <c r="P410" t="s">
        <v>2246</v>
      </c>
      <c r="Q410" t="s">
        <v>2527</v>
      </c>
      <c r="R410">
        <v>3.29</v>
      </c>
      <c r="S410" t="s">
        <v>2685</v>
      </c>
      <c r="T410">
        <v>0</v>
      </c>
      <c r="U410">
        <v>0</v>
      </c>
      <c r="V410">
        <v>0</v>
      </c>
      <c r="W410">
        <v>27.77</v>
      </c>
      <c r="X410">
        <v>25.7</v>
      </c>
      <c r="Y410">
        <v>154</v>
      </c>
      <c r="Z410">
        <v>135</v>
      </c>
      <c r="AA410">
        <v>7</v>
      </c>
      <c r="AB410" t="s">
        <v>3180</v>
      </c>
      <c r="AC410" t="s">
        <v>3184</v>
      </c>
    </row>
    <row r="411" spans="1:50">
      <c r="A411" t="s">
        <v>79</v>
      </c>
      <c r="B411" t="s">
        <v>164</v>
      </c>
      <c r="C411" t="s">
        <v>471</v>
      </c>
      <c r="D411" t="s">
        <v>668</v>
      </c>
      <c r="E411">
        <v>2</v>
      </c>
      <c r="F411">
        <v>4</v>
      </c>
      <c r="H411" t="s">
        <v>686</v>
      </c>
      <c r="I411" t="s">
        <v>868</v>
      </c>
      <c r="J411" t="s">
        <v>1278</v>
      </c>
      <c r="K411" t="s">
        <v>1495</v>
      </c>
      <c r="L411">
        <v>1.1</v>
      </c>
      <c r="M411" t="s">
        <v>1919</v>
      </c>
      <c r="N411">
        <v>1.21</v>
      </c>
      <c r="O411">
        <v>1.06</v>
      </c>
      <c r="P411" t="s">
        <v>2247</v>
      </c>
      <c r="Q411" t="s">
        <v>2528</v>
      </c>
      <c r="R411">
        <v>1.05</v>
      </c>
      <c r="S411" t="s">
        <v>2908</v>
      </c>
      <c r="T411">
        <v>0.17</v>
      </c>
      <c r="U411">
        <v>0.17</v>
      </c>
      <c r="V411">
        <v>0.16</v>
      </c>
      <c r="W411">
        <v>27.71</v>
      </c>
      <c r="X411">
        <v>27.63</v>
      </c>
      <c r="Y411">
        <v>109</v>
      </c>
      <c r="Z411">
        <v>23</v>
      </c>
      <c r="AA411">
        <v>12</v>
      </c>
      <c r="AB411" t="s">
        <v>3180</v>
      </c>
      <c r="AC411" t="s">
        <v>3184</v>
      </c>
    </row>
    <row r="412" spans="1:50">
      <c r="A412" t="s">
        <v>79</v>
      </c>
      <c r="B412" t="s">
        <v>166</v>
      </c>
      <c r="C412" t="s">
        <v>473</v>
      </c>
      <c r="D412" t="s">
        <v>673</v>
      </c>
      <c r="E412">
        <v>2</v>
      </c>
      <c r="F412">
        <v>8</v>
      </c>
      <c r="H412" t="s">
        <v>686</v>
      </c>
      <c r="I412" t="s">
        <v>869</v>
      </c>
      <c r="J412" t="s">
        <v>1279</v>
      </c>
      <c r="K412" t="s">
        <v>810</v>
      </c>
      <c r="L412">
        <v>3.18</v>
      </c>
      <c r="M412" t="s">
        <v>1920</v>
      </c>
      <c r="N412">
        <v>3.34</v>
      </c>
      <c r="O412">
        <v>3.17</v>
      </c>
      <c r="P412" t="s">
        <v>2248</v>
      </c>
      <c r="Q412" t="s">
        <v>2529</v>
      </c>
      <c r="R412">
        <v>3.14</v>
      </c>
      <c r="S412" t="s">
        <v>2934</v>
      </c>
      <c r="T412">
        <v>0</v>
      </c>
      <c r="U412">
        <v>0</v>
      </c>
      <c r="V412">
        <v>0</v>
      </c>
      <c r="W412">
        <v>27.7</v>
      </c>
      <c r="X412">
        <v>27.61</v>
      </c>
      <c r="Y412">
        <v>154</v>
      </c>
      <c r="Z412">
        <v>129</v>
      </c>
      <c r="AA412">
        <v>103</v>
      </c>
      <c r="AB412" t="s">
        <v>3180</v>
      </c>
      <c r="AC412" t="s">
        <v>3184</v>
      </c>
    </row>
    <row r="413" spans="1:50">
      <c r="A413" t="s">
        <v>78</v>
      </c>
      <c r="B413" t="s">
        <v>167</v>
      </c>
      <c r="C413" t="s">
        <v>474</v>
      </c>
      <c r="Z413">
        <v>129</v>
      </c>
      <c r="AA413">
        <v>103</v>
      </c>
      <c r="AB413" t="s">
        <v>3180</v>
      </c>
      <c r="AC413" t="s">
        <v>3184</v>
      </c>
    </row>
    <row r="414" spans="1:50">
      <c r="A414" t="s">
        <v>79</v>
      </c>
      <c r="B414" t="s">
        <v>168</v>
      </c>
      <c r="C414" t="s">
        <v>475</v>
      </c>
      <c r="D414" t="s">
        <v>675</v>
      </c>
      <c r="E414">
        <v>4</v>
      </c>
      <c r="F414">
        <v>16</v>
      </c>
      <c r="G414">
        <v>20</v>
      </c>
      <c r="H414" t="s">
        <v>690</v>
      </c>
      <c r="I414" t="s">
        <v>735</v>
      </c>
      <c r="J414" t="s">
        <v>1280</v>
      </c>
      <c r="K414" t="s">
        <v>1387</v>
      </c>
      <c r="L414">
        <v>10.3</v>
      </c>
      <c r="M414" t="s">
        <v>1799</v>
      </c>
      <c r="N414">
        <v>10.45</v>
      </c>
      <c r="O414">
        <v>10.35</v>
      </c>
      <c r="P414" t="s">
        <v>2249</v>
      </c>
      <c r="Q414" t="s">
        <v>2270</v>
      </c>
      <c r="R414">
        <v>10.33</v>
      </c>
      <c r="S414" t="s">
        <v>2935</v>
      </c>
      <c r="T414">
        <v>0</v>
      </c>
      <c r="U414">
        <v>0</v>
      </c>
      <c r="V414">
        <v>0</v>
      </c>
      <c r="W414">
        <v>10.81</v>
      </c>
      <c r="X414">
        <v>10.68</v>
      </c>
      <c r="Y414">
        <v>1802</v>
      </c>
      <c r="Z414">
        <v>0</v>
      </c>
      <c r="AA414">
        <v>0</v>
      </c>
      <c r="AB414" t="s">
        <v>3180</v>
      </c>
      <c r="AC414" t="s">
        <v>3184</v>
      </c>
    </row>
    <row r="415" spans="1:50">
      <c r="A415" t="s">
        <v>79</v>
      </c>
      <c r="B415" t="s">
        <v>169</v>
      </c>
      <c r="C415" t="s">
        <v>476</v>
      </c>
      <c r="D415" t="s">
        <v>675</v>
      </c>
      <c r="E415">
        <v>4</v>
      </c>
      <c r="F415">
        <v>16</v>
      </c>
      <c r="G415">
        <v>100</v>
      </c>
      <c r="H415" t="s">
        <v>691</v>
      </c>
      <c r="I415" t="s">
        <v>870</v>
      </c>
      <c r="J415" t="s">
        <v>1281</v>
      </c>
      <c r="K415" t="s">
        <v>1158</v>
      </c>
      <c r="L415">
        <v>10.24</v>
      </c>
      <c r="M415" t="s">
        <v>1921</v>
      </c>
      <c r="N415">
        <v>10.37</v>
      </c>
      <c r="O415">
        <v>10.27</v>
      </c>
      <c r="P415" t="s">
        <v>2250</v>
      </c>
      <c r="Q415" t="s">
        <v>2530</v>
      </c>
      <c r="R415">
        <v>10.22</v>
      </c>
      <c r="S415" t="s">
        <v>2936</v>
      </c>
      <c r="T415">
        <v>0</v>
      </c>
      <c r="U415">
        <v>0</v>
      </c>
      <c r="V415">
        <v>0</v>
      </c>
      <c r="W415">
        <v>89.39</v>
      </c>
      <c r="X415">
        <v>89.20999999999999</v>
      </c>
      <c r="Y415">
        <v>1802</v>
      </c>
      <c r="Z415">
        <v>0</v>
      </c>
      <c r="AA415">
        <v>0</v>
      </c>
      <c r="AB415" t="s">
        <v>3180</v>
      </c>
      <c r="AC415" t="s">
        <v>3184</v>
      </c>
    </row>
    <row r="416" spans="1:50">
      <c r="A416" t="s">
        <v>79</v>
      </c>
      <c r="B416" t="s">
        <v>170</v>
      </c>
      <c r="C416" t="s">
        <v>477</v>
      </c>
      <c r="D416" t="s">
        <v>675</v>
      </c>
      <c r="E416">
        <v>4</v>
      </c>
      <c r="F416">
        <v>16</v>
      </c>
      <c r="G416">
        <v>20</v>
      </c>
      <c r="H416" t="s">
        <v>690</v>
      </c>
      <c r="I416" t="s">
        <v>839</v>
      </c>
      <c r="J416" t="s">
        <v>1282</v>
      </c>
      <c r="K416" t="s">
        <v>1577</v>
      </c>
      <c r="L416">
        <v>10.1</v>
      </c>
      <c r="M416" t="s">
        <v>1922</v>
      </c>
      <c r="N416">
        <v>10.43</v>
      </c>
      <c r="O416">
        <v>10.19</v>
      </c>
      <c r="P416" t="s">
        <v>2251</v>
      </c>
      <c r="Q416" t="s">
        <v>2531</v>
      </c>
      <c r="R416">
        <v>10.08</v>
      </c>
      <c r="S416" t="s">
        <v>2847</v>
      </c>
      <c r="T416">
        <v>0</v>
      </c>
      <c r="U416">
        <v>0</v>
      </c>
      <c r="V416">
        <v>0</v>
      </c>
      <c r="W416">
        <v>10.79</v>
      </c>
      <c r="X416">
        <v>9.52</v>
      </c>
      <c r="Y416">
        <v>1802</v>
      </c>
      <c r="Z416">
        <v>22</v>
      </c>
      <c r="AA416">
        <v>1</v>
      </c>
      <c r="AB416" t="s">
        <v>3180</v>
      </c>
      <c r="AC416" t="s">
        <v>3184</v>
      </c>
    </row>
    <row r="417" spans="1:50">
      <c r="A417" t="s">
        <v>79</v>
      </c>
      <c r="B417" t="s">
        <v>171</v>
      </c>
      <c r="C417" t="s">
        <v>478</v>
      </c>
      <c r="D417" t="s">
        <v>675</v>
      </c>
      <c r="E417">
        <v>4</v>
      </c>
      <c r="F417">
        <v>16</v>
      </c>
      <c r="G417">
        <v>100</v>
      </c>
      <c r="H417" t="s">
        <v>691</v>
      </c>
      <c r="I417" t="s">
        <v>871</v>
      </c>
      <c r="J417" t="s">
        <v>1283</v>
      </c>
      <c r="K417" t="s">
        <v>1340</v>
      </c>
      <c r="L417">
        <v>9.94</v>
      </c>
      <c r="M417" t="s">
        <v>1923</v>
      </c>
      <c r="N417">
        <v>10.34</v>
      </c>
      <c r="O417">
        <v>9.890000000000001</v>
      </c>
      <c r="P417" t="s">
        <v>2252</v>
      </c>
      <c r="Q417" t="s">
        <v>2532</v>
      </c>
      <c r="R417">
        <v>9.789999999999999</v>
      </c>
      <c r="S417" t="s">
        <v>2937</v>
      </c>
      <c r="T417">
        <v>0.03</v>
      </c>
      <c r="U417">
        <v>0</v>
      </c>
      <c r="V417">
        <v>0</v>
      </c>
      <c r="W417">
        <v>88.63</v>
      </c>
      <c r="X417">
        <v>87.72</v>
      </c>
      <c r="Y417">
        <v>1802</v>
      </c>
      <c r="Z417">
        <v>164</v>
      </c>
      <c r="AA417">
        <v>142</v>
      </c>
      <c r="AB417" t="s">
        <v>3180</v>
      </c>
      <c r="AC417" t="s">
        <v>3184</v>
      </c>
    </row>
    <row r="418" spans="1:50">
      <c r="B418" t="s">
        <v>172</v>
      </c>
      <c r="AD418" t="s">
        <v>3185</v>
      </c>
      <c r="AE418" t="s">
        <v>3203</v>
      </c>
      <c r="AF418" t="s">
        <v>3249</v>
      </c>
      <c r="AG418">
        <v>2</v>
      </c>
      <c r="AH418">
        <v>8</v>
      </c>
      <c r="AI418" t="s">
        <v>1387</v>
      </c>
      <c r="AJ418" t="s">
        <v>3370</v>
      </c>
      <c r="AK418" t="s">
        <v>818</v>
      </c>
      <c r="AL418">
        <v>6.87</v>
      </c>
      <c r="AM418">
        <v>6.87</v>
      </c>
      <c r="AN418" t="s">
        <v>3444</v>
      </c>
      <c r="AO418" t="s">
        <v>3521</v>
      </c>
      <c r="AP418" t="s">
        <v>3653</v>
      </c>
      <c r="AQ418" t="s">
        <v>3709</v>
      </c>
      <c r="AR418" t="s">
        <v>3738</v>
      </c>
      <c r="AS418" t="s">
        <v>3755</v>
      </c>
      <c r="AT418" t="s">
        <v>1752</v>
      </c>
      <c r="AU418" t="s">
        <v>1752</v>
      </c>
      <c r="AV418" t="s">
        <v>3719</v>
      </c>
      <c r="AW418" t="s">
        <v>3180</v>
      </c>
      <c r="AX418" t="s">
        <v>3184</v>
      </c>
    </row>
    <row r="419" spans="1:50">
      <c r="A419" t="s">
        <v>79</v>
      </c>
      <c r="B419" t="s">
        <v>173</v>
      </c>
      <c r="C419" t="s">
        <v>479</v>
      </c>
      <c r="D419" t="s">
        <v>676</v>
      </c>
      <c r="E419">
        <v>2</v>
      </c>
      <c r="F419">
        <v>4</v>
      </c>
      <c r="G419">
        <v>100</v>
      </c>
      <c r="H419" t="s">
        <v>687</v>
      </c>
      <c r="I419" t="s">
        <v>872</v>
      </c>
      <c r="J419" t="s">
        <v>1284</v>
      </c>
      <c r="K419" t="s">
        <v>1578</v>
      </c>
      <c r="L419">
        <v>2.86</v>
      </c>
      <c r="M419" t="s">
        <v>1803</v>
      </c>
      <c r="N419">
        <v>3</v>
      </c>
      <c r="O419">
        <v>2.95</v>
      </c>
      <c r="P419" t="s">
        <v>2253</v>
      </c>
      <c r="Q419" t="s">
        <v>2533</v>
      </c>
      <c r="R419">
        <v>2.88</v>
      </c>
      <c r="S419" t="s">
        <v>2938</v>
      </c>
      <c r="T419">
        <v>0</v>
      </c>
      <c r="U419">
        <v>0</v>
      </c>
      <c r="V419">
        <v>0</v>
      </c>
      <c r="W419">
        <v>94.90000000000001</v>
      </c>
      <c r="X419">
        <v>94.84</v>
      </c>
      <c r="Y419">
        <v>451</v>
      </c>
      <c r="Z419">
        <v>3</v>
      </c>
      <c r="AA419">
        <v>0</v>
      </c>
      <c r="AB419" t="s">
        <v>3180</v>
      </c>
      <c r="AC419" t="s">
        <v>3184</v>
      </c>
    </row>
    <row r="420" spans="1:50">
      <c r="A420" t="s">
        <v>79</v>
      </c>
      <c r="B420" t="s">
        <v>174</v>
      </c>
      <c r="C420" t="s">
        <v>480</v>
      </c>
      <c r="D420" t="s">
        <v>668</v>
      </c>
      <c r="E420">
        <v>2</v>
      </c>
      <c r="F420">
        <v>4</v>
      </c>
      <c r="G420">
        <v>100</v>
      </c>
      <c r="H420" t="s">
        <v>690</v>
      </c>
      <c r="I420" t="s">
        <v>873</v>
      </c>
      <c r="J420" t="s">
        <v>1285</v>
      </c>
      <c r="K420" t="s">
        <v>1548</v>
      </c>
      <c r="L420">
        <v>1.7</v>
      </c>
      <c r="M420" t="s">
        <v>1924</v>
      </c>
      <c r="N420">
        <v>2.18</v>
      </c>
      <c r="O420">
        <v>1.71</v>
      </c>
      <c r="P420" t="s">
        <v>2254</v>
      </c>
      <c r="Q420" t="s">
        <v>2534</v>
      </c>
      <c r="R420">
        <v>1.69</v>
      </c>
      <c r="S420" t="s">
        <v>2939</v>
      </c>
      <c r="T420">
        <v>0.12</v>
      </c>
      <c r="U420">
        <v>0</v>
      </c>
      <c r="V420">
        <v>0</v>
      </c>
      <c r="W420">
        <v>67.76000000000001</v>
      </c>
      <c r="X420">
        <v>67.76000000000001</v>
      </c>
      <c r="Y420">
        <v>451</v>
      </c>
      <c r="Z420">
        <v>0</v>
      </c>
      <c r="AA420">
        <v>0</v>
      </c>
      <c r="AB420" t="s">
        <v>3180</v>
      </c>
      <c r="AC420" t="s">
        <v>3184</v>
      </c>
    </row>
    <row r="421" spans="1:50">
      <c r="A421" t="s">
        <v>79</v>
      </c>
      <c r="B421" t="s">
        <v>175</v>
      </c>
      <c r="C421" t="s">
        <v>481</v>
      </c>
      <c r="D421" t="s">
        <v>668</v>
      </c>
      <c r="E421">
        <v>2</v>
      </c>
      <c r="F421">
        <v>4</v>
      </c>
      <c r="G421">
        <v>100</v>
      </c>
      <c r="H421" t="s">
        <v>691</v>
      </c>
      <c r="I421" t="s">
        <v>874</v>
      </c>
      <c r="J421" t="s">
        <v>1075</v>
      </c>
      <c r="K421" t="s">
        <v>1579</v>
      </c>
      <c r="L421">
        <v>1.71</v>
      </c>
      <c r="M421" t="s">
        <v>1925</v>
      </c>
      <c r="N421">
        <v>2.97</v>
      </c>
      <c r="O421">
        <v>1.87</v>
      </c>
      <c r="P421" t="s">
        <v>2341</v>
      </c>
      <c r="Q421" t="s">
        <v>2535</v>
      </c>
      <c r="R421">
        <v>1.8</v>
      </c>
      <c r="S421" t="s">
        <v>2940</v>
      </c>
      <c r="T421">
        <v>0.93</v>
      </c>
      <c r="U421">
        <v>0.27</v>
      </c>
      <c r="V421">
        <v>0.25</v>
      </c>
      <c r="W421">
        <v>67.70999999999999</v>
      </c>
      <c r="X421">
        <v>66.23</v>
      </c>
      <c r="Y421">
        <v>451</v>
      </c>
      <c r="Z421">
        <v>39</v>
      </c>
      <c r="AA421">
        <v>31</v>
      </c>
      <c r="AB421" t="s">
        <v>3180</v>
      </c>
      <c r="AC421" t="s">
        <v>3184</v>
      </c>
    </row>
    <row r="422" spans="1:50">
      <c r="A422" t="s">
        <v>79</v>
      </c>
      <c r="B422" t="s">
        <v>176</v>
      </c>
      <c r="C422" t="s">
        <v>482</v>
      </c>
      <c r="D422" t="s">
        <v>668</v>
      </c>
      <c r="E422">
        <v>2</v>
      </c>
      <c r="F422">
        <v>4</v>
      </c>
      <c r="H422" t="s">
        <v>686</v>
      </c>
      <c r="I422" t="s">
        <v>875</v>
      </c>
      <c r="J422" t="s">
        <v>1286</v>
      </c>
      <c r="K422" t="s">
        <v>1580</v>
      </c>
      <c r="L422">
        <v>1.11</v>
      </c>
      <c r="M422" t="s">
        <v>1926</v>
      </c>
      <c r="N422">
        <v>1.24</v>
      </c>
      <c r="O422">
        <v>1.07</v>
      </c>
      <c r="P422" t="s">
        <v>2256</v>
      </c>
      <c r="Q422" t="s">
        <v>2536</v>
      </c>
      <c r="R422">
        <v>1.06</v>
      </c>
      <c r="S422" t="s">
        <v>2941</v>
      </c>
      <c r="T422">
        <v>0.01</v>
      </c>
      <c r="U422">
        <v>0.01</v>
      </c>
      <c r="V422">
        <v>0.01</v>
      </c>
      <c r="W422">
        <v>27.73</v>
      </c>
      <c r="X422">
        <v>27.63</v>
      </c>
      <c r="Y422">
        <v>109</v>
      </c>
      <c r="Z422">
        <v>27</v>
      </c>
      <c r="AA422">
        <v>24</v>
      </c>
      <c r="AB422" t="s">
        <v>3180</v>
      </c>
      <c r="AC422" t="s">
        <v>3184</v>
      </c>
    </row>
    <row r="423" spans="1:50">
      <c r="A423" t="s">
        <v>78</v>
      </c>
      <c r="B423" t="s">
        <v>177</v>
      </c>
      <c r="C423" t="s">
        <v>483</v>
      </c>
      <c r="Z423">
        <v>27</v>
      </c>
      <c r="AA423">
        <v>24</v>
      </c>
      <c r="AB423" t="s">
        <v>3180</v>
      </c>
      <c r="AC423" t="s">
        <v>3184</v>
      </c>
    </row>
    <row r="424" spans="1:50">
      <c r="A424" t="s">
        <v>79</v>
      </c>
      <c r="B424" t="s">
        <v>178</v>
      </c>
      <c r="C424" t="s">
        <v>484</v>
      </c>
      <c r="D424" t="s">
        <v>670</v>
      </c>
      <c r="E424">
        <v>2</v>
      </c>
      <c r="F424">
        <v>16</v>
      </c>
      <c r="H424" t="s">
        <v>686</v>
      </c>
      <c r="I424" t="s">
        <v>876</v>
      </c>
      <c r="J424" t="s">
        <v>1124</v>
      </c>
      <c r="K424" t="s">
        <v>1574</v>
      </c>
      <c r="L424">
        <v>5.41</v>
      </c>
      <c r="M424" t="s">
        <v>1927</v>
      </c>
      <c r="N424">
        <v>5.33</v>
      </c>
      <c r="O424">
        <v>5.16</v>
      </c>
      <c r="P424" t="s">
        <v>2342</v>
      </c>
      <c r="Q424" t="s">
        <v>2537</v>
      </c>
      <c r="R424">
        <v>5.11</v>
      </c>
      <c r="S424" t="s">
        <v>2942</v>
      </c>
      <c r="T424">
        <v>0</v>
      </c>
      <c r="U424">
        <v>0</v>
      </c>
      <c r="V424">
        <v>0</v>
      </c>
      <c r="W424">
        <v>30.83</v>
      </c>
      <c r="X424">
        <v>30.83</v>
      </c>
      <c r="Y424">
        <v>1069</v>
      </c>
      <c r="Z424">
        <v>244</v>
      </c>
      <c r="AA424">
        <v>222</v>
      </c>
      <c r="AB424" t="s">
        <v>3180</v>
      </c>
      <c r="AC424" t="s">
        <v>3184</v>
      </c>
    </row>
    <row r="425" spans="1:50">
      <c r="A425" t="s">
        <v>78</v>
      </c>
      <c r="B425" t="s">
        <v>179</v>
      </c>
      <c r="C425" t="s">
        <v>485</v>
      </c>
      <c r="Z425">
        <v>244</v>
      </c>
      <c r="AA425">
        <v>222</v>
      </c>
      <c r="AB425" t="s">
        <v>3180</v>
      </c>
      <c r="AC425" t="s">
        <v>3184</v>
      </c>
    </row>
    <row r="426" spans="1:50">
      <c r="B426" t="s">
        <v>180</v>
      </c>
      <c r="AD426" t="s">
        <v>3185</v>
      </c>
      <c r="AE426" t="s">
        <v>3204</v>
      </c>
      <c r="AF426" t="s">
        <v>3254</v>
      </c>
      <c r="AG426">
        <v>2</v>
      </c>
      <c r="AH426">
        <v>8</v>
      </c>
      <c r="AI426" t="s">
        <v>1087</v>
      </c>
      <c r="AJ426" t="s">
        <v>1230</v>
      </c>
      <c r="AK426" t="s">
        <v>1355</v>
      </c>
      <c r="AL426">
        <v>7.06</v>
      </c>
      <c r="AM426">
        <v>7.06</v>
      </c>
      <c r="AN426" t="s">
        <v>3445</v>
      </c>
      <c r="AO426" t="s">
        <v>3553</v>
      </c>
      <c r="AP426" t="s">
        <v>3544</v>
      </c>
      <c r="AQ426" t="s">
        <v>3710</v>
      </c>
      <c r="AR426" t="s">
        <v>3710</v>
      </c>
      <c r="AS426" t="s">
        <v>3719</v>
      </c>
      <c r="AT426" t="s">
        <v>3769</v>
      </c>
      <c r="AU426" t="s">
        <v>3769</v>
      </c>
      <c r="AV426" t="s">
        <v>3700</v>
      </c>
      <c r="AW426" t="s">
        <v>3180</v>
      </c>
      <c r="AX426" t="s">
        <v>3184</v>
      </c>
    </row>
    <row r="427" spans="1:50">
      <c r="A427" t="s">
        <v>79</v>
      </c>
      <c r="B427" t="s">
        <v>201</v>
      </c>
      <c r="C427" t="s">
        <v>501</v>
      </c>
      <c r="D427" t="s">
        <v>673</v>
      </c>
      <c r="E427">
        <v>2</v>
      </c>
      <c r="F427">
        <v>8</v>
      </c>
      <c r="H427" t="s">
        <v>686</v>
      </c>
      <c r="I427" t="s">
        <v>802</v>
      </c>
      <c r="J427" t="s">
        <v>1204</v>
      </c>
      <c r="K427" t="s">
        <v>1581</v>
      </c>
      <c r="L427">
        <v>3.41</v>
      </c>
      <c r="M427" t="s">
        <v>1928</v>
      </c>
      <c r="N427">
        <v>3.51</v>
      </c>
      <c r="O427">
        <v>3.39</v>
      </c>
      <c r="P427" t="s">
        <v>2265</v>
      </c>
      <c r="Q427" t="s">
        <v>1924</v>
      </c>
      <c r="R427">
        <v>3.37</v>
      </c>
      <c r="S427" t="s">
        <v>2943</v>
      </c>
      <c r="T427">
        <v>0</v>
      </c>
      <c r="U427">
        <v>0</v>
      </c>
      <c r="V427">
        <v>0</v>
      </c>
      <c r="W427">
        <v>27.77</v>
      </c>
      <c r="X427">
        <v>27.72</v>
      </c>
      <c r="Y427">
        <v>154</v>
      </c>
      <c r="Z427">
        <v>32</v>
      </c>
      <c r="AA427">
        <v>4</v>
      </c>
      <c r="AB427" t="s">
        <v>3180</v>
      </c>
      <c r="AC427" t="s">
        <v>3184</v>
      </c>
    </row>
    <row r="428" spans="1:50">
      <c r="A428" t="s">
        <v>78</v>
      </c>
      <c r="B428" t="s">
        <v>163</v>
      </c>
      <c r="C428" t="s">
        <v>470</v>
      </c>
      <c r="Z428">
        <v>32</v>
      </c>
      <c r="AA428">
        <v>4</v>
      </c>
      <c r="AB428" t="s">
        <v>3180</v>
      </c>
      <c r="AC428" t="s">
        <v>3184</v>
      </c>
    </row>
    <row r="429" spans="1:50">
      <c r="A429" t="s">
        <v>78</v>
      </c>
      <c r="B429" t="s">
        <v>165</v>
      </c>
      <c r="C429" t="s">
        <v>472</v>
      </c>
      <c r="Z429">
        <v>23</v>
      </c>
      <c r="AA429">
        <v>12</v>
      </c>
      <c r="AB429" t="s">
        <v>3180</v>
      </c>
      <c r="AC429" t="s">
        <v>3184</v>
      </c>
    </row>
    <row r="430" spans="1:50">
      <c r="A430" t="s">
        <v>79</v>
      </c>
      <c r="B430" t="s">
        <v>181</v>
      </c>
      <c r="C430" t="s">
        <v>486</v>
      </c>
      <c r="D430" t="s">
        <v>668</v>
      </c>
      <c r="E430">
        <v>2</v>
      </c>
      <c r="F430">
        <v>4</v>
      </c>
      <c r="H430" t="s">
        <v>686</v>
      </c>
      <c r="I430" t="s">
        <v>877</v>
      </c>
      <c r="J430" t="s">
        <v>1287</v>
      </c>
      <c r="K430" t="s">
        <v>1359</v>
      </c>
      <c r="L430">
        <v>1.18</v>
      </c>
      <c r="M430" t="s">
        <v>1929</v>
      </c>
      <c r="N430">
        <v>1.35</v>
      </c>
      <c r="O430">
        <v>1.2</v>
      </c>
      <c r="P430" t="s">
        <v>2258</v>
      </c>
      <c r="Q430" t="s">
        <v>2538</v>
      </c>
      <c r="R430">
        <v>1.18</v>
      </c>
      <c r="S430" t="s">
        <v>2854</v>
      </c>
      <c r="T430">
        <v>0.13</v>
      </c>
      <c r="U430">
        <v>0.13</v>
      </c>
      <c r="V430">
        <v>0.13</v>
      </c>
      <c r="W430">
        <v>28.89</v>
      </c>
      <c r="X430">
        <v>28.25</v>
      </c>
      <c r="Y430">
        <v>109</v>
      </c>
      <c r="Z430">
        <v>1</v>
      </c>
      <c r="AA430">
        <v>0</v>
      </c>
      <c r="AB430" t="s">
        <v>3180</v>
      </c>
      <c r="AC430" t="s">
        <v>3184</v>
      </c>
    </row>
    <row r="431" spans="1:50">
      <c r="B431" t="s">
        <v>161</v>
      </c>
      <c r="AD431" t="s">
        <v>3185</v>
      </c>
      <c r="AE431" t="s">
        <v>3201</v>
      </c>
      <c r="AF431" t="s">
        <v>3248</v>
      </c>
      <c r="AG431">
        <v>4</v>
      </c>
      <c r="AH431">
        <v>16</v>
      </c>
      <c r="AI431" t="s">
        <v>1053</v>
      </c>
      <c r="AJ431" t="s">
        <v>746</v>
      </c>
      <c r="AK431" t="s">
        <v>1515</v>
      </c>
      <c r="AL431">
        <v>14.79</v>
      </c>
      <c r="AM431">
        <v>14.72</v>
      </c>
      <c r="AN431" t="s">
        <v>3442</v>
      </c>
      <c r="AO431" t="s">
        <v>3554</v>
      </c>
      <c r="AP431" t="s">
        <v>3654</v>
      </c>
      <c r="AQ431" t="s">
        <v>3707</v>
      </c>
      <c r="AR431" t="s">
        <v>3707</v>
      </c>
      <c r="AS431" t="s">
        <v>1629</v>
      </c>
      <c r="AT431" t="s">
        <v>3703</v>
      </c>
      <c r="AU431" t="s">
        <v>3703</v>
      </c>
      <c r="AV431" t="s">
        <v>815</v>
      </c>
      <c r="AW431" t="s">
        <v>3180</v>
      </c>
      <c r="AX431" t="s">
        <v>3184</v>
      </c>
    </row>
    <row r="432" spans="1:50">
      <c r="B432" t="s">
        <v>182</v>
      </c>
      <c r="AD432" t="s">
        <v>3185</v>
      </c>
      <c r="AE432" t="s">
        <v>3205</v>
      </c>
      <c r="AF432" t="s">
        <v>3255</v>
      </c>
      <c r="AG432">
        <v>96</v>
      </c>
      <c r="AH432">
        <v>768</v>
      </c>
      <c r="AI432" t="s">
        <v>3269</v>
      </c>
      <c r="AJ432" t="s">
        <v>1737</v>
      </c>
      <c r="AK432" t="s">
        <v>1737</v>
      </c>
      <c r="AL432">
        <v>633.3200000000001</v>
      </c>
      <c r="AM432">
        <v>633.3099999999999</v>
      </c>
      <c r="AN432" t="s">
        <v>3446</v>
      </c>
      <c r="AO432" t="s">
        <v>3446</v>
      </c>
      <c r="AP432" t="s">
        <v>3446</v>
      </c>
      <c r="AQ432" t="s">
        <v>3711</v>
      </c>
      <c r="AR432" t="s">
        <v>3739</v>
      </c>
      <c r="AS432" t="s">
        <v>2184</v>
      </c>
      <c r="AT432" t="s">
        <v>2668</v>
      </c>
      <c r="AU432" t="s">
        <v>1216</v>
      </c>
      <c r="AV432" t="s">
        <v>1104</v>
      </c>
      <c r="AW432" t="s">
        <v>3180</v>
      </c>
      <c r="AX432" t="s">
        <v>3184</v>
      </c>
    </row>
    <row r="433" spans="1:50">
      <c r="A433" t="s">
        <v>78</v>
      </c>
      <c r="B433" t="s">
        <v>101</v>
      </c>
      <c r="C433" t="s">
        <v>420</v>
      </c>
      <c r="Z433">
        <v>4</v>
      </c>
      <c r="AA433">
        <v>4</v>
      </c>
      <c r="AB433" t="s">
        <v>3180</v>
      </c>
      <c r="AC433" t="s">
        <v>3184</v>
      </c>
    </row>
    <row r="434" spans="1:50">
      <c r="A434" t="s">
        <v>78</v>
      </c>
      <c r="B434" t="s">
        <v>187</v>
      </c>
      <c r="C434" t="s">
        <v>489</v>
      </c>
      <c r="AB434" t="s">
        <v>3180</v>
      </c>
      <c r="AC434" t="s">
        <v>3184</v>
      </c>
    </row>
    <row r="435" spans="1:50">
      <c r="A435" t="s">
        <v>79</v>
      </c>
      <c r="B435" t="s">
        <v>188</v>
      </c>
      <c r="C435" t="s">
        <v>490</v>
      </c>
      <c r="D435" t="s">
        <v>670</v>
      </c>
      <c r="E435">
        <v>2</v>
      </c>
      <c r="F435">
        <v>16</v>
      </c>
      <c r="G435">
        <v>1</v>
      </c>
      <c r="H435" t="s">
        <v>688</v>
      </c>
      <c r="W435">
        <v>0</v>
      </c>
      <c r="X435">
        <v>0</v>
      </c>
      <c r="AB435" t="s">
        <v>3180</v>
      </c>
      <c r="AC435" t="s">
        <v>3184</v>
      </c>
    </row>
    <row r="436" spans="1:50">
      <c r="A436" t="s">
        <v>79</v>
      </c>
      <c r="B436" t="s">
        <v>189</v>
      </c>
      <c r="C436" t="s">
        <v>491</v>
      </c>
      <c r="D436" t="s">
        <v>670</v>
      </c>
      <c r="E436">
        <v>2</v>
      </c>
      <c r="F436">
        <v>16</v>
      </c>
      <c r="G436">
        <v>1</v>
      </c>
      <c r="H436" t="s">
        <v>688</v>
      </c>
      <c r="W436">
        <v>0</v>
      </c>
      <c r="X436">
        <v>0</v>
      </c>
      <c r="AB436" t="s">
        <v>3180</v>
      </c>
      <c r="AC436" t="s">
        <v>3184</v>
      </c>
    </row>
    <row r="437" spans="1:50">
      <c r="B437" t="s">
        <v>190</v>
      </c>
      <c r="AD437" t="s">
        <v>3185</v>
      </c>
      <c r="AE437" t="s">
        <v>3208</v>
      </c>
      <c r="AF437" t="s">
        <v>3256</v>
      </c>
      <c r="AG437">
        <v>2</v>
      </c>
      <c r="AH437">
        <v>2</v>
      </c>
      <c r="AI437" t="s">
        <v>1572</v>
      </c>
      <c r="AJ437" t="s">
        <v>3326</v>
      </c>
      <c r="AK437" t="s">
        <v>959</v>
      </c>
      <c r="AL437">
        <v>1.31</v>
      </c>
      <c r="AM437">
        <v>1.31</v>
      </c>
      <c r="AN437" t="s">
        <v>3449</v>
      </c>
      <c r="AO437" t="s">
        <v>2495</v>
      </c>
      <c r="AP437" t="s">
        <v>3655</v>
      </c>
      <c r="AQ437" t="s">
        <v>964</v>
      </c>
      <c r="AR437" t="s">
        <v>964</v>
      </c>
      <c r="AS437" t="s">
        <v>3756</v>
      </c>
      <c r="AT437" t="s">
        <v>1174</v>
      </c>
      <c r="AU437" t="s">
        <v>3717</v>
      </c>
      <c r="AV437" t="s">
        <v>1386</v>
      </c>
      <c r="AW437" t="s">
        <v>3180</v>
      </c>
      <c r="AX437" t="s">
        <v>3184</v>
      </c>
    </row>
    <row r="438" spans="1:50">
      <c r="A438" t="s">
        <v>79</v>
      </c>
      <c r="B438" t="s">
        <v>191</v>
      </c>
      <c r="C438" t="s">
        <v>492</v>
      </c>
      <c r="D438" t="s">
        <v>672</v>
      </c>
      <c r="E438">
        <v>4</v>
      </c>
      <c r="F438">
        <v>32</v>
      </c>
      <c r="H438" t="s">
        <v>686</v>
      </c>
      <c r="I438" t="s">
        <v>878</v>
      </c>
      <c r="J438" t="s">
        <v>965</v>
      </c>
      <c r="K438" t="s">
        <v>1582</v>
      </c>
      <c r="L438">
        <v>7.57</v>
      </c>
      <c r="M438" t="s">
        <v>1930</v>
      </c>
      <c r="N438">
        <v>7.45</v>
      </c>
      <c r="O438">
        <v>7.19</v>
      </c>
      <c r="P438" t="s">
        <v>2259</v>
      </c>
      <c r="Q438" t="s">
        <v>2539</v>
      </c>
      <c r="R438">
        <v>7.14</v>
      </c>
      <c r="S438" t="s">
        <v>2944</v>
      </c>
      <c r="T438">
        <v>0</v>
      </c>
      <c r="U438">
        <v>0</v>
      </c>
      <c r="V438">
        <v>0</v>
      </c>
      <c r="W438">
        <v>77.52</v>
      </c>
      <c r="X438">
        <v>77.52</v>
      </c>
      <c r="Y438">
        <v>2069</v>
      </c>
      <c r="Z438">
        <v>695</v>
      </c>
      <c r="AA438">
        <v>695</v>
      </c>
      <c r="AB438" t="s">
        <v>3180</v>
      </c>
      <c r="AC438" t="s">
        <v>3184</v>
      </c>
    </row>
    <row r="439" spans="1:50">
      <c r="A439" t="s">
        <v>78</v>
      </c>
      <c r="B439" t="s">
        <v>184</v>
      </c>
      <c r="C439" t="s">
        <v>487</v>
      </c>
      <c r="Z439">
        <v>695</v>
      </c>
      <c r="AA439">
        <v>695</v>
      </c>
      <c r="AB439" t="s">
        <v>3180</v>
      </c>
      <c r="AC439" t="s">
        <v>3184</v>
      </c>
    </row>
    <row r="440" spans="1:50">
      <c r="A440" t="s">
        <v>79</v>
      </c>
      <c r="B440" t="s">
        <v>192</v>
      </c>
      <c r="C440" t="s">
        <v>493</v>
      </c>
      <c r="D440" t="s">
        <v>668</v>
      </c>
      <c r="E440">
        <v>2</v>
      </c>
      <c r="F440">
        <v>4</v>
      </c>
      <c r="H440" t="s">
        <v>686</v>
      </c>
      <c r="I440" t="s">
        <v>879</v>
      </c>
      <c r="J440" t="s">
        <v>1288</v>
      </c>
      <c r="K440" t="s">
        <v>844</v>
      </c>
      <c r="L440">
        <v>1.19</v>
      </c>
      <c r="M440" t="s">
        <v>1931</v>
      </c>
      <c r="N440">
        <v>1.36</v>
      </c>
      <c r="O440">
        <v>1.21</v>
      </c>
      <c r="P440" t="s">
        <v>2260</v>
      </c>
      <c r="Q440" t="s">
        <v>2540</v>
      </c>
      <c r="R440">
        <v>1.2</v>
      </c>
      <c r="S440" t="s">
        <v>2945</v>
      </c>
      <c r="T440">
        <v>0.15</v>
      </c>
      <c r="U440">
        <v>0.15</v>
      </c>
      <c r="V440">
        <v>0.15</v>
      </c>
      <c r="W440">
        <v>28.46</v>
      </c>
      <c r="X440">
        <v>28.14</v>
      </c>
      <c r="Y440">
        <v>109</v>
      </c>
      <c r="Z440">
        <v>4</v>
      </c>
      <c r="AA440">
        <v>4</v>
      </c>
      <c r="AB440" t="s">
        <v>3180</v>
      </c>
      <c r="AC440" t="s">
        <v>3184</v>
      </c>
    </row>
    <row r="441" spans="1:50">
      <c r="A441" t="s">
        <v>79</v>
      </c>
      <c r="B441" t="s">
        <v>194</v>
      </c>
      <c r="C441" t="s">
        <v>495</v>
      </c>
      <c r="D441" t="s">
        <v>668</v>
      </c>
      <c r="E441">
        <v>2</v>
      </c>
      <c r="F441">
        <v>4</v>
      </c>
      <c r="H441" t="s">
        <v>686</v>
      </c>
      <c r="I441" t="s">
        <v>812</v>
      </c>
      <c r="J441" t="s">
        <v>1289</v>
      </c>
      <c r="K441" t="s">
        <v>1583</v>
      </c>
      <c r="L441">
        <v>1.11</v>
      </c>
      <c r="M441" t="s">
        <v>1932</v>
      </c>
      <c r="N441">
        <v>1.28</v>
      </c>
      <c r="O441">
        <v>1.12</v>
      </c>
      <c r="P441" t="s">
        <v>2261</v>
      </c>
      <c r="Q441" t="s">
        <v>2541</v>
      </c>
      <c r="R441">
        <v>1.09</v>
      </c>
      <c r="S441" t="s">
        <v>2946</v>
      </c>
      <c r="T441">
        <v>0.21</v>
      </c>
      <c r="U441">
        <v>0.2</v>
      </c>
      <c r="V441">
        <v>0.2</v>
      </c>
      <c r="W441">
        <v>27.58</v>
      </c>
      <c r="X441">
        <v>27.51</v>
      </c>
      <c r="Y441">
        <v>109</v>
      </c>
      <c r="Z441">
        <v>4</v>
      </c>
      <c r="AA441">
        <v>4</v>
      </c>
      <c r="AB441" t="s">
        <v>3180</v>
      </c>
      <c r="AC441" t="s">
        <v>3184</v>
      </c>
    </row>
    <row r="442" spans="1:50">
      <c r="A442" t="s">
        <v>78</v>
      </c>
      <c r="B442" t="s">
        <v>195</v>
      </c>
      <c r="C442" t="s">
        <v>496</v>
      </c>
      <c r="Z442">
        <v>4</v>
      </c>
      <c r="AA442">
        <v>4</v>
      </c>
      <c r="AB442" t="s">
        <v>3180</v>
      </c>
      <c r="AC442" t="s">
        <v>3184</v>
      </c>
    </row>
    <row r="443" spans="1:50">
      <c r="A443" t="s">
        <v>79</v>
      </c>
      <c r="B443" t="s">
        <v>196</v>
      </c>
      <c r="C443" t="s">
        <v>497</v>
      </c>
      <c r="D443" t="s">
        <v>674</v>
      </c>
      <c r="E443">
        <v>8</v>
      </c>
      <c r="F443">
        <v>64</v>
      </c>
      <c r="H443" t="s">
        <v>686</v>
      </c>
      <c r="I443" t="s">
        <v>880</v>
      </c>
      <c r="J443" t="s">
        <v>1290</v>
      </c>
      <c r="K443" t="s">
        <v>1584</v>
      </c>
      <c r="L443">
        <v>13.99</v>
      </c>
      <c r="M443" t="s">
        <v>1933</v>
      </c>
      <c r="N443">
        <v>14.12</v>
      </c>
      <c r="O443">
        <v>13.8</v>
      </c>
      <c r="P443" t="s">
        <v>2262</v>
      </c>
      <c r="Q443" t="s">
        <v>2542</v>
      </c>
      <c r="R443">
        <v>13.74</v>
      </c>
      <c r="S443" t="s">
        <v>2947</v>
      </c>
      <c r="T443">
        <v>0</v>
      </c>
      <c r="U443">
        <v>0</v>
      </c>
      <c r="V443">
        <v>0</v>
      </c>
      <c r="W443">
        <v>155.35</v>
      </c>
      <c r="X443">
        <v>155.35</v>
      </c>
      <c r="Y443">
        <v>5000</v>
      </c>
      <c r="Z443">
        <v>488</v>
      </c>
      <c r="AA443">
        <v>488</v>
      </c>
      <c r="AB443" t="s">
        <v>3180</v>
      </c>
      <c r="AC443" t="s">
        <v>3184</v>
      </c>
    </row>
    <row r="444" spans="1:50">
      <c r="A444" t="s">
        <v>78</v>
      </c>
      <c r="B444" t="s">
        <v>197</v>
      </c>
      <c r="C444" t="s">
        <v>498</v>
      </c>
      <c r="Z444">
        <v>488</v>
      </c>
      <c r="AA444">
        <v>488</v>
      </c>
      <c r="AB444" t="s">
        <v>3180</v>
      </c>
      <c r="AC444" t="s">
        <v>3184</v>
      </c>
    </row>
    <row r="445" spans="1:50">
      <c r="B445" t="s">
        <v>198</v>
      </c>
      <c r="AD445" t="s">
        <v>3185</v>
      </c>
      <c r="AE445" t="s">
        <v>3209</v>
      </c>
      <c r="AF445" t="s">
        <v>3252</v>
      </c>
      <c r="AG445">
        <v>2</v>
      </c>
      <c r="AH445">
        <v>16</v>
      </c>
      <c r="AI445" t="s">
        <v>3306</v>
      </c>
      <c r="AJ445" t="s">
        <v>3371</v>
      </c>
      <c r="AK445" t="s">
        <v>1301</v>
      </c>
      <c r="AL445">
        <v>14.81</v>
      </c>
      <c r="AM445">
        <v>14.81</v>
      </c>
      <c r="AN445" t="s">
        <v>3450</v>
      </c>
      <c r="AO445" t="s">
        <v>3438</v>
      </c>
      <c r="AP445" t="s">
        <v>3437</v>
      </c>
      <c r="AQ445" t="s">
        <v>3704</v>
      </c>
      <c r="AR445" t="s">
        <v>3706</v>
      </c>
      <c r="AS445" t="s">
        <v>3734</v>
      </c>
      <c r="AT445" t="s">
        <v>1723</v>
      </c>
      <c r="AU445" t="s">
        <v>3780</v>
      </c>
      <c r="AV445" t="s">
        <v>3797</v>
      </c>
      <c r="AW445" t="s">
        <v>3180</v>
      </c>
      <c r="AX445" t="s">
        <v>3184</v>
      </c>
    </row>
    <row r="446" spans="1:50">
      <c r="A446" t="s">
        <v>79</v>
      </c>
      <c r="B446" t="s">
        <v>199</v>
      </c>
      <c r="C446" t="s">
        <v>499</v>
      </c>
      <c r="D446" t="s">
        <v>668</v>
      </c>
      <c r="E446">
        <v>2</v>
      </c>
      <c r="F446">
        <v>4</v>
      </c>
      <c r="H446" t="s">
        <v>687</v>
      </c>
      <c r="I446" t="s">
        <v>881</v>
      </c>
      <c r="J446" t="s">
        <v>1202</v>
      </c>
      <c r="K446" t="s">
        <v>1585</v>
      </c>
      <c r="L446">
        <v>1.92</v>
      </c>
      <c r="M446" t="s">
        <v>1934</v>
      </c>
      <c r="N446">
        <v>2.12</v>
      </c>
      <c r="O446">
        <v>1.93</v>
      </c>
      <c r="P446" t="s">
        <v>2263</v>
      </c>
      <c r="Q446" t="s">
        <v>2543</v>
      </c>
      <c r="R446">
        <v>1.92</v>
      </c>
      <c r="S446" t="s">
        <v>2948</v>
      </c>
      <c r="T446">
        <v>0</v>
      </c>
      <c r="U446">
        <v>0</v>
      </c>
      <c r="V446">
        <v>0</v>
      </c>
      <c r="W446">
        <v>6.65</v>
      </c>
      <c r="X446">
        <v>6.56</v>
      </c>
      <c r="Y446">
        <v>451</v>
      </c>
      <c r="Z446">
        <v>0</v>
      </c>
      <c r="AA446">
        <v>0</v>
      </c>
      <c r="AB446" t="s">
        <v>3180</v>
      </c>
      <c r="AC446" t="s">
        <v>3184</v>
      </c>
    </row>
    <row r="447" spans="1:50">
      <c r="A447" t="s">
        <v>79</v>
      </c>
      <c r="B447" t="s">
        <v>200</v>
      </c>
      <c r="C447" t="s">
        <v>500</v>
      </c>
      <c r="D447" t="s">
        <v>668</v>
      </c>
      <c r="E447">
        <v>2</v>
      </c>
      <c r="F447">
        <v>4</v>
      </c>
      <c r="H447" t="s">
        <v>687</v>
      </c>
      <c r="I447" t="s">
        <v>882</v>
      </c>
      <c r="J447" t="s">
        <v>1026</v>
      </c>
      <c r="K447" t="s">
        <v>1586</v>
      </c>
      <c r="L447">
        <v>2.3</v>
      </c>
      <c r="M447" t="s">
        <v>1935</v>
      </c>
      <c r="N447">
        <v>2.47</v>
      </c>
      <c r="O447">
        <v>2.3</v>
      </c>
      <c r="P447" t="s">
        <v>2264</v>
      </c>
      <c r="Q447" t="s">
        <v>2544</v>
      </c>
      <c r="R447">
        <v>2.28</v>
      </c>
      <c r="S447" t="s">
        <v>2949</v>
      </c>
      <c r="T447">
        <v>0.01</v>
      </c>
      <c r="U447">
        <v>0.01</v>
      </c>
      <c r="V447">
        <v>0.01</v>
      </c>
      <c r="W447">
        <v>4.48</v>
      </c>
      <c r="X447">
        <v>3.93</v>
      </c>
      <c r="Y447">
        <v>451</v>
      </c>
      <c r="Z447">
        <v>6</v>
      </c>
      <c r="AA447">
        <v>3</v>
      </c>
      <c r="AB447" t="s">
        <v>3180</v>
      </c>
      <c r="AC447" t="s">
        <v>3184</v>
      </c>
    </row>
    <row r="448" spans="1:50">
      <c r="A448" t="s">
        <v>78</v>
      </c>
      <c r="B448" t="s">
        <v>193</v>
      </c>
      <c r="C448" t="s">
        <v>494</v>
      </c>
      <c r="Z448">
        <v>6</v>
      </c>
      <c r="AA448">
        <v>3</v>
      </c>
      <c r="AB448" t="s">
        <v>3180</v>
      </c>
      <c r="AC448" t="s">
        <v>3184</v>
      </c>
    </row>
    <row r="449" spans="1:50">
      <c r="B449" t="s">
        <v>183</v>
      </c>
      <c r="AD449" t="s">
        <v>3185</v>
      </c>
      <c r="AE449" t="s">
        <v>3206</v>
      </c>
      <c r="AF449" t="s">
        <v>3255</v>
      </c>
      <c r="AG449">
        <v>96</v>
      </c>
      <c r="AH449">
        <v>768</v>
      </c>
      <c r="AI449" t="s">
        <v>1005</v>
      </c>
      <c r="AJ449" t="s">
        <v>3270</v>
      </c>
      <c r="AK449" t="s">
        <v>736</v>
      </c>
      <c r="AL449">
        <v>633.16</v>
      </c>
      <c r="AM449">
        <v>633.13</v>
      </c>
      <c r="AN449" t="s">
        <v>3447</v>
      </c>
      <c r="AO449" t="s">
        <v>3447</v>
      </c>
      <c r="AP449" t="s">
        <v>3447</v>
      </c>
      <c r="AQ449" t="s">
        <v>3711</v>
      </c>
      <c r="AR449" t="s">
        <v>3739</v>
      </c>
      <c r="AS449" t="s">
        <v>3757</v>
      </c>
      <c r="AT449" t="s">
        <v>1175</v>
      </c>
      <c r="AU449" t="s">
        <v>3722</v>
      </c>
      <c r="AV449" t="s">
        <v>3751</v>
      </c>
      <c r="AW449" t="s">
        <v>3180</v>
      </c>
      <c r="AX449" t="s">
        <v>3184</v>
      </c>
    </row>
    <row r="450" spans="1:50">
      <c r="A450" t="s">
        <v>79</v>
      </c>
      <c r="B450" t="s">
        <v>202</v>
      </c>
      <c r="C450" t="s">
        <v>502</v>
      </c>
      <c r="D450" t="s">
        <v>677</v>
      </c>
      <c r="E450">
        <v>16</v>
      </c>
      <c r="F450">
        <v>128</v>
      </c>
      <c r="H450" t="s">
        <v>686</v>
      </c>
      <c r="I450" t="s">
        <v>883</v>
      </c>
      <c r="J450" t="s">
        <v>753</v>
      </c>
      <c r="K450" t="s">
        <v>1587</v>
      </c>
      <c r="L450">
        <v>27.42</v>
      </c>
      <c r="M450" t="s">
        <v>1936</v>
      </c>
      <c r="N450">
        <v>27.41</v>
      </c>
      <c r="O450">
        <v>27.1</v>
      </c>
      <c r="P450" t="s">
        <v>1816</v>
      </c>
      <c r="Q450" t="s">
        <v>2500</v>
      </c>
      <c r="R450">
        <v>27.06</v>
      </c>
      <c r="S450" t="s">
        <v>2861</v>
      </c>
      <c r="T450">
        <v>0</v>
      </c>
      <c r="U450">
        <v>0</v>
      </c>
      <c r="V450">
        <v>0</v>
      </c>
      <c r="W450">
        <v>311.01</v>
      </c>
      <c r="X450">
        <v>311.01</v>
      </c>
      <c r="Y450">
        <v>4069</v>
      </c>
      <c r="Z450">
        <v>16</v>
      </c>
      <c r="AA450">
        <v>16</v>
      </c>
      <c r="AB450" t="s">
        <v>3180</v>
      </c>
      <c r="AC450" t="s">
        <v>3184</v>
      </c>
    </row>
    <row r="451" spans="1:50">
      <c r="A451" t="s">
        <v>78</v>
      </c>
      <c r="B451" t="s">
        <v>204</v>
      </c>
      <c r="C451" t="s">
        <v>504</v>
      </c>
      <c r="Z451">
        <v>16</v>
      </c>
      <c r="AA451">
        <v>16</v>
      </c>
      <c r="AB451" t="s">
        <v>3180</v>
      </c>
      <c r="AC451" t="s">
        <v>3184</v>
      </c>
    </row>
    <row r="452" spans="1:50">
      <c r="A452" t="s">
        <v>79</v>
      </c>
      <c r="B452" t="s">
        <v>225</v>
      </c>
      <c r="C452" t="s">
        <v>520</v>
      </c>
      <c r="D452" t="s">
        <v>668</v>
      </c>
      <c r="E452">
        <v>2</v>
      </c>
      <c r="F452">
        <v>4</v>
      </c>
      <c r="H452" t="s">
        <v>686</v>
      </c>
      <c r="I452" t="s">
        <v>884</v>
      </c>
      <c r="J452" t="s">
        <v>1291</v>
      </c>
      <c r="K452" t="s">
        <v>1567</v>
      </c>
      <c r="L452">
        <v>1.21</v>
      </c>
      <c r="M452" t="s">
        <v>1937</v>
      </c>
      <c r="N452">
        <v>1.39</v>
      </c>
      <c r="O452">
        <v>1.25</v>
      </c>
      <c r="P452" t="s">
        <v>2274</v>
      </c>
      <c r="Q452" t="s">
        <v>2545</v>
      </c>
      <c r="R452">
        <v>1.23</v>
      </c>
      <c r="S452" t="s">
        <v>2950</v>
      </c>
      <c r="T452">
        <v>0.15</v>
      </c>
      <c r="U452">
        <v>0.15</v>
      </c>
      <c r="V452">
        <v>0.15</v>
      </c>
      <c r="W452">
        <v>28.61</v>
      </c>
      <c r="X452">
        <v>28.3</v>
      </c>
      <c r="Y452">
        <v>109</v>
      </c>
      <c r="Z452">
        <v>4</v>
      </c>
      <c r="AA452">
        <v>4</v>
      </c>
      <c r="AB452" t="s">
        <v>3180</v>
      </c>
      <c r="AC452" t="s">
        <v>3184</v>
      </c>
    </row>
    <row r="453" spans="1:50">
      <c r="A453" t="s">
        <v>79</v>
      </c>
      <c r="B453" t="s">
        <v>226</v>
      </c>
      <c r="C453" t="s">
        <v>521</v>
      </c>
      <c r="D453" t="s">
        <v>668</v>
      </c>
      <c r="E453">
        <v>2</v>
      </c>
      <c r="F453">
        <v>4</v>
      </c>
      <c r="H453" t="s">
        <v>686</v>
      </c>
      <c r="I453" t="s">
        <v>885</v>
      </c>
      <c r="J453" t="s">
        <v>1292</v>
      </c>
      <c r="K453" t="s">
        <v>1215</v>
      </c>
      <c r="L453">
        <v>1.05</v>
      </c>
      <c r="M453" t="s">
        <v>1938</v>
      </c>
      <c r="N453">
        <v>1.21</v>
      </c>
      <c r="O453">
        <v>1.08</v>
      </c>
      <c r="P453" t="s">
        <v>2343</v>
      </c>
      <c r="Q453" t="s">
        <v>2546</v>
      </c>
      <c r="R453">
        <v>1.06</v>
      </c>
      <c r="S453" t="s">
        <v>2417</v>
      </c>
      <c r="T453">
        <v>0.16</v>
      </c>
      <c r="U453">
        <v>0.16</v>
      </c>
      <c r="V453">
        <v>0.16</v>
      </c>
      <c r="W453">
        <v>27.74</v>
      </c>
      <c r="X453">
        <v>27.73</v>
      </c>
      <c r="Y453">
        <v>109</v>
      </c>
      <c r="Z453">
        <v>14</v>
      </c>
      <c r="AA453">
        <v>14</v>
      </c>
      <c r="AB453" t="s">
        <v>3180</v>
      </c>
      <c r="AC453" t="s">
        <v>3184</v>
      </c>
    </row>
    <row r="454" spans="1:50">
      <c r="A454" t="s">
        <v>79</v>
      </c>
      <c r="B454" t="s">
        <v>207</v>
      </c>
      <c r="C454" t="s">
        <v>506</v>
      </c>
      <c r="D454" t="s">
        <v>668</v>
      </c>
      <c r="E454">
        <v>2</v>
      </c>
      <c r="F454">
        <v>4</v>
      </c>
      <c r="H454" t="s">
        <v>687</v>
      </c>
      <c r="I454" t="s">
        <v>886</v>
      </c>
      <c r="J454" t="s">
        <v>894</v>
      </c>
      <c r="K454" t="s">
        <v>1264</v>
      </c>
      <c r="L454">
        <v>2.41</v>
      </c>
      <c r="M454" t="s">
        <v>1939</v>
      </c>
      <c r="N454">
        <v>2.59</v>
      </c>
      <c r="O454">
        <v>2.43</v>
      </c>
      <c r="P454" t="s">
        <v>2266</v>
      </c>
      <c r="Q454" t="s">
        <v>2547</v>
      </c>
      <c r="R454">
        <v>2.4</v>
      </c>
      <c r="S454" t="s">
        <v>2951</v>
      </c>
      <c r="T454">
        <v>0.01</v>
      </c>
      <c r="U454">
        <v>0.01</v>
      </c>
      <c r="V454">
        <v>0.01</v>
      </c>
      <c r="W454">
        <v>4.86</v>
      </c>
      <c r="X454">
        <v>4.86</v>
      </c>
      <c r="Y454">
        <v>451</v>
      </c>
      <c r="Z454">
        <v>4</v>
      </c>
      <c r="AA454">
        <v>4</v>
      </c>
      <c r="AB454" t="s">
        <v>3180</v>
      </c>
      <c r="AC454" t="s">
        <v>3184</v>
      </c>
    </row>
    <row r="455" spans="1:50">
      <c r="A455" t="s">
        <v>78</v>
      </c>
      <c r="B455" t="s">
        <v>208</v>
      </c>
      <c r="C455" t="s">
        <v>507</v>
      </c>
      <c r="Z455">
        <v>4</v>
      </c>
      <c r="AA455">
        <v>4</v>
      </c>
      <c r="AB455" t="s">
        <v>3180</v>
      </c>
      <c r="AC455" t="s">
        <v>3184</v>
      </c>
    </row>
    <row r="456" spans="1:50">
      <c r="A456" t="s">
        <v>79</v>
      </c>
      <c r="B456" t="s">
        <v>209</v>
      </c>
      <c r="C456" t="s">
        <v>508</v>
      </c>
      <c r="D456" t="s">
        <v>678</v>
      </c>
      <c r="E456">
        <v>8</v>
      </c>
      <c r="F456">
        <v>64</v>
      </c>
      <c r="H456" t="s">
        <v>686</v>
      </c>
      <c r="I456" t="s">
        <v>887</v>
      </c>
      <c r="J456" t="s">
        <v>1231</v>
      </c>
      <c r="K456" t="s">
        <v>933</v>
      </c>
      <c r="L456">
        <v>11.64</v>
      </c>
      <c r="M456" t="s">
        <v>1940</v>
      </c>
      <c r="N456">
        <v>11.71</v>
      </c>
      <c r="O456">
        <v>10.57</v>
      </c>
      <c r="P456" t="s">
        <v>2180</v>
      </c>
      <c r="Q456" t="s">
        <v>1118</v>
      </c>
      <c r="R456">
        <v>10.46</v>
      </c>
      <c r="S456" t="s">
        <v>2952</v>
      </c>
      <c r="T456">
        <v>0</v>
      </c>
      <c r="U456">
        <v>0</v>
      </c>
      <c r="V456">
        <v>0</v>
      </c>
      <c r="W456">
        <v>155.35</v>
      </c>
      <c r="X456">
        <v>155.35</v>
      </c>
      <c r="Y456">
        <v>1100</v>
      </c>
      <c r="Z456">
        <v>1084</v>
      </c>
      <c r="AA456">
        <v>954</v>
      </c>
      <c r="AB456" t="s">
        <v>3180</v>
      </c>
      <c r="AC456" t="s">
        <v>3184</v>
      </c>
    </row>
    <row r="457" spans="1:50">
      <c r="A457" t="s">
        <v>79</v>
      </c>
      <c r="B457" t="s">
        <v>210</v>
      </c>
      <c r="C457" t="s">
        <v>509</v>
      </c>
      <c r="D457" t="s">
        <v>678</v>
      </c>
      <c r="E457">
        <v>8</v>
      </c>
      <c r="F457">
        <v>64</v>
      </c>
      <c r="H457" t="s">
        <v>686</v>
      </c>
      <c r="I457" t="s">
        <v>888</v>
      </c>
      <c r="J457" t="s">
        <v>1293</v>
      </c>
      <c r="K457" t="s">
        <v>975</v>
      </c>
      <c r="L457">
        <v>12.84</v>
      </c>
      <c r="M457" t="s">
        <v>1941</v>
      </c>
      <c r="N457">
        <v>12.93</v>
      </c>
      <c r="O457">
        <v>12.28</v>
      </c>
      <c r="P457" t="s">
        <v>2344</v>
      </c>
      <c r="Q457" t="s">
        <v>2548</v>
      </c>
      <c r="R457">
        <v>12.22</v>
      </c>
      <c r="S457" t="s">
        <v>2826</v>
      </c>
      <c r="T457">
        <v>0</v>
      </c>
      <c r="U457">
        <v>0</v>
      </c>
      <c r="V457">
        <v>0</v>
      </c>
      <c r="W457">
        <v>155.35</v>
      </c>
      <c r="X457">
        <v>155.35</v>
      </c>
      <c r="Y457">
        <v>1100</v>
      </c>
      <c r="Z457">
        <v>654</v>
      </c>
      <c r="AA457">
        <v>614</v>
      </c>
      <c r="AB457" t="s">
        <v>3180</v>
      </c>
      <c r="AC457" t="s">
        <v>3184</v>
      </c>
    </row>
    <row r="458" spans="1:50">
      <c r="A458" t="s">
        <v>78</v>
      </c>
      <c r="B458" t="s">
        <v>211</v>
      </c>
      <c r="C458" t="s">
        <v>510</v>
      </c>
      <c r="Z458">
        <v>1084</v>
      </c>
      <c r="AA458">
        <v>954</v>
      </c>
      <c r="AB458" t="s">
        <v>3180</v>
      </c>
      <c r="AC458" t="s">
        <v>3184</v>
      </c>
    </row>
    <row r="459" spans="1:50">
      <c r="A459" t="s">
        <v>79</v>
      </c>
      <c r="B459" t="s">
        <v>212</v>
      </c>
      <c r="C459" t="s">
        <v>511</v>
      </c>
      <c r="D459" t="s">
        <v>670</v>
      </c>
      <c r="E459">
        <v>2</v>
      </c>
      <c r="F459">
        <v>16</v>
      </c>
      <c r="H459" t="s">
        <v>686</v>
      </c>
      <c r="I459" t="s">
        <v>889</v>
      </c>
      <c r="J459" t="s">
        <v>1074</v>
      </c>
      <c r="K459" t="s">
        <v>1293</v>
      </c>
      <c r="L459">
        <v>6.09</v>
      </c>
      <c r="M459" t="s">
        <v>1777</v>
      </c>
      <c r="N459">
        <v>6.23</v>
      </c>
      <c r="O459">
        <v>6.11</v>
      </c>
      <c r="P459" t="s">
        <v>2268</v>
      </c>
      <c r="Q459" t="s">
        <v>2549</v>
      </c>
      <c r="R459">
        <v>6.08</v>
      </c>
      <c r="S459" t="s">
        <v>2400</v>
      </c>
      <c r="T459">
        <v>0</v>
      </c>
      <c r="U459">
        <v>0</v>
      </c>
      <c r="V459">
        <v>0</v>
      </c>
      <c r="W459">
        <v>30.83</v>
      </c>
      <c r="X459">
        <v>30.83</v>
      </c>
      <c r="Y459">
        <v>1069</v>
      </c>
      <c r="Z459">
        <v>4</v>
      </c>
      <c r="AA459">
        <v>4</v>
      </c>
      <c r="AB459" t="s">
        <v>3180</v>
      </c>
      <c r="AC459" t="s">
        <v>3184</v>
      </c>
    </row>
    <row r="460" spans="1:50">
      <c r="A460" t="s">
        <v>79</v>
      </c>
      <c r="B460" t="s">
        <v>213</v>
      </c>
      <c r="C460" t="s">
        <v>512</v>
      </c>
      <c r="D460" t="s">
        <v>670</v>
      </c>
      <c r="E460">
        <v>2</v>
      </c>
      <c r="F460">
        <v>16</v>
      </c>
      <c r="H460" t="s">
        <v>686</v>
      </c>
      <c r="I460" t="s">
        <v>769</v>
      </c>
      <c r="J460" t="s">
        <v>1124</v>
      </c>
      <c r="K460" t="s">
        <v>1588</v>
      </c>
      <c r="L460">
        <v>5.95</v>
      </c>
      <c r="M460" t="s">
        <v>1942</v>
      </c>
      <c r="N460">
        <v>6.09</v>
      </c>
      <c r="O460">
        <v>5.92</v>
      </c>
      <c r="P460" t="s">
        <v>1819</v>
      </c>
      <c r="Q460" t="s">
        <v>1866</v>
      </c>
      <c r="R460">
        <v>5.9</v>
      </c>
      <c r="S460" t="s">
        <v>2474</v>
      </c>
      <c r="T460">
        <v>0</v>
      </c>
      <c r="U460">
        <v>0</v>
      </c>
      <c r="V460">
        <v>0</v>
      </c>
      <c r="W460">
        <v>30.83</v>
      </c>
      <c r="X460">
        <v>30.83</v>
      </c>
      <c r="Y460">
        <v>1069</v>
      </c>
      <c r="Z460">
        <v>94</v>
      </c>
      <c r="AA460">
        <v>94</v>
      </c>
      <c r="AB460" t="s">
        <v>3180</v>
      </c>
      <c r="AC460" t="s">
        <v>3184</v>
      </c>
    </row>
    <row r="461" spans="1:50">
      <c r="A461" t="s">
        <v>78</v>
      </c>
      <c r="B461" t="s">
        <v>214</v>
      </c>
      <c r="C461" t="s">
        <v>513</v>
      </c>
      <c r="Z461">
        <v>94</v>
      </c>
      <c r="AA461">
        <v>94</v>
      </c>
      <c r="AB461" t="s">
        <v>3180</v>
      </c>
      <c r="AC461" t="s">
        <v>3184</v>
      </c>
    </row>
    <row r="462" spans="1:50">
      <c r="B462" t="s">
        <v>215</v>
      </c>
      <c r="AD462" t="s">
        <v>3185</v>
      </c>
      <c r="AE462" t="s">
        <v>3211</v>
      </c>
      <c r="AF462" t="s">
        <v>3256</v>
      </c>
      <c r="AG462">
        <v>2</v>
      </c>
      <c r="AH462">
        <v>2</v>
      </c>
      <c r="AI462" t="s">
        <v>736</v>
      </c>
      <c r="AJ462" t="s">
        <v>3308</v>
      </c>
      <c r="AK462" t="s">
        <v>1762</v>
      </c>
      <c r="AL462">
        <v>1.38</v>
      </c>
      <c r="AM462">
        <v>1.38</v>
      </c>
      <c r="AN462" t="s">
        <v>3452</v>
      </c>
      <c r="AO462" t="s">
        <v>3555</v>
      </c>
      <c r="AP462" t="s">
        <v>3656</v>
      </c>
      <c r="AQ462" t="s">
        <v>3713</v>
      </c>
      <c r="AR462" t="s">
        <v>3735</v>
      </c>
      <c r="AS462" t="s">
        <v>3744</v>
      </c>
      <c r="AT462" t="s">
        <v>3709</v>
      </c>
      <c r="AU462" t="s">
        <v>3766</v>
      </c>
      <c r="AV462" t="s">
        <v>3699</v>
      </c>
      <c r="AW462" t="s">
        <v>3180</v>
      </c>
      <c r="AX462" t="s">
        <v>3184</v>
      </c>
    </row>
    <row r="463" spans="1:50">
      <c r="A463" t="s">
        <v>78</v>
      </c>
      <c r="B463" t="s">
        <v>216</v>
      </c>
      <c r="C463" t="s">
        <v>514</v>
      </c>
      <c r="Z463">
        <v>4</v>
      </c>
      <c r="AA463">
        <v>4</v>
      </c>
      <c r="AB463" t="s">
        <v>3180</v>
      </c>
      <c r="AC463" t="s">
        <v>3184</v>
      </c>
    </row>
    <row r="464" spans="1:50">
      <c r="A464" t="s">
        <v>79</v>
      </c>
      <c r="B464" t="s">
        <v>216</v>
      </c>
      <c r="C464" t="s">
        <v>515</v>
      </c>
      <c r="D464" t="s">
        <v>668</v>
      </c>
      <c r="E464">
        <v>2</v>
      </c>
      <c r="F464">
        <v>4</v>
      </c>
      <c r="H464" t="s">
        <v>685</v>
      </c>
      <c r="I464" t="s">
        <v>759</v>
      </c>
      <c r="J464" t="s">
        <v>784</v>
      </c>
      <c r="K464" t="s">
        <v>795</v>
      </c>
      <c r="L464">
        <v>2.38</v>
      </c>
      <c r="M464" t="s">
        <v>1943</v>
      </c>
      <c r="N464">
        <v>2.59</v>
      </c>
      <c r="O464">
        <v>2.44</v>
      </c>
      <c r="P464" t="s">
        <v>2270</v>
      </c>
      <c r="Q464" t="s">
        <v>2550</v>
      </c>
      <c r="R464">
        <v>2.42</v>
      </c>
      <c r="S464" t="s">
        <v>2953</v>
      </c>
      <c r="T464">
        <v>0.01</v>
      </c>
      <c r="U464">
        <v>0.01</v>
      </c>
      <c r="V464">
        <v>0.01</v>
      </c>
      <c r="W464">
        <v>6.02</v>
      </c>
      <c r="X464">
        <v>5.99</v>
      </c>
      <c r="Y464">
        <v>451</v>
      </c>
      <c r="Z464">
        <v>4</v>
      </c>
      <c r="AA464">
        <v>4</v>
      </c>
      <c r="AB464" t="s">
        <v>3180</v>
      </c>
      <c r="AC464" t="s">
        <v>3184</v>
      </c>
    </row>
    <row r="465" spans="1:50">
      <c r="B465" t="s">
        <v>217</v>
      </c>
      <c r="AD465" t="s">
        <v>3185</v>
      </c>
      <c r="AE465" t="s">
        <v>3212</v>
      </c>
      <c r="AF465" t="s">
        <v>3257</v>
      </c>
      <c r="AG465">
        <v>16</v>
      </c>
      <c r="AH465">
        <v>128</v>
      </c>
      <c r="AI465" t="s">
        <v>3274</v>
      </c>
      <c r="AJ465" t="s">
        <v>969</v>
      </c>
      <c r="AK465" t="s">
        <v>3405</v>
      </c>
      <c r="AL465">
        <v>121.35</v>
      </c>
      <c r="AM465">
        <v>121.34</v>
      </c>
      <c r="AN465" t="s">
        <v>3453</v>
      </c>
      <c r="AO465" t="s">
        <v>3526</v>
      </c>
      <c r="AP465" t="s">
        <v>3526</v>
      </c>
      <c r="AQ465" t="s">
        <v>3712</v>
      </c>
      <c r="AR465" t="s">
        <v>3712</v>
      </c>
      <c r="AS465" t="s">
        <v>3712</v>
      </c>
      <c r="AT465" t="s">
        <v>1653</v>
      </c>
      <c r="AU465" t="s">
        <v>1540</v>
      </c>
      <c r="AV465" t="s">
        <v>3789</v>
      </c>
      <c r="AW465" t="s">
        <v>3180</v>
      </c>
      <c r="AX465" t="s">
        <v>3184</v>
      </c>
    </row>
    <row r="466" spans="1:50">
      <c r="B466" t="s">
        <v>218</v>
      </c>
      <c r="AD466" t="s">
        <v>3185</v>
      </c>
      <c r="AE466" t="s">
        <v>3213</v>
      </c>
      <c r="AF466" t="s">
        <v>3258</v>
      </c>
      <c r="AG466">
        <v>8</v>
      </c>
      <c r="AH466">
        <v>64</v>
      </c>
      <c r="AI466" t="s">
        <v>3307</v>
      </c>
      <c r="AJ466" t="s">
        <v>967</v>
      </c>
      <c r="AK466" t="s">
        <v>1190</v>
      </c>
      <c r="AL466">
        <v>60.84</v>
      </c>
      <c r="AM466">
        <v>60.83</v>
      </c>
      <c r="AN466" t="s">
        <v>3454</v>
      </c>
      <c r="AO466" t="s">
        <v>3556</v>
      </c>
      <c r="AP466" t="s">
        <v>3657</v>
      </c>
      <c r="AQ466" t="s">
        <v>3714</v>
      </c>
      <c r="AR466" t="s">
        <v>3714</v>
      </c>
      <c r="AS466" t="s">
        <v>3714</v>
      </c>
      <c r="AT466" t="s">
        <v>3769</v>
      </c>
      <c r="AU466" t="s">
        <v>3769</v>
      </c>
      <c r="AV466" t="s">
        <v>3704</v>
      </c>
      <c r="AW466" t="s">
        <v>3180</v>
      </c>
      <c r="AX466" t="s">
        <v>3184</v>
      </c>
    </row>
    <row r="467" spans="1:50">
      <c r="A467" t="s">
        <v>79</v>
      </c>
      <c r="B467" t="s">
        <v>219</v>
      </c>
      <c r="C467" t="s">
        <v>516</v>
      </c>
      <c r="D467" t="s">
        <v>672</v>
      </c>
      <c r="E467">
        <v>4</v>
      </c>
      <c r="F467">
        <v>32</v>
      </c>
      <c r="H467" t="s">
        <v>692</v>
      </c>
      <c r="I467" t="s">
        <v>890</v>
      </c>
      <c r="J467" t="s">
        <v>1294</v>
      </c>
      <c r="K467" t="s">
        <v>1237</v>
      </c>
      <c r="L467">
        <v>8.32</v>
      </c>
      <c r="M467" t="s">
        <v>1944</v>
      </c>
      <c r="N467">
        <v>8.84</v>
      </c>
      <c r="O467">
        <v>8.42</v>
      </c>
      <c r="P467" t="s">
        <v>2338</v>
      </c>
      <c r="Q467" t="s">
        <v>1992</v>
      </c>
      <c r="R467">
        <v>8.380000000000001</v>
      </c>
      <c r="S467" t="s">
        <v>2954</v>
      </c>
      <c r="T467">
        <v>0</v>
      </c>
      <c r="U467">
        <v>0</v>
      </c>
      <c r="V467">
        <v>0</v>
      </c>
      <c r="W467">
        <v>77.52</v>
      </c>
      <c r="X467">
        <v>77.52</v>
      </c>
      <c r="Y467">
        <v>2069</v>
      </c>
      <c r="Z467">
        <v>465</v>
      </c>
      <c r="AA467">
        <v>457</v>
      </c>
      <c r="AB467" t="s">
        <v>3180</v>
      </c>
      <c r="AC467" t="s">
        <v>3184</v>
      </c>
    </row>
    <row r="468" spans="1:50">
      <c r="A468" t="s">
        <v>79</v>
      </c>
      <c r="B468" t="s">
        <v>220</v>
      </c>
      <c r="C468" t="s">
        <v>517</v>
      </c>
      <c r="D468" t="s">
        <v>672</v>
      </c>
      <c r="E468">
        <v>4</v>
      </c>
      <c r="F468">
        <v>32</v>
      </c>
      <c r="H468" t="s">
        <v>692</v>
      </c>
      <c r="I468" t="s">
        <v>891</v>
      </c>
      <c r="J468" t="s">
        <v>1295</v>
      </c>
      <c r="K468" t="s">
        <v>1589</v>
      </c>
      <c r="L468">
        <v>7.12</v>
      </c>
      <c r="M468" t="s">
        <v>1945</v>
      </c>
      <c r="N468">
        <v>9.18</v>
      </c>
      <c r="O468">
        <v>8.970000000000001</v>
      </c>
      <c r="P468" t="s">
        <v>2272</v>
      </c>
      <c r="Q468" t="s">
        <v>2441</v>
      </c>
      <c r="R468">
        <v>8.949999999999999</v>
      </c>
      <c r="S468" t="s">
        <v>1844</v>
      </c>
      <c r="T468">
        <v>0</v>
      </c>
      <c r="U468">
        <v>0</v>
      </c>
      <c r="V468">
        <v>0</v>
      </c>
      <c r="W468">
        <v>77.52</v>
      </c>
      <c r="X468">
        <v>77.52</v>
      </c>
      <c r="Y468">
        <v>2069</v>
      </c>
      <c r="Z468">
        <v>9</v>
      </c>
      <c r="AA468">
        <v>6</v>
      </c>
      <c r="AB468" t="s">
        <v>3180</v>
      </c>
      <c r="AC468" t="s">
        <v>3184</v>
      </c>
    </row>
    <row r="469" spans="1:50">
      <c r="A469" t="s">
        <v>78</v>
      </c>
      <c r="B469" t="s">
        <v>203</v>
      </c>
      <c r="C469" t="s">
        <v>503</v>
      </c>
      <c r="Z469">
        <v>465</v>
      </c>
      <c r="AA469">
        <v>457</v>
      </c>
      <c r="AB469" t="s">
        <v>3180</v>
      </c>
      <c r="AC469" t="s">
        <v>3184</v>
      </c>
    </row>
    <row r="470" spans="1:50">
      <c r="B470" t="s">
        <v>162</v>
      </c>
      <c r="AD470" t="s">
        <v>3185</v>
      </c>
      <c r="AE470" t="s">
        <v>3202</v>
      </c>
      <c r="AF470" t="s">
        <v>3251</v>
      </c>
      <c r="AG470">
        <v>2</v>
      </c>
      <c r="AH470">
        <v>4</v>
      </c>
      <c r="AI470" t="s">
        <v>1030</v>
      </c>
      <c r="AJ470" t="s">
        <v>1732</v>
      </c>
      <c r="AK470" t="s">
        <v>1708</v>
      </c>
      <c r="AL470">
        <v>3.3</v>
      </c>
      <c r="AM470">
        <v>3.3</v>
      </c>
      <c r="AN470" t="s">
        <v>3487</v>
      </c>
      <c r="AO470" t="s">
        <v>3557</v>
      </c>
      <c r="AP470" t="s">
        <v>3627</v>
      </c>
      <c r="AQ470" t="s">
        <v>3708</v>
      </c>
      <c r="AR470" t="s">
        <v>3708</v>
      </c>
      <c r="AS470" t="s">
        <v>3708</v>
      </c>
      <c r="AW470" t="s">
        <v>3180</v>
      </c>
      <c r="AX470" t="s">
        <v>3184</v>
      </c>
    </row>
    <row r="471" spans="1:50">
      <c r="B471" t="s">
        <v>206</v>
      </c>
      <c r="AD471" t="s">
        <v>3185</v>
      </c>
      <c r="AE471" t="s">
        <v>3210</v>
      </c>
      <c r="AF471" t="s">
        <v>3257</v>
      </c>
      <c r="AG471">
        <v>16</v>
      </c>
      <c r="AH471">
        <v>128</v>
      </c>
      <c r="AI471" t="s">
        <v>3274</v>
      </c>
      <c r="AJ471" t="s">
        <v>3274</v>
      </c>
      <c r="AK471" t="s">
        <v>969</v>
      </c>
      <c r="AL471">
        <v>121.22</v>
      </c>
      <c r="AM471">
        <v>121.21</v>
      </c>
      <c r="AN471" t="s">
        <v>3451</v>
      </c>
      <c r="AO471" t="s">
        <v>3451</v>
      </c>
      <c r="AP471" t="s">
        <v>3633</v>
      </c>
      <c r="AQ471" t="s">
        <v>3712</v>
      </c>
      <c r="AR471" t="s">
        <v>3712</v>
      </c>
      <c r="AS471" t="s">
        <v>3712</v>
      </c>
      <c r="AT471" t="s">
        <v>3752</v>
      </c>
      <c r="AU471" t="s">
        <v>3752</v>
      </c>
      <c r="AV471" t="s">
        <v>3788</v>
      </c>
      <c r="AW471" t="s">
        <v>3180</v>
      </c>
      <c r="AX471" t="s">
        <v>3184</v>
      </c>
    </row>
    <row r="472" spans="1:50">
      <c r="A472" t="s">
        <v>78</v>
      </c>
      <c r="B472" t="s">
        <v>205</v>
      </c>
      <c r="C472" t="s">
        <v>505</v>
      </c>
      <c r="Z472">
        <v>4</v>
      </c>
      <c r="AA472">
        <v>4</v>
      </c>
      <c r="AB472" t="s">
        <v>3180</v>
      </c>
      <c r="AC472" t="s">
        <v>3184</v>
      </c>
    </row>
    <row r="473" spans="1:50">
      <c r="A473" t="s">
        <v>79</v>
      </c>
      <c r="B473" t="s">
        <v>221</v>
      </c>
      <c r="C473" t="s">
        <v>518</v>
      </c>
      <c r="D473" t="s">
        <v>668</v>
      </c>
      <c r="E473">
        <v>2</v>
      </c>
      <c r="F473">
        <v>4</v>
      </c>
      <c r="H473" t="s">
        <v>687</v>
      </c>
      <c r="I473" t="s">
        <v>892</v>
      </c>
      <c r="J473" t="s">
        <v>1099</v>
      </c>
      <c r="K473" t="s">
        <v>1526</v>
      </c>
      <c r="L473">
        <v>2.36</v>
      </c>
      <c r="M473" t="s">
        <v>1946</v>
      </c>
      <c r="N473">
        <v>2.57</v>
      </c>
      <c r="O473">
        <v>2.42</v>
      </c>
      <c r="P473" t="s">
        <v>2273</v>
      </c>
      <c r="Q473" t="s">
        <v>2551</v>
      </c>
      <c r="R473">
        <v>2.41</v>
      </c>
      <c r="S473" t="s">
        <v>2955</v>
      </c>
      <c r="T473">
        <v>0.01</v>
      </c>
      <c r="U473">
        <v>0.01</v>
      </c>
      <c r="V473">
        <v>0.01</v>
      </c>
      <c r="W473">
        <v>4.86</v>
      </c>
      <c r="X473">
        <v>4.86</v>
      </c>
      <c r="Y473">
        <v>451</v>
      </c>
      <c r="Z473">
        <v>4</v>
      </c>
      <c r="AA473">
        <v>4</v>
      </c>
      <c r="AB473" t="s">
        <v>3180</v>
      </c>
      <c r="AC473" t="s">
        <v>3184</v>
      </c>
    </row>
    <row r="474" spans="1:50">
      <c r="A474" t="s">
        <v>79</v>
      </c>
      <c r="B474" t="s">
        <v>234</v>
      </c>
      <c r="C474" t="s">
        <v>528</v>
      </c>
      <c r="D474" t="s">
        <v>670</v>
      </c>
      <c r="E474">
        <v>2</v>
      </c>
      <c r="F474">
        <v>16</v>
      </c>
      <c r="H474" t="s">
        <v>692</v>
      </c>
      <c r="I474" t="s">
        <v>893</v>
      </c>
      <c r="J474" t="s">
        <v>1074</v>
      </c>
      <c r="K474" t="s">
        <v>1590</v>
      </c>
      <c r="L474">
        <v>5.95</v>
      </c>
      <c r="M474" t="s">
        <v>1947</v>
      </c>
      <c r="N474">
        <v>6.08</v>
      </c>
      <c r="O474">
        <v>5.94</v>
      </c>
      <c r="P474" t="s">
        <v>2279</v>
      </c>
      <c r="Q474" t="s">
        <v>2552</v>
      </c>
      <c r="R474">
        <v>5.92</v>
      </c>
      <c r="S474" t="s">
        <v>2133</v>
      </c>
      <c r="T474">
        <v>0</v>
      </c>
      <c r="U474">
        <v>0</v>
      </c>
      <c r="V474">
        <v>0</v>
      </c>
      <c r="W474">
        <v>30.84</v>
      </c>
      <c r="X474">
        <v>30.83</v>
      </c>
      <c r="Y474">
        <v>1069</v>
      </c>
      <c r="Z474">
        <v>7</v>
      </c>
      <c r="AA474">
        <v>4</v>
      </c>
      <c r="AB474" t="s">
        <v>3180</v>
      </c>
      <c r="AC474" t="s">
        <v>3184</v>
      </c>
    </row>
    <row r="475" spans="1:50">
      <c r="A475" t="s">
        <v>78</v>
      </c>
      <c r="B475" t="s">
        <v>227</v>
      </c>
      <c r="C475" t="s">
        <v>522</v>
      </c>
      <c r="Z475">
        <v>14</v>
      </c>
      <c r="AA475">
        <v>14</v>
      </c>
      <c r="AB475" t="s">
        <v>3180</v>
      </c>
      <c r="AC475" t="s">
        <v>3184</v>
      </c>
    </row>
    <row r="476" spans="1:50">
      <c r="B476" t="s">
        <v>228</v>
      </c>
      <c r="AD476" t="s">
        <v>3185</v>
      </c>
      <c r="AE476" t="s">
        <v>3216</v>
      </c>
      <c r="AF476" t="s">
        <v>3251</v>
      </c>
      <c r="AG476">
        <v>2</v>
      </c>
      <c r="AH476">
        <v>4</v>
      </c>
      <c r="AI476" t="s">
        <v>1150</v>
      </c>
      <c r="AJ476" t="s">
        <v>1450</v>
      </c>
      <c r="AK476" t="s">
        <v>1004</v>
      </c>
      <c r="AL476">
        <v>3.34</v>
      </c>
      <c r="AM476">
        <v>3.34</v>
      </c>
      <c r="AN476" t="s">
        <v>3457</v>
      </c>
      <c r="AO476" t="s">
        <v>3558</v>
      </c>
      <c r="AP476" t="s">
        <v>3658</v>
      </c>
      <c r="AQ476" t="s">
        <v>3710</v>
      </c>
      <c r="AR476" t="s">
        <v>3719</v>
      </c>
      <c r="AS476" t="s">
        <v>3719</v>
      </c>
      <c r="AT476" t="s">
        <v>3709</v>
      </c>
      <c r="AU476" t="s">
        <v>3766</v>
      </c>
      <c r="AV476" t="s">
        <v>3699</v>
      </c>
      <c r="AW476" t="s">
        <v>3180</v>
      </c>
      <c r="AX476" t="s">
        <v>3184</v>
      </c>
    </row>
    <row r="477" spans="1:50">
      <c r="A477" t="s">
        <v>79</v>
      </c>
      <c r="B477" t="s">
        <v>229</v>
      </c>
      <c r="C477" t="s">
        <v>523</v>
      </c>
      <c r="D477" t="s">
        <v>668</v>
      </c>
      <c r="E477">
        <v>2</v>
      </c>
      <c r="F477">
        <v>4</v>
      </c>
      <c r="H477" t="s">
        <v>685</v>
      </c>
      <c r="I477" t="s">
        <v>894</v>
      </c>
      <c r="J477" t="s">
        <v>940</v>
      </c>
      <c r="K477" t="s">
        <v>1591</v>
      </c>
      <c r="L477">
        <v>2.35</v>
      </c>
      <c r="M477" t="s">
        <v>1948</v>
      </c>
      <c r="N477">
        <v>2.55</v>
      </c>
      <c r="O477">
        <v>2.52</v>
      </c>
      <c r="P477" t="s">
        <v>2276</v>
      </c>
      <c r="Q477" t="s">
        <v>2553</v>
      </c>
      <c r="R477">
        <v>2.41</v>
      </c>
      <c r="S477" t="s">
        <v>1817</v>
      </c>
      <c r="T477">
        <v>0.02</v>
      </c>
      <c r="U477">
        <v>0.02</v>
      </c>
      <c r="V477">
        <v>0.02</v>
      </c>
      <c r="W477">
        <v>5.7</v>
      </c>
      <c r="X477">
        <v>5.67</v>
      </c>
      <c r="Y477">
        <v>451</v>
      </c>
      <c r="Z477">
        <v>6</v>
      </c>
      <c r="AA477">
        <v>5</v>
      </c>
      <c r="AB477" t="s">
        <v>3180</v>
      </c>
      <c r="AC477" t="s">
        <v>3184</v>
      </c>
    </row>
    <row r="478" spans="1:50">
      <c r="A478" t="s">
        <v>78</v>
      </c>
      <c r="B478" t="s">
        <v>230</v>
      </c>
      <c r="C478" t="s">
        <v>524</v>
      </c>
      <c r="Z478">
        <v>6</v>
      </c>
      <c r="AA478">
        <v>5</v>
      </c>
      <c r="AB478" t="s">
        <v>3180</v>
      </c>
      <c r="AC478" t="s">
        <v>3184</v>
      </c>
    </row>
    <row r="479" spans="1:50">
      <c r="A479" t="s">
        <v>79</v>
      </c>
      <c r="B479" t="s">
        <v>231</v>
      </c>
      <c r="C479" t="s">
        <v>525</v>
      </c>
      <c r="D479" t="s">
        <v>668</v>
      </c>
      <c r="E479">
        <v>2</v>
      </c>
      <c r="F479">
        <v>4</v>
      </c>
      <c r="H479" t="s">
        <v>686</v>
      </c>
      <c r="I479" t="s">
        <v>895</v>
      </c>
      <c r="J479" t="s">
        <v>1296</v>
      </c>
      <c r="K479" t="s">
        <v>718</v>
      </c>
      <c r="L479">
        <v>1.13</v>
      </c>
      <c r="M479" t="s">
        <v>1949</v>
      </c>
      <c r="N479">
        <v>1.31</v>
      </c>
      <c r="O479">
        <v>1.16</v>
      </c>
      <c r="P479" t="s">
        <v>2277</v>
      </c>
      <c r="Q479" t="s">
        <v>2554</v>
      </c>
      <c r="R479">
        <v>1.14</v>
      </c>
      <c r="S479" t="s">
        <v>2956</v>
      </c>
      <c r="T479">
        <v>0.08</v>
      </c>
      <c r="U479">
        <v>0.08</v>
      </c>
      <c r="V479">
        <v>0.08</v>
      </c>
      <c r="W479">
        <v>27.84</v>
      </c>
      <c r="X479">
        <v>27.83</v>
      </c>
      <c r="Y479">
        <v>109</v>
      </c>
      <c r="Z479">
        <v>14</v>
      </c>
      <c r="AA479">
        <v>10</v>
      </c>
      <c r="AB479" t="s">
        <v>3180</v>
      </c>
      <c r="AC479" t="s">
        <v>3184</v>
      </c>
    </row>
    <row r="480" spans="1:50">
      <c r="A480" t="s">
        <v>78</v>
      </c>
      <c r="B480" t="s">
        <v>224</v>
      </c>
      <c r="C480" t="s">
        <v>519</v>
      </c>
      <c r="Z480">
        <v>14</v>
      </c>
      <c r="AA480">
        <v>10</v>
      </c>
      <c r="AB480" t="s">
        <v>3180</v>
      </c>
      <c r="AC480" t="s">
        <v>3184</v>
      </c>
    </row>
    <row r="481" spans="1:50">
      <c r="A481" t="s">
        <v>79</v>
      </c>
      <c r="B481" t="s">
        <v>232</v>
      </c>
      <c r="C481" t="s">
        <v>526</v>
      </c>
      <c r="D481" t="s">
        <v>670</v>
      </c>
      <c r="E481">
        <v>2</v>
      </c>
      <c r="F481">
        <v>16</v>
      </c>
      <c r="H481" t="s">
        <v>692</v>
      </c>
      <c r="I481" t="s">
        <v>896</v>
      </c>
      <c r="J481" t="s">
        <v>1297</v>
      </c>
      <c r="K481" t="s">
        <v>798</v>
      </c>
      <c r="L481">
        <v>5.77</v>
      </c>
      <c r="M481" t="s">
        <v>1853</v>
      </c>
      <c r="N481">
        <v>5.87</v>
      </c>
      <c r="O481">
        <v>5.66</v>
      </c>
      <c r="P481" t="s">
        <v>2278</v>
      </c>
      <c r="Q481" t="s">
        <v>2223</v>
      </c>
      <c r="R481">
        <v>5.65</v>
      </c>
      <c r="S481" t="s">
        <v>2957</v>
      </c>
      <c r="T481">
        <v>0</v>
      </c>
      <c r="U481">
        <v>0</v>
      </c>
      <c r="V481">
        <v>0</v>
      </c>
      <c r="W481">
        <v>30.84</v>
      </c>
      <c r="X481">
        <v>30.83</v>
      </c>
      <c r="Y481">
        <v>1069</v>
      </c>
      <c r="Z481">
        <v>90</v>
      </c>
      <c r="AA481">
        <v>60</v>
      </c>
      <c r="AB481" t="s">
        <v>3180</v>
      </c>
      <c r="AC481" t="s">
        <v>3184</v>
      </c>
    </row>
    <row r="482" spans="1:50">
      <c r="A482" t="s">
        <v>78</v>
      </c>
      <c r="B482" t="s">
        <v>235</v>
      </c>
      <c r="C482" t="s">
        <v>529</v>
      </c>
      <c r="Z482">
        <v>90</v>
      </c>
      <c r="AA482">
        <v>60</v>
      </c>
      <c r="AB482" t="s">
        <v>3180</v>
      </c>
      <c r="AC482" t="s">
        <v>3184</v>
      </c>
    </row>
    <row r="483" spans="1:50">
      <c r="B483" t="s">
        <v>222</v>
      </c>
      <c r="AD483" t="s">
        <v>3185</v>
      </c>
      <c r="AE483" t="s">
        <v>3214</v>
      </c>
      <c r="AF483" t="s">
        <v>3256</v>
      </c>
      <c r="AG483">
        <v>2</v>
      </c>
      <c r="AH483">
        <v>2</v>
      </c>
      <c r="AI483" t="s">
        <v>3276</v>
      </c>
      <c r="AJ483" t="s">
        <v>3309</v>
      </c>
      <c r="AK483" t="s">
        <v>1722</v>
      </c>
      <c r="AL483">
        <v>1.38</v>
      </c>
      <c r="AM483">
        <v>1.37</v>
      </c>
      <c r="AN483" t="s">
        <v>3455</v>
      </c>
      <c r="AO483" t="s">
        <v>2735</v>
      </c>
      <c r="AP483" t="s">
        <v>3659</v>
      </c>
      <c r="AQ483" t="s">
        <v>3713</v>
      </c>
      <c r="AR483" t="s">
        <v>3735</v>
      </c>
      <c r="AS483" t="s">
        <v>3744</v>
      </c>
      <c r="AT483" t="s">
        <v>3737</v>
      </c>
      <c r="AU483" t="s">
        <v>3755</v>
      </c>
      <c r="AV483" t="s">
        <v>3699</v>
      </c>
      <c r="AW483" t="s">
        <v>3180</v>
      </c>
      <c r="AX483" t="s">
        <v>3184</v>
      </c>
    </row>
    <row r="484" spans="1:50">
      <c r="A484" t="s">
        <v>79</v>
      </c>
      <c r="B484" t="s">
        <v>236</v>
      </c>
      <c r="C484" t="s">
        <v>530</v>
      </c>
      <c r="D484" t="s">
        <v>670</v>
      </c>
      <c r="E484">
        <v>2</v>
      </c>
      <c r="F484">
        <v>16</v>
      </c>
      <c r="H484" t="s">
        <v>686</v>
      </c>
      <c r="I484" t="s">
        <v>729</v>
      </c>
      <c r="J484" t="s">
        <v>803</v>
      </c>
      <c r="K484" t="s">
        <v>1592</v>
      </c>
      <c r="L484">
        <v>5.86</v>
      </c>
      <c r="M484" t="s">
        <v>1830</v>
      </c>
      <c r="N484">
        <v>6.02</v>
      </c>
      <c r="O484">
        <v>5.86</v>
      </c>
      <c r="P484" t="s">
        <v>2280</v>
      </c>
      <c r="Q484" t="s">
        <v>1862</v>
      </c>
      <c r="R484">
        <v>5.84</v>
      </c>
      <c r="S484" t="s">
        <v>2003</v>
      </c>
      <c r="T484">
        <v>0</v>
      </c>
      <c r="U484">
        <v>0</v>
      </c>
      <c r="V484">
        <v>0</v>
      </c>
      <c r="W484">
        <v>30.83</v>
      </c>
      <c r="X484">
        <v>30.83</v>
      </c>
      <c r="Y484">
        <v>1069</v>
      </c>
      <c r="Z484">
        <v>0</v>
      </c>
      <c r="AA484">
        <v>0</v>
      </c>
      <c r="AB484" t="s">
        <v>3180</v>
      </c>
      <c r="AC484" t="s">
        <v>3184</v>
      </c>
    </row>
    <row r="485" spans="1:50">
      <c r="A485" t="s">
        <v>79</v>
      </c>
      <c r="B485" t="s">
        <v>237</v>
      </c>
      <c r="C485" t="s">
        <v>531</v>
      </c>
      <c r="D485" t="s">
        <v>670</v>
      </c>
      <c r="E485">
        <v>2</v>
      </c>
      <c r="F485">
        <v>16</v>
      </c>
      <c r="H485" t="s">
        <v>686</v>
      </c>
      <c r="I485" t="s">
        <v>897</v>
      </c>
      <c r="J485" t="s">
        <v>1298</v>
      </c>
      <c r="K485" t="s">
        <v>1593</v>
      </c>
      <c r="L485">
        <v>5.39</v>
      </c>
      <c r="M485" t="s">
        <v>1950</v>
      </c>
      <c r="N485">
        <v>5.55</v>
      </c>
      <c r="O485">
        <v>5.39</v>
      </c>
      <c r="P485" t="s">
        <v>2281</v>
      </c>
      <c r="Q485" t="s">
        <v>2555</v>
      </c>
      <c r="R485">
        <v>5.37</v>
      </c>
      <c r="S485" t="s">
        <v>2958</v>
      </c>
      <c r="T485">
        <v>0</v>
      </c>
      <c r="U485">
        <v>0</v>
      </c>
      <c r="V485">
        <v>0</v>
      </c>
      <c r="W485">
        <v>30.83</v>
      </c>
      <c r="X485">
        <v>30.83</v>
      </c>
      <c r="Y485">
        <v>1069</v>
      </c>
      <c r="Z485">
        <v>41</v>
      </c>
      <c r="AA485">
        <v>21</v>
      </c>
      <c r="AB485" t="s">
        <v>3180</v>
      </c>
      <c r="AC485" t="s">
        <v>3184</v>
      </c>
    </row>
    <row r="486" spans="1:50">
      <c r="A486" t="s">
        <v>78</v>
      </c>
      <c r="B486" t="s">
        <v>238</v>
      </c>
      <c r="C486" t="s">
        <v>532</v>
      </c>
      <c r="Z486">
        <v>41</v>
      </c>
      <c r="AA486">
        <v>21</v>
      </c>
      <c r="AB486" t="s">
        <v>3180</v>
      </c>
      <c r="AC486" t="s">
        <v>3184</v>
      </c>
    </row>
    <row r="487" spans="1:50">
      <c r="A487" t="s">
        <v>79</v>
      </c>
      <c r="B487" t="s">
        <v>239</v>
      </c>
      <c r="C487" t="s">
        <v>533</v>
      </c>
      <c r="D487" t="s">
        <v>670</v>
      </c>
      <c r="E487">
        <v>2</v>
      </c>
      <c r="F487">
        <v>16</v>
      </c>
      <c r="H487" t="s">
        <v>686</v>
      </c>
      <c r="I487" t="s">
        <v>718</v>
      </c>
      <c r="J487" t="s">
        <v>1299</v>
      </c>
      <c r="K487" t="s">
        <v>1094</v>
      </c>
      <c r="L487">
        <v>2.61</v>
      </c>
      <c r="M487" t="s">
        <v>1951</v>
      </c>
      <c r="N487">
        <v>1.89</v>
      </c>
      <c r="O487">
        <v>1.21</v>
      </c>
      <c r="P487" t="s">
        <v>952</v>
      </c>
      <c r="Q487" t="s">
        <v>2556</v>
      </c>
      <c r="R487">
        <v>1.13</v>
      </c>
      <c r="S487" t="s">
        <v>2959</v>
      </c>
      <c r="T487">
        <v>0.62</v>
      </c>
      <c r="U487">
        <v>0.62</v>
      </c>
      <c r="V487">
        <v>0.62</v>
      </c>
      <c r="W487">
        <v>30.83</v>
      </c>
      <c r="X487">
        <v>30.83</v>
      </c>
      <c r="Y487">
        <v>1069</v>
      </c>
      <c r="Z487">
        <v>1001</v>
      </c>
      <c r="AA487">
        <v>1000</v>
      </c>
      <c r="AB487" t="s">
        <v>3180</v>
      </c>
      <c r="AC487" t="s">
        <v>3184</v>
      </c>
    </row>
    <row r="488" spans="1:50">
      <c r="A488" t="s">
        <v>79</v>
      </c>
      <c r="B488" t="s">
        <v>240</v>
      </c>
      <c r="C488" t="s">
        <v>534</v>
      </c>
      <c r="D488" t="s">
        <v>670</v>
      </c>
      <c r="E488">
        <v>2</v>
      </c>
      <c r="F488">
        <v>16</v>
      </c>
      <c r="H488" t="s">
        <v>686</v>
      </c>
      <c r="I488" t="s">
        <v>898</v>
      </c>
      <c r="J488" t="s">
        <v>757</v>
      </c>
      <c r="K488" t="s">
        <v>1594</v>
      </c>
      <c r="L488">
        <v>5.61</v>
      </c>
      <c r="M488" t="s">
        <v>1952</v>
      </c>
      <c r="N488">
        <v>5.77</v>
      </c>
      <c r="O488">
        <v>5.61</v>
      </c>
      <c r="P488" t="s">
        <v>2282</v>
      </c>
      <c r="Q488" t="s">
        <v>2557</v>
      </c>
      <c r="R488">
        <v>5.59</v>
      </c>
      <c r="S488" t="s">
        <v>2876</v>
      </c>
      <c r="T488">
        <v>0</v>
      </c>
      <c r="U488">
        <v>0</v>
      </c>
      <c r="V488">
        <v>0</v>
      </c>
      <c r="W488">
        <v>30.83</v>
      </c>
      <c r="X488">
        <v>30.83</v>
      </c>
      <c r="Y488">
        <v>1069</v>
      </c>
      <c r="Z488">
        <v>4</v>
      </c>
      <c r="AA488">
        <v>4</v>
      </c>
      <c r="AB488" t="s">
        <v>3180</v>
      </c>
      <c r="AC488" t="s">
        <v>3184</v>
      </c>
    </row>
    <row r="489" spans="1:50">
      <c r="A489" t="s">
        <v>78</v>
      </c>
      <c r="B489" t="s">
        <v>233</v>
      </c>
      <c r="C489" t="s">
        <v>527</v>
      </c>
      <c r="Z489">
        <v>1001</v>
      </c>
      <c r="AA489">
        <v>1000</v>
      </c>
      <c r="AB489" t="s">
        <v>3180</v>
      </c>
      <c r="AC489" t="s">
        <v>3184</v>
      </c>
    </row>
    <row r="490" spans="1:50">
      <c r="B490" t="s">
        <v>223</v>
      </c>
      <c r="AD490" t="s">
        <v>3185</v>
      </c>
      <c r="AE490" t="s">
        <v>3215</v>
      </c>
      <c r="AF490" t="s">
        <v>3256</v>
      </c>
      <c r="AG490">
        <v>2</v>
      </c>
      <c r="AH490">
        <v>2</v>
      </c>
      <c r="AI490" t="s">
        <v>3308</v>
      </c>
      <c r="AJ490" t="s">
        <v>3282</v>
      </c>
      <c r="AK490" t="s">
        <v>3406</v>
      </c>
      <c r="AL490">
        <v>1.39</v>
      </c>
      <c r="AM490">
        <v>1.39</v>
      </c>
      <c r="AN490" t="s">
        <v>3456</v>
      </c>
      <c r="AO490" t="s">
        <v>3559</v>
      </c>
      <c r="AP490" t="s">
        <v>3660</v>
      </c>
      <c r="AQ490" t="s">
        <v>3715</v>
      </c>
      <c r="AR490" t="s">
        <v>3740</v>
      </c>
      <c r="AS490" t="s">
        <v>3736</v>
      </c>
      <c r="AT490" t="s">
        <v>3755</v>
      </c>
      <c r="AU490" t="s">
        <v>3699</v>
      </c>
      <c r="AV490" t="s">
        <v>1752</v>
      </c>
      <c r="AW490" t="s">
        <v>3180</v>
      </c>
      <c r="AX490" t="s">
        <v>3184</v>
      </c>
    </row>
    <row r="491" spans="1:50">
      <c r="A491" t="s">
        <v>79</v>
      </c>
      <c r="B491" t="s">
        <v>241</v>
      </c>
      <c r="C491" t="s">
        <v>535</v>
      </c>
      <c r="D491" t="s">
        <v>670</v>
      </c>
      <c r="E491">
        <v>2</v>
      </c>
      <c r="F491">
        <v>16</v>
      </c>
      <c r="H491" t="s">
        <v>685</v>
      </c>
      <c r="I491" t="s">
        <v>899</v>
      </c>
      <c r="J491" t="s">
        <v>986</v>
      </c>
      <c r="K491" t="s">
        <v>1595</v>
      </c>
      <c r="L491">
        <v>3.32</v>
      </c>
      <c r="M491" t="s">
        <v>1953</v>
      </c>
      <c r="N491">
        <v>3.53</v>
      </c>
      <c r="O491">
        <v>3.37</v>
      </c>
      <c r="P491" t="s">
        <v>2283</v>
      </c>
      <c r="Q491" t="s">
        <v>2390</v>
      </c>
      <c r="R491">
        <v>3.36</v>
      </c>
      <c r="S491" t="s">
        <v>1968</v>
      </c>
      <c r="T491">
        <v>0</v>
      </c>
      <c r="U491">
        <v>0</v>
      </c>
      <c r="V491">
        <v>0</v>
      </c>
      <c r="W491">
        <v>30.94</v>
      </c>
      <c r="X491">
        <v>30.94</v>
      </c>
      <c r="Y491">
        <v>1802</v>
      </c>
      <c r="Z491">
        <v>4</v>
      </c>
      <c r="AA491">
        <v>4</v>
      </c>
      <c r="AB491" t="s">
        <v>3180</v>
      </c>
      <c r="AC491" t="s">
        <v>3184</v>
      </c>
    </row>
    <row r="492" spans="1:50">
      <c r="B492" t="s">
        <v>324</v>
      </c>
      <c r="AD492" t="s">
        <v>3185</v>
      </c>
      <c r="AE492" t="s">
        <v>3230</v>
      </c>
      <c r="AF492" t="s">
        <v>3251</v>
      </c>
      <c r="AG492">
        <v>2</v>
      </c>
      <c r="AH492">
        <v>4</v>
      </c>
      <c r="AI492" t="s">
        <v>3309</v>
      </c>
      <c r="AJ492" t="s">
        <v>1081</v>
      </c>
      <c r="AK492" t="s">
        <v>1149</v>
      </c>
      <c r="AL492">
        <v>3.31</v>
      </c>
      <c r="AM492">
        <v>3.26</v>
      </c>
      <c r="AN492" t="s">
        <v>3163</v>
      </c>
      <c r="AO492" t="s">
        <v>3560</v>
      </c>
      <c r="AP492" t="s">
        <v>3578</v>
      </c>
      <c r="AQ492" t="s">
        <v>3411</v>
      </c>
      <c r="AR492" t="s">
        <v>846</v>
      </c>
      <c r="AS492" t="s">
        <v>846</v>
      </c>
      <c r="AT492" t="s">
        <v>1551</v>
      </c>
      <c r="AU492" t="s">
        <v>3781</v>
      </c>
      <c r="AV492" t="s">
        <v>1478</v>
      </c>
      <c r="AW492" t="s">
        <v>3180</v>
      </c>
      <c r="AX492" t="s">
        <v>3184</v>
      </c>
    </row>
    <row r="493" spans="1:50">
      <c r="A493" t="s">
        <v>79</v>
      </c>
      <c r="B493" t="s">
        <v>243</v>
      </c>
      <c r="C493" t="s">
        <v>537</v>
      </c>
      <c r="D493" t="s">
        <v>673</v>
      </c>
      <c r="E493">
        <v>2</v>
      </c>
      <c r="F493">
        <v>8</v>
      </c>
      <c r="H493" t="s">
        <v>686</v>
      </c>
      <c r="I493" t="s">
        <v>900</v>
      </c>
      <c r="J493" t="s">
        <v>829</v>
      </c>
      <c r="K493" t="s">
        <v>1260</v>
      </c>
      <c r="L493">
        <v>3.32</v>
      </c>
      <c r="M493" t="s">
        <v>1954</v>
      </c>
      <c r="N493">
        <v>3.48</v>
      </c>
      <c r="O493">
        <v>3.32</v>
      </c>
      <c r="P493" t="s">
        <v>2284</v>
      </c>
      <c r="Q493" t="s">
        <v>2558</v>
      </c>
      <c r="R493">
        <v>3.27</v>
      </c>
      <c r="S493" t="s">
        <v>2930</v>
      </c>
      <c r="T493">
        <v>0</v>
      </c>
      <c r="U493">
        <v>0</v>
      </c>
      <c r="V493">
        <v>0</v>
      </c>
      <c r="W493">
        <v>27.8</v>
      </c>
      <c r="X493">
        <v>27.72</v>
      </c>
      <c r="Y493">
        <v>154</v>
      </c>
      <c r="Z493">
        <v>10</v>
      </c>
      <c r="AA493">
        <v>10</v>
      </c>
      <c r="AB493" t="s">
        <v>3180</v>
      </c>
      <c r="AC493" t="s">
        <v>3184</v>
      </c>
    </row>
    <row r="494" spans="1:50">
      <c r="B494" t="s">
        <v>245</v>
      </c>
      <c r="AD494" t="s">
        <v>3185</v>
      </c>
      <c r="AE494" t="s">
        <v>3218</v>
      </c>
      <c r="AF494" t="s">
        <v>3251</v>
      </c>
      <c r="AG494">
        <v>2</v>
      </c>
      <c r="AH494">
        <v>4</v>
      </c>
      <c r="AI494" t="s">
        <v>1496</v>
      </c>
      <c r="AJ494" t="s">
        <v>3338</v>
      </c>
      <c r="AK494" t="s">
        <v>1668</v>
      </c>
      <c r="AL494">
        <v>3.28</v>
      </c>
      <c r="AM494">
        <v>3.27</v>
      </c>
      <c r="AN494" t="s">
        <v>3458</v>
      </c>
      <c r="AO494" t="s">
        <v>3561</v>
      </c>
      <c r="AP494" t="s">
        <v>3448</v>
      </c>
      <c r="AQ494" t="s">
        <v>3716</v>
      </c>
      <c r="AR494" t="s">
        <v>3716</v>
      </c>
      <c r="AS494" t="s">
        <v>3751</v>
      </c>
      <c r="AT494" t="s">
        <v>3770</v>
      </c>
      <c r="AU494" t="s">
        <v>3716</v>
      </c>
      <c r="AV494" t="s">
        <v>3775</v>
      </c>
      <c r="AW494" t="s">
        <v>3180</v>
      </c>
      <c r="AX494" t="s">
        <v>3184</v>
      </c>
    </row>
    <row r="495" spans="1:50">
      <c r="A495" t="s">
        <v>78</v>
      </c>
      <c r="B495" t="s">
        <v>247</v>
      </c>
      <c r="C495" t="s">
        <v>539</v>
      </c>
      <c r="Z495">
        <v>0</v>
      </c>
      <c r="AA495">
        <v>0</v>
      </c>
      <c r="AB495" t="s">
        <v>3180</v>
      </c>
      <c r="AC495" t="s">
        <v>3184</v>
      </c>
    </row>
    <row r="496" spans="1:50">
      <c r="A496" t="s">
        <v>79</v>
      </c>
      <c r="B496" t="s">
        <v>248</v>
      </c>
      <c r="C496" t="s">
        <v>540</v>
      </c>
      <c r="D496" t="s">
        <v>672</v>
      </c>
      <c r="E496">
        <v>4</v>
      </c>
      <c r="F496">
        <v>32</v>
      </c>
      <c r="H496" t="s">
        <v>686</v>
      </c>
      <c r="I496" t="s">
        <v>901</v>
      </c>
      <c r="J496" t="s">
        <v>1300</v>
      </c>
      <c r="K496" t="s">
        <v>1596</v>
      </c>
      <c r="L496">
        <v>8.800000000000001</v>
      </c>
      <c r="M496" t="s">
        <v>1955</v>
      </c>
      <c r="N496">
        <v>9.029999999999999</v>
      </c>
      <c r="O496">
        <v>8.74</v>
      </c>
      <c r="P496" t="s">
        <v>2285</v>
      </c>
      <c r="Q496" t="s">
        <v>2451</v>
      </c>
      <c r="R496">
        <v>8.73</v>
      </c>
      <c r="S496" t="s">
        <v>1904</v>
      </c>
      <c r="T496">
        <v>0</v>
      </c>
      <c r="U496">
        <v>0</v>
      </c>
      <c r="V496">
        <v>0</v>
      </c>
      <c r="W496">
        <v>77.52</v>
      </c>
      <c r="X496">
        <v>77.52</v>
      </c>
      <c r="Y496">
        <v>2069</v>
      </c>
      <c r="Z496">
        <v>7</v>
      </c>
      <c r="AA496">
        <v>0</v>
      </c>
      <c r="AB496" t="s">
        <v>3180</v>
      </c>
      <c r="AC496" t="s">
        <v>3184</v>
      </c>
    </row>
    <row r="497" spans="1:29">
      <c r="A497" t="s">
        <v>79</v>
      </c>
      <c r="B497" t="s">
        <v>249</v>
      </c>
      <c r="C497" t="s">
        <v>541</v>
      </c>
      <c r="D497" t="s">
        <v>672</v>
      </c>
      <c r="E497">
        <v>4</v>
      </c>
      <c r="F497">
        <v>32</v>
      </c>
      <c r="H497" t="s">
        <v>686</v>
      </c>
      <c r="I497" t="s">
        <v>777</v>
      </c>
      <c r="J497" t="s">
        <v>1301</v>
      </c>
      <c r="K497" t="s">
        <v>1597</v>
      </c>
      <c r="L497">
        <v>7.41</v>
      </c>
      <c r="M497" t="s">
        <v>1956</v>
      </c>
      <c r="N497">
        <v>7.32</v>
      </c>
      <c r="O497">
        <v>7.05</v>
      </c>
      <c r="P497" t="s">
        <v>2286</v>
      </c>
      <c r="Q497" t="s">
        <v>2303</v>
      </c>
      <c r="R497">
        <v>6.94</v>
      </c>
      <c r="S497" t="s">
        <v>2960</v>
      </c>
      <c r="T497">
        <v>0.01</v>
      </c>
      <c r="U497">
        <v>0.01</v>
      </c>
      <c r="V497">
        <v>0.01</v>
      </c>
      <c r="W497">
        <v>77.52</v>
      </c>
      <c r="X497">
        <v>77.52</v>
      </c>
      <c r="Y497">
        <v>2069</v>
      </c>
      <c r="Z497">
        <v>248</v>
      </c>
      <c r="AA497">
        <v>248</v>
      </c>
      <c r="AB497" t="s">
        <v>3180</v>
      </c>
      <c r="AC497" t="s">
        <v>3184</v>
      </c>
    </row>
    <row r="498" spans="1:29">
      <c r="A498" t="s">
        <v>79</v>
      </c>
      <c r="B498" t="s">
        <v>250</v>
      </c>
      <c r="C498" t="s">
        <v>542</v>
      </c>
      <c r="D498" t="s">
        <v>670</v>
      </c>
      <c r="E498">
        <v>2</v>
      </c>
      <c r="F498">
        <v>16</v>
      </c>
      <c r="H498" t="s">
        <v>687</v>
      </c>
      <c r="I498" t="s">
        <v>902</v>
      </c>
      <c r="J498" t="s">
        <v>725</v>
      </c>
      <c r="K498" t="s">
        <v>1598</v>
      </c>
      <c r="L498">
        <v>2.96</v>
      </c>
      <c r="M498" t="s">
        <v>1838</v>
      </c>
      <c r="N498">
        <v>3.13</v>
      </c>
      <c r="O498">
        <v>2.97</v>
      </c>
      <c r="P498" t="s">
        <v>2287</v>
      </c>
      <c r="Q498" t="s">
        <v>2503</v>
      </c>
      <c r="R498">
        <v>2.96</v>
      </c>
      <c r="S498" t="s">
        <v>2393</v>
      </c>
      <c r="T498">
        <v>0</v>
      </c>
      <c r="U498">
        <v>0</v>
      </c>
      <c r="V498">
        <v>0</v>
      </c>
      <c r="W498">
        <v>30.94</v>
      </c>
      <c r="X498">
        <v>30.94</v>
      </c>
      <c r="Y498">
        <v>1802</v>
      </c>
      <c r="Z498">
        <v>0</v>
      </c>
      <c r="AA498">
        <v>0</v>
      </c>
      <c r="AB498" t="s">
        <v>3180</v>
      </c>
      <c r="AC498" t="s">
        <v>3184</v>
      </c>
    </row>
    <row r="499" spans="1:29">
      <c r="A499" t="s">
        <v>79</v>
      </c>
      <c r="B499" t="s">
        <v>251</v>
      </c>
      <c r="C499" t="s">
        <v>543</v>
      </c>
      <c r="D499" t="s">
        <v>670</v>
      </c>
      <c r="E499">
        <v>2</v>
      </c>
      <c r="F499">
        <v>16</v>
      </c>
      <c r="H499" t="s">
        <v>687</v>
      </c>
      <c r="I499" t="s">
        <v>903</v>
      </c>
      <c r="J499" t="s">
        <v>768</v>
      </c>
      <c r="K499" t="s">
        <v>898</v>
      </c>
      <c r="L499">
        <v>2.95</v>
      </c>
      <c r="M499" t="s">
        <v>1839</v>
      </c>
      <c r="N499">
        <v>3.1</v>
      </c>
      <c r="O499">
        <v>2.96</v>
      </c>
      <c r="P499" t="s">
        <v>2083</v>
      </c>
      <c r="Q499" t="s">
        <v>1900</v>
      </c>
      <c r="R499">
        <v>2.95</v>
      </c>
      <c r="S499" t="s">
        <v>1764</v>
      </c>
      <c r="T499">
        <v>0</v>
      </c>
      <c r="U499">
        <v>0</v>
      </c>
      <c r="V499">
        <v>0</v>
      </c>
      <c r="W499">
        <v>30.94</v>
      </c>
      <c r="X499">
        <v>30.94</v>
      </c>
      <c r="Y499">
        <v>1802</v>
      </c>
      <c r="Z499">
        <v>0</v>
      </c>
      <c r="AA499">
        <v>0</v>
      </c>
      <c r="AB499" t="s">
        <v>3180</v>
      </c>
      <c r="AC499" t="s">
        <v>3184</v>
      </c>
    </row>
    <row r="500" spans="1:29">
      <c r="A500" t="s">
        <v>79</v>
      </c>
      <c r="B500" t="s">
        <v>252</v>
      </c>
      <c r="C500" t="s">
        <v>544</v>
      </c>
      <c r="D500" t="s">
        <v>670</v>
      </c>
      <c r="E500">
        <v>2</v>
      </c>
      <c r="F500">
        <v>16</v>
      </c>
      <c r="H500" t="s">
        <v>687</v>
      </c>
      <c r="I500" t="s">
        <v>780</v>
      </c>
      <c r="J500" t="s">
        <v>807</v>
      </c>
      <c r="K500" t="s">
        <v>1530</v>
      </c>
      <c r="L500">
        <v>3.36</v>
      </c>
      <c r="M500" t="s">
        <v>1840</v>
      </c>
      <c r="N500">
        <v>3.54</v>
      </c>
      <c r="O500">
        <v>3.37</v>
      </c>
      <c r="P500" t="s">
        <v>2288</v>
      </c>
      <c r="Q500" t="s">
        <v>2409</v>
      </c>
      <c r="R500">
        <v>3.35</v>
      </c>
      <c r="S500" t="s">
        <v>2600</v>
      </c>
      <c r="T500">
        <v>0</v>
      </c>
      <c r="U500">
        <v>0</v>
      </c>
      <c r="V500">
        <v>0</v>
      </c>
      <c r="W500">
        <v>30.94</v>
      </c>
      <c r="X500">
        <v>30.94</v>
      </c>
      <c r="Y500">
        <v>1802</v>
      </c>
      <c r="Z500">
        <v>6</v>
      </c>
      <c r="AA500">
        <v>3</v>
      </c>
      <c r="AB500" t="s">
        <v>3180</v>
      </c>
      <c r="AC500" t="s">
        <v>3184</v>
      </c>
    </row>
    <row r="501" spans="1:29">
      <c r="A501" t="s">
        <v>78</v>
      </c>
      <c r="B501" t="s">
        <v>253</v>
      </c>
      <c r="C501" t="s">
        <v>545</v>
      </c>
      <c r="Z501">
        <v>6</v>
      </c>
      <c r="AA501">
        <v>3</v>
      </c>
      <c r="AB501" t="s">
        <v>3180</v>
      </c>
      <c r="AC501" t="s">
        <v>3184</v>
      </c>
    </row>
    <row r="502" spans="1:29">
      <c r="A502" t="s">
        <v>79</v>
      </c>
      <c r="B502" t="s">
        <v>254</v>
      </c>
      <c r="C502" t="s">
        <v>546</v>
      </c>
      <c r="D502" t="s">
        <v>673</v>
      </c>
      <c r="E502">
        <v>2</v>
      </c>
      <c r="F502">
        <v>8</v>
      </c>
      <c r="H502" t="s">
        <v>693</v>
      </c>
      <c r="I502" t="s">
        <v>904</v>
      </c>
      <c r="J502" t="s">
        <v>1289</v>
      </c>
      <c r="K502" t="s">
        <v>1303</v>
      </c>
      <c r="L502">
        <v>3.11</v>
      </c>
      <c r="M502" t="s">
        <v>1957</v>
      </c>
      <c r="N502">
        <v>2.62</v>
      </c>
      <c r="O502">
        <v>1.83</v>
      </c>
      <c r="P502" t="s">
        <v>2345</v>
      </c>
      <c r="Q502" t="s">
        <v>2559</v>
      </c>
      <c r="R502">
        <v>1.79</v>
      </c>
      <c r="S502" t="s">
        <v>2961</v>
      </c>
      <c r="T502">
        <v>0</v>
      </c>
      <c r="U502">
        <v>0</v>
      </c>
      <c r="V502">
        <v>0</v>
      </c>
      <c r="W502">
        <v>13.34</v>
      </c>
      <c r="X502">
        <v>12.84</v>
      </c>
      <c r="Y502">
        <v>901</v>
      </c>
      <c r="Z502">
        <v>5</v>
      </c>
      <c r="AA502">
        <v>4</v>
      </c>
      <c r="AB502" t="s">
        <v>3180</v>
      </c>
      <c r="AC502" t="s">
        <v>3184</v>
      </c>
    </row>
    <row r="503" spans="1:29">
      <c r="A503" t="s">
        <v>79</v>
      </c>
      <c r="B503" t="s">
        <v>255</v>
      </c>
      <c r="C503" t="s">
        <v>547</v>
      </c>
      <c r="D503" t="s">
        <v>673</v>
      </c>
      <c r="E503">
        <v>2</v>
      </c>
      <c r="F503">
        <v>8</v>
      </c>
      <c r="H503" t="s">
        <v>693</v>
      </c>
      <c r="I503" t="s">
        <v>905</v>
      </c>
      <c r="J503" t="s">
        <v>1302</v>
      </c>
      <c r="K503" t="s">
        <v>1599</v>
      </c>
      <c r="L503">
        <v>3.49</v>
      </c>
      <c r="M503" t="s">
        <v>1958</v>
      </c>
      <c r="N503">
        <v>3</v>
      </c>
      <c r="O503">
        <v>2.18</v>
      </c>
      <c r="P503" t="s">
        <v>2346</v>
      </c>
      <c r="Q503" t="s">
        <v>2560</v>
      </c>
      <c r="R503">
        <v>2.14</v>
      </c>
      <c r="S503" t="s">
        <v>2962</v>
      </c>
      <c r="T503">
        <v>0</v>
      </c>
      <c r="U503">
        <v>0</v>
      </c>
      <c r="V503">
        <v>0</v>
      </c>
      <c r="W503">
        <v>10.35</v>
      </c>
      <c r="X503">
        <v>9.890000000000001</v>
      </c>
      <c r="Y503">
        <v>901</v>
      </c>
      <c r="Z503">
        <v>52</v>
      </c>
      <c r="AA503">
        <v>34</v>
      </c>
      <c r="AB503" t="s">
        <v>3180</v>
      </c>
      <c r="AC503" t="s">
        <v>3184</v>
      </c>
    </row>
    <row r="504" spans="1:29">
      <c r="A504" t="s">
        <v>78</v>
      </c>
      <c r="B504" t="s">
        <v>256</v>
      </c>
      <c r="C504" t="s">
        <v>548</v>
      </c>
      <c r="Z504">
        <v>52</v>
      </c>
      <c r="AA504">
        <v>34</v>
      </c>
      <c r="AB504" t="s">
        <v>3180</v>
      </c>
      <c r="AC504" t="s">
        <v>3184</v>
      </c>
    </row>
    <row r="505" spans="1:29">
      <c r="A505" t="s">
        <v>78</v>
      </c>
      <c r="B505" t="s">
        <v>257</v>
      </c>
      <c r="C505" t="s">
        <v>549</v>
      </c>
      <c r="Z505">
        <v>248</v>
      </c>
      <c r="AA505">
        <v>248</v>
      </c>
      <c r="AB505" t="s">
        <v>3180</v>
      </c>
      <c r="AC505" t="s">
        <v>3184</v>
      </c>
    </row>
    <row r="506" spans="1:29">
      <c r="A506" t="s">
        <v>79</v>
      </c>
      <c r="B506" t="s">
        <v>258</v>
      </c>
      <c r="C506" t="s">
        <v>550</v>
      </c>
      <c r="D506" t="s">
        <v>670</v>
      </c>
      <c r="E506">
        <v>2</v>
      </c>
      <c r="F506">
        <v>16</v>
      </c>
      <c r="H506" t="s">
        <v>686</v>
      </c>
      <c r="I506" t="s">
        <v>772</v>
      </c>
      <c r="J506" t="s">
        <v>850</v>
      </c>
      <c r="K506" t="s">
        <v>1600</v>
      </c>
      <c r="L506">
        <v>5.71</v>
      </c>
      <c r="M506" t="s">
        <v>1959</v>
      </c>
      <c r="N506">
        <v>5.86</v>
      </c>
      <c r="O506">
        <v>5.73</v>
      </c>
      <c r="P506" t="s">
        <v>2043</v>
      </c>
      <c r="Q506" t="s">
        <v>2561</v>
      </c>
      <c r="R506">
        <v>5.71</v>
      </c>
      <c r="S506" t="s">
        <v>2963</v>
      </c>
      <c r="T506">
        <v>0</v>
      </c>
      <c r="U506">
        <v>0</v>
      </c>
      <c r="V506">
        <v>0</v>
      </c>
      <c r="W506">
        <v>30.83</v>
      </c>
      <c r="X506">
        <v>30.83</v>
      </c>
      <c r="Y506">
        <v>1069</v>
      </c>
      <c r="Z506">
        <v>4</v>
      </c>
      <c r="AA506">
        <v>0</v>
      </c>
      <c r="AB506" t="s">
        <v>3180</v>
      </c>
      <c r="AC506" t="s">
        <v>3184</v>
      </c>
    </row>
    <row r="507" spans="1:29">
      <c r="A507" t="s">
        <v>78</v>
      </c>
      <c r="B507" t="s">
        <v>259</v>
      </c>
      <c r="C507" t="s">
        <v>551</v>
      </c>
      <c r="Z507">
        <v>4</v>
      </c>
      <c r="AA507">
        <v>0</v>
      </c>
      <c r="AB507" t="s">
        <v>3180</v>
      </c>
      <c r="AC507" t="s">
        <v>3184</v>
      </c>
    </row>
    <row r="508" spans="1:29">
      <c r="A508" t="s">
        <v>78</v>
      </c>
      <c r="B508" t="s">
        <v>260</v>
      </c>
      <c r="C508" t="s">
        <v>552</v>
      </c>
      <c r="AB508" t="s">
        <v>3180</v>
      </c>
      <c r="AC508" t="s">
        <v>3184</v>
      </c>
    </row>
    <row r="509" spans="1:29">
      <c r="A509" t="s">
        <v>79</v>
      </c>
      <c r="B509" t="s">
        <v>325</v>
      </c>
      <c r="C509" t="s">
        <v>605</v>
      </c>
      <c r="D509" t="s">
        <v>673</v>
      </c>
      <c r="E509">
        <v>2</v>
      </c>
      <c r="F509">
        <v>8</v>
      </c>
      <c r="H509" t="s">
        <v>686</v>
      </c>
      <c r="I509" t="s">
        <v>748</v>
      </c>
      <c r="J509" t="s">
        <v>1303</v>
      </c>
      <c r="K509" t="s">
        <v>806</v>
      </c>
      <c r="L509">
        <v>3.16</v>
      </c>
      <c r="M509" t="s">
        <v>1960</v>
      </c>
      <c r="N509">
        <v>3.29</v>
      </c>
      <c r="O509">
        <v>3.11</v>
      </c>
      <c r="P509" t="s">
        <v>2314</v>
      </c>
      <c r="Q509" t="s">
        <v>2562</v>
      </c>
      <c r="R509">
        <v>3.1</v>
      </c>
      <c r="S509" t="s">
        <v>2964</v>
      </c>
      <c r="T509">
        <v>0.01</v>
      </c>
      <c r="U509">
        <v>0.01</v>
      </c>
      <c r="V509">
        <v>0.01</v>
      </c>
      <c r="W509">
        <v>27.71</v>
      </c>
      <c r="X509">
        <v>27.61</v>
      </c>
      <c r="Y509">
        <v>400</v>
      </c>
      <c r="Z509">
        <v>196</v>
      </c>
      <c r="AA509">
        <v>196</v>
      </c>
      <c r="AB509" t="s">
        <v>3180</v>
      </c>
      <c r="AC509" t="s">
        <v>3184</v>
      </c>
    </row>
    <row r="510" spans="1:29">
      <c r="A510" t="s">
        <v>78</v>
      </c>
      <c r="B510" t="s">
        <v>283</v>
      </c>
      <c r="C510" t="s">
        <v>568</v>
      </c>
      <c r="Z510">
        <v>196</v>
      </c>
      <c r="AA510">
        <v>196</v>
      </c>
      <c r="AB510" t="s">
        <v>3180</v>
      </c>
      <c r="AC510" t="s">
        <v>3184</v>
      </c>
    </row>
    <row r="511" spans="1:29">
      <c r="A511" t="s">
        <v>79</v>
      </c>
      <c r="B511" t="s">
        <v>284</v>
      </c>
      <c r="C511" t="s">
        <v>569</v>
      </c>
      <c r="D511" t="s">
        <v>670</v>
      </c>
      <c r="E511">
        <v>2</v>
      </c>
      <c r="F511">
        <v>16</v>
      </c>
      <c r="H511" t="s">
        <v>686</v>
      </c>
      <c r="I511" t="s">
        <v>792</v>
      </c>
      <c r="J511" t="s">
        <v>1304</v>
      </c>
      <c r="K511" t="s">
        <v>1023</v>
      </c>
      <c r="L511">
        <v>5.6</v>
      </c>
      <c r="M511" t="s">
        <v>1961</v>
      </c>
      <c r="N511">
        <v>5.68</v>
      </c>
      <c r="O511">
        <v>5.5</v>
      </c>
      <c r="P511" t="s">
        <v>2299</v>
      </c>
      <c r="Q511" t="s">
        <v>2563</v>
      </c>
      <c r="R511">
        <v>5.48</v>
      </c>
      <c r="S511" t="s">
        <v>2965</v>
      </c>
      <c r="T511">
        <v>0</v>
      </c>
      <c r="U511">
        <v>0</v>
      </c>
      <c r="V511">
        <v>0</v>
      </c>
      <c r="W511">
        <v>30.83</v>
      </c>
      <c r="X511">
        <v>30.83</v>
      </c>
      <c r="Y511">
        <v>1069</v>
      </c>
      <c r="Z511">
        <v>80</v>
      </c>
      <c r="AA511">
        <v>60</v>
      </c>
      <c r="AB511" t="s">
        <v>3180</v>
      </c>
      <c r="AC511" t="s">
        <v>3184</v>
      </c>
    </row>
    <row r="512" spans="1:29">
      <c r="A512" t="s">
        <v>79</v>
      </c>
      <c r="B512" t="s">
        <v>246</v>
      </c>
      <c r="C512" t="s">
        <v>538</v>
      </c>
      <c r="D512" t="s">
        <v>668</v>
      </c>
      <c r="E512">
        <v>2</v>
      </c>
      <c r="F512">
        <v>4</v>
      </c>
      <c r="H512" t="s">
        <v>687</v>
      </c>
      <c r="I512" t="s">
        <v>906</v>
      </c>
      <c r="J512" t="s">
        <v>1226</v>
      </c>
      <c r="K512" t="s">
        <v>917</v>
      </c>
      <c r="L512">
        <v>2.41</v>
      </c>
      <c r="M512" t="s">
        <v>1962</v>
      </c>
      <c r="N512">
        <v>2.59</v>
      </c>
      <c r="O512">
        <v>2.43</v>
      </c>
      <c r="P512" t="s">
        <v>2266</v>
      </c>
      <c r="Q512" t="s">
        <v>2564</v>
      </c>
      <c r="R512">
        <v>2.42</v>
      </c>
      <c r="S512" t="s">
        <v>2966</v>
      </c>
      <c r="T512">
        <v>0.01</v>
      </c>
      <c r="U512">
        <v>0.01</v>
      </c>
      <c r="V512">
        <v>0.01</v>
      </c>
      <c r="W512">
        <v>6.02</v>
      </c>
      <c r="X512">
        <v>5.91</v>
      </c>
      <c r="Y512">
        <v>451</v>
      </c>
      <c r="Z512">
        <v>0</v>
      </c>
      <c r="AA512">
        <v>0</v>
      </c>
      <c r="AB512" t="s">
        <v>3180</v>
      </c>
      <c r="AC512" t="s">
        <v>3184</v>
      </c>
    </row>
    <row r="513" spans="1:50">
      <c r="B513" t="s">
        <v>262</v>
      </c>
      <c r="AD513" t="s">
        <v>3185</v>
      </c>
      <c r="AE513" t="s">
        <v>3219</v>
      </c>
      <c r="AF513" t="s">
        <v>3251</v>
      </c>
      <c r="AG513">
        <v>2</v>
      </c>
      <c r="AH513">
        <v>4</v>
      </c>
      <c r="AI513" t="s">
        <v>945</v>
      </c>
      <c r="AJ513" t="s">
        <v>3342</v>
      </c>
      <c r="AK513" t="s">
        <v>1572</v>
      </c>
      <c r="AL513">
        <v>3.28</v>
      </c>
      <c r="AM513">
        <v>3.27</v>
      </c>
      <c r="AN513" t="s">
        <v>3488</v>
      </c>
      <c r="AO513" t="s">
        <v>3561</v>
      </c>
      <c r="AP513" t="s">
        <v>3535</v>
      </c>
      <c r="AQ513" t="s">
        <v>3716</v>
      </c>
      <c r="AR513" t="s">
        <v>3716</v>
      </c>
      <c r="AS513" t="s">
        <v>3751</v>
      </c>
      <c r="AT513" t="s">
        <v>1564</v>
      </c>
      <c r="AU513" t="s">
        <v>3771</v>
      </c>
      <c r="AV513" t="s">
        <v>3737</v>
      </c>
      <c r="AW513" t="s">
        <v>3180</v>
      </c>
      <c r="AX513" t="s">
        <v>3184</v>
      </c>
    </row>
    <row r="514" spans="1:50">
      <c r="B514" t="s">
        <v>266</v>
      </c>
      <c r="AD514" t="s">
        <v>3185</v>
      </c>
      <c r="AE514" t="s">
        <v>3221</v>
      </c>
      <c r="AF514" t="s">
        <v>3251</v>
      </c>
      <c r="AG514">
        <v>2</v>
      </c>
      <c r="AH514">
        <v>4</v>
      </c>
      <c r="AI514" t="s">
        <v>1452</v>
      </c>
      <c r="AJ514" t="s">
        <v>3283</v>
      </c>
      <c r="AK514" t="s">
        <v>855</v>
      </c>
      <c r="AL514">
        <v>3.28</v>
      </c>
      <c r="AM514">
        <v>3.22</v>
      </c>
      <c r="AN514" t="s">
        <v>3459</v>
      </c>
      <c r="AO514" t="s">
        <v>3562</v>
      </c>
      <c r="AP514" t="s">
        <v>3661</v>
      </c>
      <c r="AQ514" t="s">
        <v>3411</v>
      </c>
      <c r="AR514" t="s">
        <v>846</v>
      </c>
      <c r="AS514" t="s">
        <v>846</v>
      </c>
      <c r="AT514" t="s">
        <v>3332</v>
      </c>
      <c r="AU514" t="s">
        <v>3781</v>
      </c>
      <c r="AV514" t="s">
        <v>3732</v>
      </c>
      <c r="AW514" t="s">
        <v>3180</v>
      </c>
      <c r="AX514" t="s">
        <v>3184</v>
      </c>
    </row>
    <row r="515" spans="1:50">
      <c r="B515" t="s">
        <v>244</v>
      </c>
      <c r="AD515" t="s">
        <v>3185</v>
      </c>
      <c r="AE515" t="s">
        <v>3217</v>
      </c>
      <c r="AF515" t="s">
        <v>3252</v>
      </c>
      <c r="AG515">
        <v>2</v>
      </c>
      <c r="AH515">
        <v>16</v>
      </c>
      <c r="AI515" t="s">
        <v>3310</v>
      </c>
      <c r="AJ515" t="s">
        <v>3310</v>
      </c>
      <c r="AK515" t="s">
        <v>3348</v>
      </c>
      <c r="AL515">
        <v>14.81</v>
      </c>
      <c r="AM515">
        <v>14.81</v>
      </c>
      <c r="AN515" t="s">
        <v>3450</v>
      </c>
      <c r="AO515" t="s">
        <v>3460</v>
      </c>
      <c r="AP515" t="s">
        <v>3516</v>
      </c>
      <c r="AQ515" t="s">
        <v>3706</v>
      </c>
      <c r="AR515" t="s">
        <v>3706</v>
      </c>
      <c r="AS515" t="s">
        <v>3706</v>
      </c>
      <c r="AT515" t="s">
        <v>1540</v>
      </c>
      <c r="AU515" t="s">
        <v>1540</v>
      </c>
      <c r="AV515" t="s">
        <v>3718</v>
      </c>
      <c r="AW515" t="s">
        <v>3180</v>
      </c>
      <c r="AX515" t="s">
        <v>3184</v>
      </c>
    </row>
    <row r="516" spans="1:50">
      <c r="B516" t="s">
        <v>268</v>
      </c>
      <c r="AD516" t="s">
        <v>3185</v>
      </c>
      <c r="AE516" t="s">
        <v>3223</v>
      </c>
      <c r="AF516" t="s">
        <v>3252</v>
      </c>
      <c r="AG516">
        <v>2</v>
      </c>
      <c r="AH516">
        <v>16</v>
      </c>
      <c r="AI516" t="s">
        <v>3282</v>
      </c>
      <c r="AJ516" t="s">
        <v>3282</v>
      </c>
      <c r="AK516" t="s">
        <v>815</v>
      </c>
      <c r="AL516">
        <v>14.81</v>
      </c>
      <c r="AM516">
        <v>14.81</v>
      </c>
      <c r="AN516" t="s">
        <v>3461</v>
      </c>
      <c r="AO516" t="s">
        <v>3461</v>
      </c>
      <c r="AP516" t="s">
        <v>3460</v>
      </c>
      <c r="AQ516" t="s">
        <v>3706</v>
      </c>
      <c r="AR516" t="s">
        <v>3706</v>
      </c>
      <c r="AS516" t="s">
        <v>3706</v>
      </c>
      <c r="AT516" t="s">
        <v>1540</v>
      </c>
      <c r="AU516" t="s">
        <v>1540</v>
      </c>
      <c r="AV516" t="s">
        <v>3718</v>
      </c>
      <c r="AW516" t="s">
        <v>3180</v>
      </c>
      <c r="AX516" t="s">
        <v>3184</v>
      </c>
    </row>
    <row r="517" spans="1:50">
      <c r="B517" t="s">
        <v>269</v>
      </c>
      <c r="AD517" t="s">
        <v>3185</v>
      </c>
      <c r="AE517" t="s">
        <v>3224</v>
      </c>
      <c r="AF517" t="s">
        <v>3251</v>
      </c>
      <c r="AG517">
        <v>2</v>
      </c>
      <c r="AH517">
        <v>4</v>
      </c>
      <c r="AI517" t="s">
        <v>3311</v>
      </c>
      <c r="AJ517" t="s">
        <v>3266</v>
      </c>
      <c r="AK517" t="s">
        <v>3398</v>
      </c>
      <c r="AL517">
        <v>3.3</v>
      </c>
      <c r="AM517">
        <v>3.28</v>
      </c>
      <c r="AN517" t="s">
        <v>3462</v>
      </c>
      <c r="AO517" t="s">
        <v>3485</v>
      </c>
      <c r="AP517" t="s">
        <v>3503</v>
      </c>
      <c r="AQ517" t="s">
        <v>3717</v>
      </c>
      <c r="AR517" t="s">
        <v>3717</v>
      </c>
      <c r="AS517" t="s">
        <v>3717</v>
      </c>
      <c r="AT517" t="s">
        <v>3771</v>
      </c>
      <c r="AU517" t="s">
        <v>3715</v>
      </c>
      <c r="AV517" t="s">
        <v>3709</v>
      </c>
      <c r="AW517" t="s">
        <v>3180</v>
      </c>
      <c r="AX517" t="s">
        <v>3184</v>
      </c>
    </row>
    <row r="518" spans="1:50">
      <c r="A518" t="s">
        <v>79</v>
      </c>
      <c r="B518" t="s">
        <v>270</v>
      </c>
      <c r="C518" t="s">
        <v>556</v>
      </c>
      <c r="D518" t="s">
        <v>668</v>
      </c>
      <c r="E518">
        <v>2</v>
      </c>
      <c r="F518">
        <v>4</v>
      </c>
      <c r="H518" t="s">
        <v>686</v>
      </c>
      <c r="I518" t="s">
        <v>907</v>
      </c>
      <c r="J518" t="s">
        <v>1305</v>
      </c>
      <c r="K518" t="s">
        <v>1002</v>
      </c>
      <c r="L518">
        <v>1.12</v>
      </c>
      <c r="M518" t="s">
        <v>1963</v>
      </c>
      <c r="N518">
        <v>1.27</v>
      </c>
      <c r="O518">
        <v>1.07</v>
      </c>
      <c r="P518" t="s">
        <v>2293</v>
      </c>
      <c r="Q518" t="s">
        <v>2565</v>
      </c>
      <c r="R518">
        <v>1.05</v>
      </c>
      <c r="S518" t="s">
        <v>2967</v>
      </c>
      <c r="T518">
        <v>0.08</v>
      </c>
      <c r="U518">
        <v>0.02</v>
      </c>
      <c r="V518">
        <v>0.02</v>
      </c>
      <c r="W518">
        <v>27.77</v>
      </c>
      <c r="X518">
        <v>27.74</v>
      </c>
      <c r="Y518">
        <v>109</v>
      </c>
      <c r="Z518">
        <v>90</v>
      </c>
      <c r="AA518">
        <v>70</v>
      </c>
      <c r="AB518" t="s">
        <v>3180</v>
      </c>
      <c r="AC518" t="s">
        <v>3184</v>
      </c>
    </row>
    <row r="519" spans="1:50">
      <c r="A519" t="s">
        <v>78</v>
      </c>
      <c r="B519" t="s">
        <v>271</v>
      </c>
      <c r="C519" t="s">
        <v>557</v>
      </c>
      <c r="Z519">
        <v>90</v>
      </c>
      <c r="AA519">
        <v>70</v>
      </c>
      <c r="AB519" t="s">
        <v>3180</v>
      </c>
      <c r="AC519" t="s">
        <v>3184</v>
      </c>
    </row>
    <row r="520" spans="1:50">
      <c r="A520" t="s">
        <v>79</v>
      </c>
      <c r="B520" t="s">
        <v>272</v>
      </c>
      <c r="C520" t="s">
        <v>558</v>
      </c>
      <c r="D520" t="s">
        <v>673</v>
      </c>
      <c r="E520">
        <v>2</v>
      </c>
      <c r="F520">
        <v>8</v>
      </c>
      <c r="H520" t="s">
        <v>686</v>
      </c>
      <c r="I520" t="s">
        <v>802</v>
      </c>
      <c r="J520" t="s">
        <v>1227</v>
      </c>
      <c r="K520" t="s">
        <v>1216</v>
      </c>
      <c r="L520">
        <v>3.39</v>
      </c>
      <c r="M520" t="s">
        <v>1964</v>
      </c>
      <c r="N520">
        <v>3.53</v>
      </c>
      <c r="O520">
        <v>3.4</v>
      </c>
      <c r="P520" t="s">
        <v>2294</v>
      </c>
      <c r="Q520" t="s">
        <v>2240</v>
      </c>
      <c r="R520">
        <v>3.38</v>
      </c>
      <c r="S520" t="s">
        <v>2968</v>
      </c>
      <c r="T520">
        <v>0</v>
      </c>
      <c r="U520">
        <v>0</v>
      </c>
      <c r="V520">
        <v>0</v>
      </c>
      <c r="W520">
        <v>27.7</v>
      </c>
      <c r="X520">
        <v>27.66</v>
      </c>
      <c r="Y520">
        <v>154</v>
      </c>
      <c r="Z520">
        <v>14</v>
      </c>
      <c r="AA520">
        <v>14</v>
      </c>
      <c r="AB520" t="s">
        <v>3180</v>
      </c>
      <c r="AC520" t="s">
        <v>3184</v>
      </c>
    </row>
    <row r="521" spans="1:50">
      <c r="A521" t="s">
        <v>78</v>
      </c>
      <c r="B521" t="s">
        <v>273</v>
      </c>
      <c r="C521" t="s">
        <v>559</v>
      </c>
      <c r="Z521">
        <v>14</v>
      </c>
      <c r="AA521">
        <v>14</v>
      </c>
      <c r="AB521" t="s">
        <v>3180</v>
      </c>
      <c r="AC521" t="s">
        <v>3184</v>
      </c>
    </row>
    <row r="522" spans="1:50">
      <c r="B522" t="s">
        <v>274</v>
      </c>
      <c r="AD522" t="s">
        <v>3185</v>
      </c>
      <c r="AE522" t="s">
        <v>3225</v>
      </c>
      <c r="AF522" t="s">
        <v>3259</v>
      </c>
      <c r="AG522">
        <v>64</v>
      </c>
      <c r="AH522">
        <v>512</v>
      </c>
      <c r="AI522" t="s">
        <v>3285</v>
      </c>
      <c r="AJ522" t="s">
        <v>3372</v>
      </c>
      <c r="AK522" t="s">
        <v>1479</v>
      </c>
      <c r="AL522">
        <v>493.34</v>
      </c>
      <c r="AM522">
        <v>493.28</v>
      </c>
      <c r="AN522" t="s">
        <v>3489</v>
      </c>
      <c r="AO522" t="s">
        <v>3563</v>
      </c>
      <c r="AP522" t="s">
        <v>3638</v>
      </c>
      <c r="AQ522" t="s">
        <v>1752</v>
      </c>
      <c r="AR522" t="s">
        <v>3710</v>
      </c>
      <c r="AS522" t="s">
        <v>3710</v>
      </c>
      <c r="AT522" t="s">
        <v>1610</v>
      </c>
      <c r="AU522" t="s">
        <v>3391</v>
      </c>
      <c r="AV522" t="s">
        <v>715</v>
      </c>
      <c r="AW522" t="s">
        <v>3180</v>
      </c>
      <c r="AX522" t="s">
        <v>3184</v>
      </c>
    </row>
    <row r="523" spans="1:50">
      <c r="A523" t="s">
        <v>79</v>
      </c>
      <c r="B523" t="s">
        <v>275</v>
      </c>
      <c r="C523" t="s">
        <v>560</v>
      </c>
      <c r="D523" t="s">
        <v>679</v>
      </c>
      <c r="E523">
        <v>64</v>
      </c>
      <c r="F523">
        <v>512</v>
      </c>
      <c r="H523" t="s">
        <v>686</v>
      </c>
      <c r="I523" t="s">
        <v>908</v>
      </c>
      <c r="J523" t="s">
        <v>787</v>
      </c>
      <c r="K523" t="s">
        <v>1540</v>
      </c>
      <c r="L523">
        <v>96.73999999999999</v>
      </c>
      <c r="M523" t="s">
        <v>1846</v>
      </c>
      <c r="N523">
        <v>97.18000000000001</v>
      </c>
      <c r="O523">
        <v>96.77</v>
      </c>
      <c r="P523" t="s">
        <v>2295</v>
      </c>
      <c r="Q523" t="s">
        <v>2458</v>
      </c>
      <c r="R523">
        <v>96.73999999999999</v>
      </c>
      <c r="S523" t="s">
        <v>1846</v>
      </c>
      <c r="T523">
        <v>0</v>
      </c>
      <c r="U523">
        <v>0</v>
      </c>
      <c r="V523">
        <v>0</v>
      </c>
      <c r="W523">
        <v>1244.98</v>
      </c>
      <c r="X523">
        <v>1244.98</v>
      </c>
      <c r="Y523">
        <v>6069</v>
      </c>
      <c r="Z523">
        <v>39</v>
      </c>
      <c r="AA523">
        <v>0</v>
      </c>
      <c r="AB523" t="s">
        <v>3180</v>
      </c>
      <c r="AC523" t="s">
        <v>3184</v>
      </c>
    </row>
    <row r="524" spans="1:50">
      <c r="A524" t="s">
        <v>79</v>
      </c>
      <c r="B524" t="s">
        <v>276</v>
      </c>
      <c r="C524" t="s">
        <v>561</v>
      </c>
      <c r="D524" t="s">
        <v>679</v>
      </c>
      <c r="E524">
        <v>64</v>
      </c>
      <c r="F524">
        <v>512</v>
      </c>
      <c r="H524" t="s">
        <v>686</v>
      </c>
      <c r="I524" t="s">
        <v>787</v>
      </c>
      <c r="J524" t="s">
        <v>787</v>
      </c>
      <c r="K524" t="s">
        <v>1540</v>
      </c>
      <c r="L524">
        <v>102.01</v>
      </c>
      <c r="M524" t="s">
        <v>1847</v>
      </c>
      <c r="N524">
        <v>102.34</v>
      </c>
      <c r="O524">
        <v>101.92</v>
      </c>
      <c r="P524" t="s">
        <v>1770</v>
      </c>
      <c r="Q524" t="s">
        <v>2230</v>
      </c>
      <c r="R524">
        <v>101.88</v>
      </c>
      <c r="S524" t="s">
        <v>2459</v>
      </c>
      <c r="T524">
        <v>0</v>
      </c>
      <c r="U524">
        <v>0</v>
      </c>
      <c r="V524">
        <v>0</v>
      </c>
      <c r="W524">
        <v>1245.01</v>
      </c>
      <c r="X524">
        <v>1245.01</v>
      </c>
      <c r="Y524">
        <v>6069</v>
      </c>
      <c r="Z524">
        <v>0</v>
      </c>
      <c r="AA524">
        <v>0</v>
      </c>
      <c r="AB524" t="s">
        <v>3180</v>
      </c>
      <c r="AC524" t="s">
        <v>3184</v>
      </c>
    </row>
    <row r="525" spans="1:50">
      <c r="A525" t="s">
        <v>79</v>
      </c>
      <c r="B525" t="s">
        <v>277</v>
      </c>
      <c r="C525" t="s">
        <v>562</v>
      </c>
      <c r="D525" t="s">
        <v>679</v>
      </c>
      <c r="E525">
        <v>64</v>
      </c>
      <c r="F525">
        <v>512</v>
      </c>
      <c r="H525" t="s">
        <v>686</v>
      </c>
      <c r="I525" t="s">
        <v>788</v>
      </c>
      <c r="J525" t="s">
        <v>1306</v>
      </c>
      <c r="K525" t="s">
        <v>787</v>
      </c>
      <c r="L525">
        <v>103.16</v>
      </c>
      <c r="M525" t="s">
        <v>1848</v>
      </c>
      <c r="N525">
        <v>106.45</v>
      </c>
      <c r="O525">
        <v>103.75</v>
      </c>
      <c r="P525" t="s">
        <v>1995</v>
      </c>
      <c r="Q525" t="s">
        <v>2566</v>
      </c>
      <c r="R525">
        <v>103.68</v>
      </c>
      <c r="S525" t="s">
        <v>2969</v>
      </c>
      <c r="T525">
        <v>0</v>
      </c>
      <c r="U525">
        <v>0</v>
      </c>
      <c r="V525">
        <v>0</v>
      </c>
      <c r="W525">
        <v>1245.02</v>
      </c>
      <c r="X525">
        <v>1245.01</v>
      </c>
      <c r="Y525">
        <v>6069</v>
      </c>
      <c r="Z525">
        <v>4</v>
      </c>
      <c r="AA525">
        <v>3</v>
      </c>
      <c r="AB525" t="s">
        <v>3180</v>
      </c>
      <c r="AC525" t="s">
        <v>3184</v>
      </c>
    </row>
    <row r="526" spans="1:50">
      <c r="A526" t="s">
        <v>79</v>
      </c>
      <c r="B526" t="s">
        <v>278</v>
      </c>
      <c r="C526" t="s">
        <v>563</v>
      </c>
      <c r="D526" t="s">
        <v>679</v>
      </c>
      <c r="E526">
        <v>64</v>
      </c>
      <c r="F526">
        <v>512</v>
      </c>
      <c r="H526" t="s">
        <v>686</v>
      </c>
      <c r="I526" t="s">
        <v>909</v>
      </c>
      <c r="J526" t="s">
        <v>1307</v>
      </c>
      <c r="K526" t="s">
        <v>789</v>
      </c>
      <c r="L526">
        <v>99.08</v>
      </c>
      <c r="M526" t="s">
        <v>1965</v>
      </c>
      <c r="N526">
        <v>104.38</v>
      </c>
      <c r="O526">
        <v>101.02</v>
      </c>
      <c r="P526" t="s">
        <v>2347</v>
      </c>
      <c r="Q526" t="s">
        <v>2567</v>
      </c>
      <c r="R526">
        <v>100.91</v>
      </c>
      <c r="S526" t="s">
        <v>2970</v>
      </c>
      <c r="T526">
        <v>0</v>
      </c>
      <c r="U526">
        <v>0</v>
      </c>
      <c r="V526">
        <v>0</v>
      </c>
      <c r="W526">
        <v>1245.02</v>
      </c>
      <c r="X526">
        <v>1245.01</v>
      </c>
      <c r="Y526">
        <v>6069</v>
      </c>
      <c r="Z526">
        <v>417</v>
      </c>
      <c r="AA526">
        <v>265</v>
      </c>
      <c r="AB526" t="s">
        <v>3180</v>
      </c>
      <c r="AC526" t="s">
        <v>3184</v>
      </c>
    </row>
    <row r="527" spans="1:50">
      <c r="A527" t="s">
        <v>78</v>
      </c>
      <c r="B527" t="s">
        <v>279</v>
      </c>
      <c r="C527" t="s">
        <v>564</v>
      </c>
      <c r="Z527">
        <v>39</v>
      </c>
      <c r="AA527">
        <v>0</v>
      </c>
      <c r="AB527" t="s">
        <v>3180</v>
      </c>
      <c r="AC527" t="s">
        <v>3184</v>
      </c>
    </row>
    <row r="528" spans="1:50">
      <c r="A528" t="s">
        <v>78</v>
      </c>
      <c r="B528" t="s">
        <v>280</v>
      </c>
      <c r="C528" t="s">
        <v>565</v>
      </c>
      <c r="Z528">
        <v>417</v>
      </c>
      <c r="AA528">
        <v>265</v>
      </c>
      <c r="AB528" t="s">
        <v>3180</v>
      </c>
      <c r="AC528" t="s">
        <v>3184</v>
      </c>
    </row>
    <row r="529" spans="1:78">
      <c r="A529" t="s">
        <v>79</v>
      </c>
      <c r="B529" t="s">
        <v>281</v>
      </c>
      <c r="C529" t="s">
        <v>566</v>
      </c>
      <c r="D529" t="s">
        <v>680</v>
      </c>
      <c r="E529">
        <v>8</v>
      </c>
      <c r="F529">
        <v>32</v>
      </c>
      <c r="G529">
        <v>1000</v>
      </c>
      <c r="H529" t="s">
        <v>689</v>
      </c>
      <c r="I529" t="s">
        <v>790</v>
      </c>
      <c r="J529" t="s">
        <v>1308</v>
      </c>
      <c r="K529" t="s">
        <v>1461</v>
      </c>
      <c r="L529">
        <v>26.6</v>
      </c>
      <c r="M529" t="s">
        <v>1966</v>
      </c>
      <c r="N529">
        <v>27.41</v>
      </c>
      <c r="O529">
        <v>26.68</v>
      </c>
      <c r="P529" t="s">
        <v>2297</v>
      </c>
      <c r="Q529" t="s">
        <v>2568</v>
      </c>
      <c r="R529">
        <v>26.65</v>
      </c>
      <c r="S529" t="s">
        <v>2971</v>
      </c>
      <c r="T529">
        <v>0</v>
      </c>
      <c r="U529">
        <v>0</v>
      </c>
      <c r="V529">
        <v>0</v>
      </c>
      <c r="W529">
        <v>366.41</v>
      </c>
      <c r="X529">
        <v>366.41</v>
      </c>
      <c r="Y529">
        <v>2731</v>
      </c>
      <c r="Z529">
        <v>0</v>
      </c>
      <c r="AA529">
        <v>0</v>
      </c>
      <c r="AB529" t="s">
        <v>3180</v>
      </c>
      <c r="AC529" t="s">
        <v>3184</v>
      </c>
    </row>
    <row r="530" spans="1:78">
      <c r="A530" t="s">
        <v>79</v>
      </c>
      <c r="B530" t="s">
        <v>282</v>
      </c>
      <c r="C530" t="s">
        <v>567</v>
      </c>
      <c r="D530" t="s">
        <v>668</v>
      </c>
      <c r="E530">
        <v>2</v>
      </c>
      <c r="F530">
        <v>4</v>
      </c>
      <c r="H530" t="s">
        <v>686</v>
      </c>
      <c r="I530" t="s">
        <v>910</v>
      </c>
      <c r="J530" t="s">
        <v>1309</v>
      </c>
      <c r="K530" t="s">
        <v>869</v>
      </c>
      <c r="L530">
        <v>1</v>
      </c>
      <c r="M530" t="s">
        <v>1967</v>
      </c>
      <c r="N530">
        <v>1.2</v>
      </c>
      <c r="O530">
        <v>1.02</v>
      </c>
      <c r="P530" t="s">
        <v>2298</v>
      </c>
      <c r="Q530" t="s">
        <v>2244</v>
      </c>
      <c r="R530">
        <v>0.99</v>
      </c>
      <c r="S530" t="s">
        <v>1867</v>
      </c>
      <c r="T530">
        <v>0.11</v>
      </c>
      <c r="U530">
        <v>0.11</v>
      </c>
      <c r="V530">
        <v>0.11</v>
      </c>
      <c r="W530">
        <v>27.8</v>
      </c>
      <c r="X530">
        <v>27.74</v>
      </c>
      <c r="Y530">
        <v>109</v>
      </c>
      <c r="Z530">
        <v>10</v>
      </c>
      <c r="AA530">
        <v>10</v>
      </c>
      <c r="AB530" t="s">
        <v>3180</v>
      </c>
      <c r="AC530" t="s">
        <v>3184</v>
      </c>
    </row>
    <row r="531" spans="1:78">
      <c r="A531" t="s">
        <v>78</v>
      </c>
      <c r="B531" t="s">
        <v>265</v>
      </c>
      <c r="C531" t="s">
        <v>555</v>
      </c>
      <c r="Z531">
        <v>10</v>
      </c>
      <c r="AA531">
        <v>10</v>
      </c>
      <c r="AB531" t="s">
        <v>3180</v>
      </c>
      <c r="AC531" t="s">
        <v>3184</v>
      </c>
    </row>
    <row r="532" spans="1:78">
      <c r="B532" t="s">
        <v>263</v>
      </c>
      <c r="AD532" t="s">
        <v>3185</v>
      </c>
      <c r="AE532" t="s">
        <v>3220</v>
      </c>
      <c r="AF532" t="s">
        <v>3252</v>
      </c>
      <c r="AG532">
        <v>2</v>
      </c>
      <c r="AH532">
        <v>16</v>
      </c>
      <c r="AI532" t="s">
        <v>3282</v>
      </c>
      <c r="AJ532" t="s">
        <v>968</v>
      </c>
      <c r="AK532" t="s">
        <v>3327</v>
      </c>
      <c r="AL532">
        <v>14.81</v>
      </c>
      <c r="AM532">
        <v>14.81</v>
      </c>
      <c r="AN532" t="s">
        <v>3436</v>
      </c>
      <c r="AO532" t="s">
        <v>3461</v>
      </c>
      <c r="AP532" t="s">
        <v>3438</v>
      </c>
      <c r="AQ532" t="s">
        <v>3706</v>
      </c>
      <c r="AR532" t="s">
        <v>3706</v>
      </c>
      <c r="AS532" t="s">
        <v>3706</v>
      </c>
      <c r="AT532" t="s">
        <v>1540</v>
      </c>
      <c r="AU532" t="s">
        <v>1540</v>
      </c>
      <c r="AV532" t="s">
        <v>3710</v>
      </c>
      <c r="AW532" t="s">
        <v>3180</v>
      </c>
      <c r="AX532" t="s">
        <v>3184</v>
      </c>
    </row>
    <row r="533" spans="1:78">
      <c r="A533" t="s">
        <v>79</v>
      </c>
      <c r="B533" t="s">
        <v>286</v>
      </c>
      <c r="C533" t="s">
        <v>571</v>
      </c>
      <c r="D533" t="s">
        <v>670</v>
      </c>
      <c r="E533">
        <v>2</v>
      </c>
      <c r="F533">
        <v>16</v>
      </c>
      <c r="H533" t="s">
        <v>686</v>
      </c>
      <c r="I533" t="s">
        <v>821</v>
      </c>
      <c r="J533" t="s">
        <v>1006</v>
      </c>
      <c r="K533" t="s">
        <v>1046</v>
      </c>
      <c r="L533">
        <v>5.77</v>
      </c>
      <c r="M533" t="s">
        <v>1853</v>
      </c>
      <c r="N533">
        <v>5.95</v>
      </c>
      <c r="O533">
        <v>5.79</v>
      </c>
      <c r="P533" t="s">
        <v>2300</v>
      </c>
      <c r="Q533" t="s">
        <v>2569</v>
      </c>
      <c r="R533">
        <v>5.76</v>
      </c>
      <c r="S533" t="s">
        <v>2972</v>
      </c>
      <c r="T533">
        <v>0</v>
      </c>
      <c r="U533">
        <v>0</v>
      </c>
      <c r="V533">
        <v>0</v>
      </c>
      <c r="W533">
        <v>30.84</v>
      </c>
      <c r="X533">
        <v>30.83</v>
      </c>
      <c r="Y533">
        <v>1069</v>
      </c>
      <c r="Z533">
        <v>6</v>
      </c>
      <c r="AA533">
        <v>4</v>
      </c>
      <c r="AB533" t="s">
        <v>3180</v>
      </c>
      <c r="AC533" t="s">
        <v>3184</v>
      </c>
    </row>
    <row r="534" spans="1:78">
      <c r="A534" t="s">
        <v>79</v>
      </c>
      <c r="B534" t="s">
        <v>308</v>
      </c>
      <c r="C534" t="s">
        <v>590</v>
      </c>
      <c r="D534" t="s">
        <v>670</v>
      </c>
      <c r="E534">
        <v>2</v>
      </c>
      <c r="F534">
        <v>16</v>
      </c>
      <c r="H534" t="s">
        <v>686</v>
      </c>
      <c r="I534" t="s">
        <v>769</v>
      </c>
      <c r="J534" t="s">
        <v>1310</v>
      </c>
      <c r="K534" t="s">
        <v>1601</v>
      </c>
      <c r="L534">
        <v>5.86</v>
      </c>
      <c r="M534" t="s">
        <v>1862</v>
      </c>
      <c r="N534">
        <v>6.02</v>
      </c>
      <c r="O534">
        <v>5.87</v>
      </c>
      <c r="P534" t="s">
        <v>2301</v>
      </c>
      <c r="Q534" t="s">
        <v>2570</v>
      </c>
      <c r="R534">
        <v>5.85</v>
      </c>
      <c r="S534" t="s">
        <v>2973</v>
      </c>
      <c r="T534">
        <v>0</v>
      </c>
      <c r="U534">
        <v>0</v>
      </c>
      <c r="V534">
        <v>0</v>
      </c>
      <c r="W534">
        <v>30.84</v>
      </c>
      <c r="X534">
        <v>30.83</v>
      </c>
      <c r="Y534">
        <v>1069</v>
      </c>
      <c r="Z534">
        <v>4</v>
      </c>
      <c r="AA534">
        <v>4</v>
      </c>
      <c r="AB534" t="s">
        <v>3180</v>
      </c>
      <c r="AC534" t="s">
        <v>3184</v>
      </c>
    </row>
    <row r="535" spans="1:78">
      <c r="A535" t="s">
        <v>78</v>
      </c>
      <c r="B535" t="s">
        <v>309</v>
      </c>
      <c r="C535" t="s">
        <v>591</v>
      </c>
      <c r="Z535">
        <v>6</v>
      </c>
      <c r="AA535">
        <v>4</v>
      </c>
      <c r="AB535" t="s">
        <v>3180</v>
      </c>
      <c r="AC535" t="s">
        <v>3184</v>
      </c>
    </row>
    <row r="536" spans="1:78">
      <c r="A536" t="s">
        <v>79</v>
      </c>
      <c r="B536" t="s">
        <v>310</v>
      </c>
      <c r="C536" t="s">
        <v>592</v>
      </c>
      <c r="D536" t="s">
        <v>670</v>
      </c>
      <c r="E536">
        <v>2</v>
      </c>
      <c r="F536">
        <v>16</v>
      </c>
      <c r="H536" t="s">
        <v>687</v>
      </c>
      <c r="I536" t="s">
        <v>793</v>
      </c>
      <c r="J536" t="s">
        <v>1215</v>
      </c>
      <c r="K536" t="s">
        <v>922</v>
      </c>
      <c r="L536">
        <v>2.95</v>
      </c>
      <c r="M536" t="s">
        <v>1766</v>
      </c>
      <c r="N536">
        <v>3.13</v>
      </c>
      <c r="O536">
        <v>2.97</v>
      </c>
      <c r="P536" t="s">
        <v>2238</v>
      </c>
      <c r="Q536" t="s">
        <v>2571</v>
      </c>
      <c r="R536">
        <v>2.96</v>
      </c>
      <c r="S536" t="s">
        <v>1768</v>
      </c>
      <c r="T536">
        <v>0</v>
      </c>
      <c r="U536">
        <v>0</v>
      </c>
      <c r="V536">
        <v>0</v>
      </c>
      <c r="W536">
        <v>30.94</v>
      </c>
      <c r="X536">
        <v>30.94</v>
      </c>
      <c r="Y536">
        <v>1802</v>
      </c>
      <c r="Z536">
        <v>4</v>
      </c>
      <c r="AA536">
        <v>4</v>
      </c>
      <c r="AB536" t="s">
        <v>3180</v>
      </c>
      <c r="AC536" t="s">
        <v>3184</v>
      </c>
    </row>
    <row r="537" spans="1:78">
      <c r="A537" t="s">
        <v>79</v>
      </c>
      <c r="B537" t="s">
        <v>290</v>
      </c>
      <c r="C537" t="s">
        <v>575</v>
      </c>
      <c r="D537" t="s">
        <v>670</v>
      </c>
      <c r="E537">
        <v>2</v>
      </c>
      <c r="F537">
        <v>16</v>
      </c>
      <c r="H537" t="s">
        <v>684</v>
      </c>
      <c r="I537" t="s">
        <v>911</v>
      </c>
      <c r="J537" t="s">
        <v>770</v>
      </c>
      <c r="K537" t="s">
        <v>1460</v>
      </c>
      <c r="L537">
        <v>3.36</v>
      </c>
      <c r="M537" t="s">
        <v>1968</v>
      </c>
      <c r="N537">
        <v>3.54</v>
      </c>
      <c r="O537">
        <v>3.38</v>
      </c>
      <c r="P537" t="s">
        <v>2216</v>
      </c>
      <c r="Q537" t="s">
        <v>2504</v>
      </c>
      <c r="R537">
        <v>3.36</v>
      </c>
      <c r="S537" t="s">
        <v>2574</v>
      </c>
      <c r="T537">
        <v>0</v>
      </c>
      <c r="U537">
        <v>0</v>
      </c>
      <c r="V537">
        <v>0</v>
      </c>
      <c r="W537">
        <v>30.94</v>
      </c>
      <c r="X537">
        <v>30.94</v>
      </c>
      <c r="Y537">
        <v>1802</v>
      </c>
      <c r="Z537">
        <v>4</v>
      </c>
      <c r="AA537">
        <v>4</v>
      </c>
      <c r="AB537" t="s">
        <v>3180</v>
      </c>
      <c r="AC537" t="s">
        <v>3184</v>
      </c>
      <c r="AZ537" t="s">
        <v>3814</v>
      </c>
      <c r="BA537" t="s">
        <v>3847</v>
      </c>
      <c r="BB537" t="s">
        <v>3865</v>
      </c>
      <c r="BC537" t="s">
        <v>3867</v>
      </c>
      <c r="BD537">
        <v>3</v>
      </c>
      <c r="BE537">
        <v>7.9833</v>
      </c>
      <c r="BF537">
        <v>6.2167</v>
      </c>
      <c r="BG537">
        <v>3.0831</v>
      </c>
      <c r="BH537">
        <v>0.5097</v>
      </c>
      <c r="BI537">
        <v>0</v>
      </c>
      <c r="BJ537">
        <v>0.1222</v>
      </c>
      <c r="BK537">
        <v>24</v>
      </c>
      <c r="BL537">
        <v>8.15</v>
      </c>
      <c r="BM537">
        <v>7.0667</v>
      </c>
      <c r="BN537">
        <v>3.12</v>
      </c>
      <c r="BO537">
        <v>0.36</v>
      </c>
      <c r="BP537">
        <v>0</v>
      </c>
      <c r="BQ537">
        <v>0.1221</v>
      </c>
      <c r="BR537">
        <v>11</v>
      </c>
      <c r="BS537">
        <v>8.666700000000001</v>
      </c>
      <c r="BT537">
        <v>7.0167</v>
      </c>
      <c r="BU537">
        <v>3.0765</v>
      </c>
      <c r="BV537">
        <v>0.3236</v>
      </c>
      <c r="BW537">
        <v>0</v>
      </c>
      <c r="BX537">
        <v>0.1211</v>
      </c>
      <c r="BY537">
        <v>13</v>
      </c>
      <c r="BZ537" t="s">
        <v>3880</v>
      </c>
    </row>
    <row r="538" spans="1:78">
      <c r="A538" t="s">
        <v>78</v>
      </c>
      <c r="B538" t="s">
        <v>291</v>
      </c>
      <c r="C538" t="s">
        <v>576</v>
      </c>
      <c r="Z538">
        <v>4</v>
      </c>
      <c r="AA538">
        <v>4</v>
      </c>
      <c r="AB538" t="s">
        <v>3180</v>
      </c>
      <c r="AC538" t="s">
        <v>3184</v>
      </c>
      <c r="AZ538" t="s">
        <v>3817</v>
      </c>
      <c r="BA538" t="s">
        <v>3849</v>
      </c>
      <c r="BB538" t="s">
        <v>3865</v>
      </c>
      <c r="BC538" t="s">
        <v>3867</v>
      </c>
      <c r="BD538">
        <v>3</v>
      </c>
      <c r="BE538">
        <v>8.583299999999999</v>
      </c>
      <c r="BF538">
        <v>7.2833</v>
      </c>
      <c r="BG538">
        <v>3.1065</v>
      </c>
      <c r="BH538">
        <v>0.5904</v>
      </c>
      <c r="BI538">
        <v>0</v>
      </c>
      <c r="BJ538">
        <v>0.0067</v>
      </c>
      <c r="BK538">
        <v>3</v>
      </c>
      <c r="BL538">
        <v>8.316700000000001</v>
      </c>
      <c r="BM538">
        <v>6.6167</v>
      </c>
      <c r="BN538">
        <v>2.5222</v>
      </c>
      <c r="BO538">
        <v>0.3034</v>
      </c>
      <c r="BP538">
        <v>0</v>
      </c>
      <c r="BQ538">
        <v>0.0069</v>
      </c>
      <c r="BR538">
        <v>2</v>
      </c>
      <c r="BS538">
        <v>8.449999999999999</v>
      </c>
      <c r="BT538">
        <v>4.25</v>
      </c>
      <c r="BU538">
        <v>2.4908</v>
      </c>
      <c r="BV538">
        <v>0.3107</v>
      </c>
      <c r="BW538">
        <v>0</v>
      </c>
      <c r="BX538">
        <v>0.0069</v>
      </c>
      <c r="BY538">
        <v>3</v>
      </c>
      <c r="BZ538" t="s">
        <v>3883</v>
      </c>
    </row>
    <row r="539" spans="1:78">
      <c r="A539" t="s">
        <v>79</v>
      </c>
      <c r="B539" t="s">
        <v>292</v>
      </c>
      <c r="C539" t="s">
        <v>577</v>
      </c>
      <c r="D539" t="s">
        <v>668</v>
      </c>
      <c r="E539">
        <v>2</v>
      </c>
      <c r="F539">
        <v>4</v>
      </c>
      <c r="G539">
        <v>100</v>
      </c>
      <c r="H539" t="s">
        <v>687</v>
      </c>
      <c r="I539" t="s">
        <v>796</v>
      </c>
      <c r="J539" t="s">
        <v>1311</v>
      </c>
      <c r="K539" t="s">
        <v>852</v>
      </c>
      <c r="L539">
        <v>2.91</v>
      </c>
      <c r="M539" t="s">
        <v>1856</v>
      </c>
      <c r="N539">
        <v>3.04</v>
      </c>
      <c r="O539">
        <v>2.92</v>
      </c>
      <c r="P539" t="s">
        <v>2302</v>
      </c>
      <c r="Q539" t="s">
        <v>2572</v>
      </c>
      <c r="R539">
        <v>2.91</v>
      </c>
      <c r="S539" t="s">
        <v>1856</v>
      </c>
      <c r="T539">
        <v>0</v>
      </c>
      <c r="U539">
        <v>0</v>
      </c>
      <c r="V539">
        <v>0</v>
      </c>
      <c r="W539">
        <v>94.90000000000001</v>
      </c>
      <c r="X539">
        <v>94.90000000000001</v>
      </c>
      <c r="Y539">
        <v>451</v>
      </c>
      <c r="Z539">
        <v>20</v>
      </c>
      <c r="AA539">
        <v>0</v>
      </c>
      <c r="AB539" t="s">
        <v>3180</v>
      </c>
      <c r="AC539" t="s">
        <v>3184</v>
      </c>
      <c r="AZ539" t="s">
        <v>3816</v>
      </c>
      <c r="BA539" t="s">
        <v>3845</v>
      </c>
      <c r="BB539" t="s">
        <v>3865</v>
      </c>
      <c r="BC539" t="s">
        <v>3867</v>
      </c>
      <c r="BD539">
        <v>3</v>
      </c>
      <c r="BE539">
        <v>22.8667</v>
      </c>
      <c r="BF539">
        <v>17.7333</v>
      </c>
      <c r="BG539">
        <v>3.0988</v>
      </c>
      <c r="BH539">
        <v>0.3349</v>
      </c>
      <c r="BI539">
        <v>0</v>
      </c>
      <c r="BJ539">
        <v>54.9727</v>
      </c>
      <c r="BK539">
        <v>5</v>
      </c>
      <c r="BL539">
        <v>23.2667</v>
      </c>
      <c r="BM539">
        <v>15.4833</v>
      </c>
      <c r="BN539">
        <v>3.0455</v>
      </c>
      <c r="BO539">
        <v>0.3711</v>
      </c>
      <c r="BP539">
        <v>0</v>
      </c>
      <c r="BQ539">
        <v>54.9133</v>
      </c>
      <c r="BR539">
        <v>4</v>
      </c>
      <c r="BS539">
        <v>24.75</v>
      </c>
      <c r="BT539">
        <v>16.3667</v>
      </c>
      <c r="BU539">
        <v>3.0761</v>
      </c>
      <c r="BV539">
        <v>0.2818</v>
      </c>
      <c r="BW539">
        <v>0</v>
      </c>
      <c r="BX539">
        <v>54.9124</v>
      </c>
      <c r="BY539">
        <v>5</v>
      </c>
      <c r="BZ539" t="s">
        <v>3882</v>
      </c>
    </row>
    <row r="540" spans="1:78">
      <c r="A540" t="s">
        <v>79</v>
      </c>
      <c r="B540" t="s">
        <v>293</v>
      </c>
      <c r="C540" t="s">
        <v>578</v>
      </c>
      <c r="D540" t="s">
        <v>670</v>
      </c>
      <c r="E540">
        <v>2</v>
      </c>
      <c r="F540">
        <v>16</v>
      </c>
      <c r="H540" t="s">
        <v>684</v>
      </c>
      <c r="I540" t="s">
        <v>912</v>
      </c>
      <c r="J540" t="s">
        <v>1106</v>
      </c>
      <c r="K540" t="s">
        <v>1155</v>
      </c>
      <c r="L540">
        <v>2.97</v>
      </c>
      <c r="M540" t="s">
        <v>1857</v>
      </c>
      <c r="N540">
        <v>3.1</v>
      </c>
      <c r="O540">
        <v>2.96</v>
      </c>
      <c r="P540" t="s">
        <v>1849</v>
      </c>
      <c r="Q540" t="s">
        <v>2393</v>
      </c>
      <c r="R540">
        <v>2.95</v>
      </c>
      <c r="S540" t="s">
        <v>2824</v>
      </c>
      <c r="T540">
        <v>0</v>
      </c>
      <c r="U540">
        <v>0</v>
      </c>
      <c r="V540">
        <v>0</v>
      </c>
      <c r="W540">
        <v>30.94</v>
      </c>
      <c r="X540">
        <v>30.94</v>
      </c>
      <c r="Y540">
        <v>1802</v>
      </c>
      <c r="Z540">
        <v>4</v>
      </c>
      <c r="AA540">
        <v>3</v>
      </c>
      <c r="AB540" t="s">
        <v>3180</v>
      </c>
      <c r="AC540" t="s">
        <v>3184</v>
      </c>
      <c r="AZ540" t="s">
        <v>3813</v>
      </c>
      <c r="BA540" t="s">
        <v>3843</v>
      </c>
      <c r="BB540" t="s">
        <v>3865</v>
      </c>
      <c r="BC540" t="s">
        <v>3869</v>
      </c>
      <c r="BD540">
        <v>3</v>
      </c>
      <c r="BE540">
        <v>17.0166</v>
      </c>
      <c r="BF540">
        <v>8.6668</v>
      </c>
      <c r="BG540">
        <v>1.2038</v>
      </c>
      <c r="BH540">
        <v>0.3164</v>
      </c>
      <c r="BI540">
        <v>0</v>
      </c>
      <c r="BJ540">
        <v>0.0308</v>
      </c>
      <c r="BK540">
        <v>17</v>
      </c>
      <c r="BL540">
        <v>16.2167</v>
      </c>
      <c r="BM540">
        <v>8.25</v>
      </c>
      <c r="BN540">
        <v>1.1912</v>
      </c>
      <c r="BO540">
        <v>0.3194</v>
      </c>
      <c r="BP540">
        <v>0</v>
      </c>
      <c r="BQ540">
        <v>0.0307</v>
      </c>
      <c r="BR540">
        <v>21</v>
      </c>
      <c r="BS540">
        <v>16.6833</v>
      </c>
      <c r="BT540">
        <v>10</v>
      </c>
      <c r="BU540">
        <v>1.2719</v>
      </c>
      <c r="BV540">
        <v>0.2821</v>
      </c>
      <c r="BW540">
        <v>0</v>
      </c>
      <c r="BX540">
        <v>0.0307</v>
      </c>
      <c r="BY540">
        <v>32</v>
      </c>
      <c r="BZ540" t="s">
        <v>3879</v>
      </c>
    </row>
    <row r="541" spans="1:78">
      <c r="A541" t="s">
        <v>79</v>
      </c>
      <c r="B541" t="s">
        <v>294</v>
      </c>
      <c r="C541" t="s">
        <v>579</v>
      </c>
      <c r="D541" t="s">
        <v>670</v>
      </c>
      <c r="E541">
        <v>2</v>
      </c>
      <c r="F541">
        <v>16</v>
      </c>
      <c r="H541" t="s">
        <v>684</v>
      </c>
      <c r="I541" t="s">
        <v>913</v>
      </c>
      <c r="J541" t="s">
        <v>795</v>
      </c>
      <c r="K541" t="s">
        <v>1092</v>
      </c>
      <c r="L541">
        <v>3.35</v>
      </c>
      <c r="M541" t="s">
        <v>1969</v>
      </c>
      <c r="N541">
        <v>3.53</v>
      </c>
      <c r="O541">
        <v>3.37</v>
      </c>
      <c r="P541" t="s">
        <v>2303</v>
      </c>
      <c r="Q541" t="s">
        <v>2467</v>
      </c>
      <c r="R541">
        <v>3.36</v>
      </c>
      <c r="S541" t="s">
        <v>1840</v>
      </c>
      <c r="T541">
        <v>0</v>
      </c>
      <c r="U541">
        <v>0</v>
      </c>
      <c r="V541">
        <v>0</v>
      </c>
      <c r="W541">
        <v>30.94</v>
      </c>
      <c r="X541">
        <v>30.94</v>
      </c>
      <c r="Y541">
        <v>1802</v>
      </c>
      <c r="Z541">
        <v>4</v>
      </c>
      <c r="AA541">
        <v>3</v>
      </c>
      <c r="AB541" t="s">
        <v>3180</v>
      </c>
      <c r="AC541" t="s">
        <v>3184</v>
      </c>
      <c r="AZ541" t="s">
        <v>3819</v>
      </c>
      <c r="BA541" t="s">
        <v>3849</v>
      </c>
      <c r="BB541" t="s">
        <v>3865</v>
      </c>
      <c r="BC541" t="s">
        <v>3869</v>
      </c>
      <c r="BD541">
        <v>3</v>
      </c>
      <c r="BE541">
        <v>12.2667</v>
      </c>
      <c r="BF541">
        <v>8.533300000000001</v>
      </c>
      <c r="BG541">
        <v>1.177</v>
      </c>
      <c r="BH541">
        <v>0.3251</v>
      </c>
      <c r="BI541">
        <v>0</v>
      </c>
      <c r="BJ541">
        <v>0.0176</v>
      </c>
      <c r="BK541">
        <v>6</v>
      </c>
      <c r="BL541">
        <v>10.8834</v>
      </c>
      <c r="BM541">
        <v>8.183299999999999</v>
      </c>
      <c r="BN541">
        <v>1.1776</v>
      </c>
      <c r="BO541">
        <v>0.3103</v>
      </c>
      <c r="BP541">
        <v>0</v>
      </c>
      <c r="BQ541">
        <v>0.0176</v>
      </c>
      <c r="BR541">
        <v>4</v>
      </c>
      <c r="BS541">
        <v>14.7</v>
      </c>
      <c r="BT541">
        <v>9.949999999999999</v>
      </c>
      <c r="BU541">
        <v>1.1595</v>
      </c>
      <c r="BV541">
        <v>0.3076</v>
      </c>
      <c r="BW541">
        <v>0</v>
      </c>
      <c r="BX541">
        <v>0.0176</v>
      </c>
      <c r="BY541">
        <v>5</v>
      </c>
      <c r="BZ541" t="s">
        <v>3885</v>
      </c>
    </row>
    <row r="542" spans="1:78">
      <c r="A542" t="s">
        <v>78</v>
      </c>
      <c r="B542" t="s">
        <v>295</v>
      </c>
      <c r="C542" t="s">
        <v>580</v>
      </c>
      <c r="Z542">
        <v>4</v>
      </c>
      <c r="AA542">
        <v>3</v>
      </c>
      <c r="AB542" t="s">
        <v>3180</v>
      </c>
      <c r="AC542" t="s">
        <v>3184</v>
      </c>
      <c r="AZ542" t="s">
        <v>3822</v>
      </c>
      <c r="BA542" t="s">
        <v>3849</v>
      </c>
      <c r="BB542" t="s">
        <v>3865</v>
      </c>
      <c r="BC542" t="s">
        <v>3867</v>
      </c>
      <c r="BD542">
        <v>3</v>
      </c>
      <c r="BE542">
        <v>10.7833</v>
      </c>
      <c r="BF542">
        <v>7.6667</v>
      </c>
      <c r="BG542">
        <v>3.0866</v>
      </c>
      <c r="BH542">
        <v>0.5138</v>
      </c>
      <c r="BI542">
        <v>0</v>
      </c>
      <c r="BJ542">
        <v>0.019</v>
      </c>
      <c r="BK542">
        <v>75</v>
      </c>
      <c r="BL542">
        <v>9.699999999999999</v>
      </c>
      <c r="BM542">
        <v>7.55</v>
      </c>
      <c r="BN542">
        <v>3.078</v>
      </c>
      <c r="BO542">
        <v>0.4645</v>
      </c>
      <c r="BP542">
        <v>0</v>
      </c>
      <c r="BQ542">
        <v>0.019</v>
      </c>
      <c r="BR542">
        <v>40</v>
      </c>
      <c r="BS542">
        <v>10.7167</v>
      </c>
      <c r="BT542">
        <v>5.1</v>
      </c>
      <c r="BU542">
        <v>3.221</v>
      </c>
      <c r="BV542">
        <v>0.5203</v>
      </c>
      <c r="BW542">
        <v>0</v>
      </c>
      <c r="BX542">
        <v>0.019</v>
      </c>
      <c r="BY542">
        <v>55</v>
      </c>
      <c r="BZ542" t="s">
        <v>3888</v>
      </c>
    </row>
    <row r="543" spans="1:78">
      <c r="A543" t="s">
        <v>79</v>
      </c>
      <c r="B543" t="s">
        <v>296</v>
      </c>
      <c r="C543" t="s">
        <v>581</v>
      </c>
      <c r="D543" t="s">
        <v>674</v>
      </c>
      <c r="E543">
        <v>8</v>
      </c>
      <c r="F543">
        <v>64</v>
      </c>
      <c r="H543" t="s">
        <v>686</v>
      </c>
      <c r="I543" t="s">
        <v>914</v>
      </c>
      <c r="J543" t="s">
        <v>1312</v>
      </c>
      <c r="K543" t="s">
        <v>1602</v>
      </c>
      <c r="L543">
        <v>14.57</v>
      </c>
      <c r="M543" t="s">
        <v>1970</v>
      </c>
      <c r="N543">
        <v>14.8</v>
      </c>
      <c r="O543">
        <v>14.49</v>
      </c>
      <c r="P543" t="s">
        <v>2304</v>
      </c>
      <c r="Q543" t="s">
        <v>2468</v>
      </c>
      <c r="R543">
        <v>14.47</v>
      </c>
      <c r="S543" t="s">
        <v>2348</v>
      </c>
      <c r="T543">
        <v>0</v>
      </c>
      <c r="U543">
        <v>0</v>
      </c>
      <c r="V543">
        <v>0</v>
      </c>
      <c r="W543">
        <v>155.35</v>
      </c>
      <c r="X543">
        <v>155.35</v>
      </c>
      <c r="Y543">
        <v>3000</v>
      </c>
      <c r="Z543">
        <v>45</v>
      </c>
      <c r="AA543">
        <v>44</v>
      </c>
      <c r="AB543" t="s">
        <v>3180</v>
      </c>
      <c r="AC543" t="s">
        <v>3184</v>
      </c>
      <c r="AZ543" t="s">
        <v>3820</v>
      </c>
      <c r="BA543" t="s">
        <v>3851</v>
      </c>
      <c r="BB543" t="s">
        <v>3865</v>
      </c>
      <c r="BC543" t="s">
        <v>3869</v>
      </c>
      <c r="BD543">
        <v>3</v>
      </c>
      <c r="BE543">
        <v>15.9</v>
      </c>
      <c r="BF543">
        <v>6.2167</v>
      </c>
      <c r="BG543">
        <v>1.1895</v>
      </c>
      <c r="BH543">
        <v>0.2977</v>
      </c>
      <c r="BI543">
        <v>0</v>
      </c>
      <c r="BJ543">
        <v>0.0171</v>
      </c>
      <c r="BK543">
        <v>2</v>
      </c>
      <c r="BL543">
        <v>15.4334</v>
      </c>
      <c r="BM543">
        <v>9.716699999999999</v>
      </c>
      <c r="BN543">
        <v>1.1947</v>
      </c>
      <c r="BO543">
        <v>0.3076</v>
      </c>
      <c r="BP543">
        <v>0</v>
      </c>
      <c r="BQ543">
        <v>0.0171</v>
      </c>
      <c r="BR543">
        <v>3</v>
      </c>
      <c r="BS543">
        <v>13.2333</v>
      </c>
      <c r="BT543">
        <v>6.2833</v>
      </c>
      <c r="BU543">
        <v>1.1946</v>
      </c>
      <c r="BV543">
        <v>0.3214</v>
      </c>
      <c r="BW543">
        <v>0</v>
      </c>
      <c r="BX543">
        <v>0.0171</v>
      </c>
      <c r="BY543">
        <v>2</v>
      </c>
      <c r="BZ543" t="s">
        <v>3886</v>
      </c>
    </row>
    <row r="544" spans="1:78">
      <c r="A544" t="s">
        <v>79</v>
      </c>
      <c r="B544" t="s">
        <v>297</v>
      </c>
      <c r="C544" t="s">
        <v>582</v>
      </c>
      <c r="D544" t="s">
        <v>674</v>
      </c>
      <c r="E544">
        <v>8</v>
      </c>
      <c r="F544">
        <v>64</v>
      </c>
      <c r="H544" t="s">
        <v>686</v>
      </c>
      <c r="I544" t="s">
        <v>915</v>
      </c>
      <c r="J544" t="s">
        <v>1313</v>
      </c>
      <c r="K544" t="s">
        <v>1603</v>
      </c>
      <c r="L544">
        <v>14.19</v>
      </c>
      <c r="M544" t="s">
        <v>1971</v>
      </c>
      <c r="N544">
        <v>14.47</v>
      </c>
      <c r="O544">
        <v>14.03</v>
      </c>
      <c r="P544" t="s">
        <v>2348</v>
      </c>
      <c r="Q544" t="s">
        <v>1681</v>
      </c>
      <c r="R544">
        <v>13.99</v>
      </c>
      <c r="S544" t="s">
        <v>2469</v>
      </c>
      <c r="T544">
        <v>0</v>
      </c>
      <c r="U544">
        <v>0</v>
      </c>
      <c r="V544">
        <v>0</v>
      </c>
      <c r="W544">
        <v>155.35</v>
      </c>
      <c r="X544">
        <v>155.35</v>
      </c>
      <c r="Y544">
        <v>3000</v>
      </c>
      <c r="Z544">
        <v>233</v>
      </c>
      <c r="AA544">
        <v>229</v>
      </c>
      <c r="AB544" t="s">
        <v>3180</v>
      </c>
      <c r="AC544" t="s">
        <v>3184</v>
      </c>
      <c r="AZ544" t="s">
        <v>3821</v>
      </c>
      <c r="BA544" t="s">
        <v>3852</v>
      </c>
      <c r="BB544" t="s">
        <v>3865</v>
      </c>
      <c r="BC544" t="s">
        <v>3867</v>
      </c>
      <c r="BD544">
        <v>3</v>
      </c>
      <c r="BE544">
        <v>10.15</v>
      </c>
      <c r="BF544">
        <v>6.8833</v>
      </c>
      <c r="BG544">
        <v>3.1472</v>
      </c>
      <c r="BH544">
        <v>0.3657</v>
      </c>
      <c r="BI544">
        <v>0</v>
      </c>
      <c r="BJ544">
        <v>0.0433</v>
      </c>
      <c r="BK544">
        <v>3</v>
      </c>
      <c r="BL544">
        <v>8.566700000000001</v>
      </c>
      <c r="BM544">
        <v>6.2</v>
      </c>
      <c r="BN544">
        <v>2.5745</v>
      </c>
      <c r="BO544">
        <v>0.4338</v>
      </c>
      <c r="BP544">
        <v>0</v>
      </c>
      <c r="BQ544">
        <v>0.0436</v>
      </c>
      <c r="BR544">
        <v>3</v>
      </c>
      <c r="BS544">
        <v>7.9333</v>
      </c>
      <c r="BT544">
        <v>8.3667</v>
      </c>
      <c r="BU544">
        <v>3.1087</v>
      </c>
      <c r="BV544">
        <v>0.3489</v>
      </c>
      <c r="BW544">
        <v>0</v>
      </c>
      <c r="BX544">
        <v>0.0432</v>
      </c>
      <c r="BY544">
        <v>3</v>
      </c>
      <c r="BZ544" t="s">
        <v>3887</v>
      </c>
    </row>
    <row r="545" spans="1:78">
      <c r="A545" t="s">
        <v>78</v>
      </c>
      <c r="B545" t="s">
        <v>298</v>
      </c>
      <c r="C545" t="s">
        <v>583</v>
      </c>
      <c r="Z545">
        <v>233</v>
      </c>
      <c r="AA545">
        <v>229</v>
      </c>
      <c r="AB545" t="s">
        <v>3180</v>
      </c>
      <c r="AC545" t="s">
        <v>3184</v>
      </c>
      <c r="AZ545" t="s">
        <v>3824</v>
      </c>
      <c r="BA545" t="s">
        <v>3853</v>
      </c>
      <c r="BB545" t="s">
        <v>3865</v>
      </c>
      <c r="BC545" t="s">
        <v>3868</v>
      </c>
      <c r="BD545">
        <v>3</v>
      </c>
      <c r="BE545">
        <v>12.4</v>
      </c>
      <c r="BF545">
        <v>7.3167</v>
      </c>
      <c r="BG545">
        <v>3.1958</v>
      </c>
      <c r="BH545">
        <v>0.3767</v>
      </c>
      <c r="BI545">
        <v>0</v>
      </c>
      <c r="BJ545">
        <v>0.0004</v>
      </c>
      <c r="BK545">
        <v>2</v>
      </c>
      <c r="BL545">
        <v>12.1833</v>
      </c>
      <c r="BM545">
        <v>4.4667</v>
      </c>
      <c r="BN545">
        <v>3.066</v>
      </c>
      <c r="BO545">
        <v>0.3802</v>
      </c>
      <c r="BP545">
        <v>0</v>
      </c>
      <c r="BQ545">
        <v>0.0004</v>
      </c>
      <c r="BR545">
        <v>2</v>
      </c>
      <c r="BS545">
        <v>10.3833</v>
      </c>
      <c r="BT545">
        <v>7.05</v>
      </c>
      <c r="BU545">
        <v>3.0806</v>
      </c>
      <c r="BV545">
        <v>0.3794</v>
      </c>
      <c r="BW545">
        <v>0</v>
      </c>
      <c r="BX545">
        <v>0.0004</v>
      </c>
      <c r="BY545">
        <v>3</v>
      </c>
      <c r="BZ545" t="s">
        <v>3890</v>
      </c>
    </row>
    <row r="546" spans="1:78">
      <c r="A546" t="s">
        <v>79</v>
      </c>
      <c r="B546" t="s">
        <v>299</v>
      </c>
      <c r="C546" t="s">
        <v>584</v>
      </c>
      <c r="D546" t="s">
        <v>670</v>
      </c>
      <c r="E546">
        <v>2</v>
      </c>
      <c r="F546">
        <v>16</v>
      </c>
      <c r="H546" t="s">
        <v>686</v>
      </c>
      <c r="I546" t="s">
        <v>862</v>
      </c>
      <c r="J546" t="s">
        <v>1314</v>
      </c>
      <c r="K546" t="s">
        <v>850</v>
      </c>
      <c r="L546">
        <v>3.9</v>
      </c>
      <c r="M546" t="s">
        <v>1972</v>
      </c>
      <c r="N546">
        <v>14.7</v>
      </c>
      <c r="O546">
        <v>5.75</v>
      </c>
      <c r="P546" t="s">
        <v>2306</v>
      </c>
      <c r="Q546" t="s">
        <v>2573</v>
      </c>
      <c r="R546">
        <v>5.73</v>
      </c>
      <c r="S546" t="s">
        <v>2974</v>
      </c>
      <c r="T546">
        <v>0</v>
      </c>
      <c r="U546">
        <v>0</v>
      </c>
      <c r="V546">
        <v>0</v>
      </c>
      <c r="W546">
        <v>30.94</v>
      </c>
      <c r="X546">
        <v>30.83</v>
      </c>
      <c r="Y546">
        <v>1069</v>
      </c>
      <c r="Z546">
        <v>132</v>
      </c>
      <c r="AA546">
        <v>82</v>
      </c>
      <c r="AB546" t="s">
        <v>3180</v>
      </c>
      <c r="AC546" t="s">
        <v>3184</v>
      </c>
      <c r="AZ546" t="s">
        <v>3815</v>
      </c>
      <c r="BA546" t="s">
        <v>3848</v>
      </c>
      <c r="BB546" t="s">
        <v>3865</v>
      </c>
      <c r="BC546" t="s">
        <v>3868</v>
      </c>
      <c r="BD546">
        <v>3</v>
      </c>
      <c r="BE546">
        <v>40.6333</v>
      </c>
      <c r="BF546">
        <v>14.4</v>
      </c>
      <c r="BG546">
        <v>2.9751</v>
      </c>
      <c r="BH546">
        <v>0.2677</v>
      </c>
      <c r="BI546">
        <v>0</v>
      </c>
      <c r="BJ546">
        <v>79.54689999999999</v>
      </c>
      <c r="BK546">
        <v>145</v>
      </c>
      <c r="BL546">
        <v>48.8333</v>
      </c>
      <c r="BM546">
        <v>17.6167</v>
      </c>
      <c r="BN546">
        <v>3.1078</v>
      </c>
      <c r="BO546">
        <v>0.2536</v>
      </c>
      <c r="BP546">
        <v>0</v>
      </c>
      <c r="BQ546">
        <v>79.6048</v>
      </c>
      <c r="BR546">
        <v>146</v>
      </c>
      <c r="BS546">
        <v>37.55</v>
      </c>
      <c r="BT546">
        <v>13.5833</v>
      </c>
      <c r="BU546">
        <v>3.2383</v>
      </c>
      <c r="BV546">
        <v>0.3204</v>
      </c>
      <c r="BW546">
        <v>0</v>
      </c>
      <c r="BX546">
        <v>79.53879999999999</v>
      </c>
      <c r="BY546">
        <v>149</v>
      </c>
      <c r="BZ546" t="s">
        <v>3881</v>
      </c>
    </row>
    <row r="547" spans="1:78">
      <c r="A547" t="s">
        <v>78</v>
      </c>
      <c r="B547" t="s">
        <v>300</v>
      </c>
      <c r="C547" t="s">
        <v>585</v>
      </c>
      <c r="Z547">
        <v>132</v>
      </c>
      <c r="AA547">
        <v>82</v>
      </c>
      <c r="AB547" t="s">
        <v>3180</v>
      </c>
      <c r="AC547" t="s">
        <v>3184</v>
      </c>
      <c r="AZ547" t="s">
        <v>3809</v>
      </c>
      <c r="BA547" t="s">
        <v>3843</v>
      </c>
      <c r="BB547" t="s">
        <v>3865</v>
      </c>
      <c r="BC547" t="s">
        <v>3868</v>
      </c>
      <c r="BD547">
        <v>3</v>
      </c>
      <c r="BE547">
        <v>13.0667</v>
      </c>
      <c r="BF547">
        <v>8.199999999999999</v>
      </c>
      <c r="BG547">
        <v>3.2387</v>
      </c>
      <c r="BH547">
        <v>0.384</v>
      </c>
      <c r="BI547">
        <v>0</v>
      </c>
      <c r="BJ547">
        <v>4.3614</v>
      </c>
      <c r="BK547">
        <v>18</v>
      </c>
      <c r="BL547">
        <v>9.7667</v>
      </c>
      <c r="BM547">
        <v>4.6333</v>
      </c>
      <c r="BN547">
        <v>3.1121</v>
      </c>
      <c r="BO547">
        <v>0.3753</v>
      </c>
      <c r="BP547">
        <v>0</v>
      </c>
      <c r="BQ547">
        <v>4.3631</v>
      </c>
      <c r="BR547">
        <v>18</v>
      </c>
      <c r="BS547">
        <v>9.716699999999999</v>
      </c>
      <c r="BT547">
        <v>7.2167</v>
      </c>
      <c r="BU547">
        <v>3.3091</v>
      </c>
      <c r="BV547">
        <v>0.3859</v>
      </c>
      <c r="BW547">
        <v>0</v>
      </c>
      <c r="BX547">
        <v>4.3615</v>
      </c>
      <c r="BY547">
        <v>16</v>
      </c>
      <c r="BZ547" t="s">
        <v>3875</v>
      </c>
    </row>
    <row r="548" spans="1:78">
      <c r="B548" t="s">
        <v>301</v>
      </c>
      <c r="AD548" t="s">
        <v>3185</v>
      </c>
      <c r="AE548" t="s">
        <v>3226</v>
      </c>
      <c r="AF548" t="s">
        <v>3251</v>
      </c>
      <c r="AG548">
        <v>2</v>
      </c>
      <c r="AH548">
        <v>4</v>
      </c>
      <c r="AI548" t="s">
        <v>3312</v>
      </c>
      <c r="AJ548" t="s">
        <v>3373</v>
      </c>
      <c r="AK548" t="s">
        <v>1572</v>
      </c>
      <c r="AL548">
        <v>3.28</v>
      </c>
      <c r="AM548">
        <v>3.27</v>
      </c>
      <c r="AN548" t="s">
        <v>3490</v>
      </c>
      <c r="AO548" t="s">
        <v>3491</v>
      </c>
      <c r="AP548" t="s">
        <v>3662</v>
      </c>
      <c r="AQ548" t="s">
        <v>3716</v>
      </c>
      <c r="AR548" t="s">
        <v>3716</v>
      </c>
      <c r="AS548" t="s">
        <v>3751</v>
      </c>
      <c r="AT548" t="s">
        <v>3771</v>
      </c>
      <c r="AU548" t="s">
        <v>3771</v>
      </c>
      <c r="AV548" t="s">
        <v>3740</v>
      </c>
      <c r="AW548" t="s">
        <v>3180</v>
      </c>
      <c r="AX548" t="s">
        <v>3184</v>
      </c>
      <c r="AZ548" t="s">
        <v>3808</v>
      </c>
      <c r="BA548" t="s">
        <v>3842</v>
      </c>
      <c r="BB548" t="s">
        <v>3865</v>
      </c>
      <c r="BC548" t="s">
        <v>3868</v>
      </c>
      <c r="BD548">
        <v>3</v>
      </c>
      <c r="BE548">
        <v>31.0833</v>
      </c>
      <c r="BF548">
        <v>11.4667</v>
      </c>
      <c r="BG548">
        <v>2.9446</v>
      </c>
      <c r="BH548">
        <v>0.373</v>
      </c>
      <c r="BI548">
        <v>0</v>
      </c>
      <c r="BJ548">
        <v>55.8514</v>
      </c>
      <c r="BK548">
        <v>135</v>
      </c>
      <c r="BL548">
        <v>23.0167</v>
      </c>
      <c r="BM548">
        <v>9.4833</v>
      </c>
      <c r="BN548">
        <v>2.9569</v>
      </c>
      <c r="BO548">
        <v>0.385</v>
      </c>
      <c r="BP548">
        <v>0</v>
      </c>
      <c r="BQ548">
        <v>55.8497</v>
      </c>
      <c r="BR548">
        <v>148</v>
      </c>
      <c r="BS548">
        <v>31.7167</v>
      </c>
      <c r="BT548">
        <v>12.2</v>
      </c>
      <c r="BU548">
        <v>2.9676</v>
      </c>
      <c r="BV548">
        <v>0.3531</v>
      </c>
      <c r="BW548">
        <v>0</v>
      </c>
      <c r="BX548">
        <v>55.8404</v>
      </c>
      <c r="BY548">
        <v>156</v>
      </c>
      <c r="BZ548" t="s">
        <v>3874</v>
      </c>
    </row>
    <row r="549" spans="1:78">
      <c r="B549" t="s">
        <v>302</v>
      </c>
      <c r="AD549" t="s">
        <v>3185</v>
      </c>
      <c r="AE549" t="s">
        <v>3227</v>
      </c>
      <c r="AF549" t="s">
        <v>3251</v>
      </c>
      <c r="AG549">
        <v>2</v>
      </c>
      <c r="AH549">
        <v>4</v>
      </c>
      <c r="AI549" t="s">
        <v>3313</v>
      </c>
      <c r="AJ549" t="s">
        <v>1570</v>
      </c>
      <c r="AK549" t="s">
        <v>3382</v>
      </c>
      <c r="AL549">
        <v>3.27</v>
      </c>
      <c r="AM549">
        <v>3.27</v>
      </c>
      <c r="AN549" t="s">
        <v>3491</v>
      </c>
      <c r="AO549" t="s">
        <v>3564</v>
      </c>
      <c r="AP549" t="s">
        <v>3663</v>
      </c>
      <c r="AQ549" t="s">
        <v>3716</v>
      </c>
      <c r="AR549" t="s">
        <v>3716</v>
      </c>
      <c r="AS549" t="s">
        <v>3716</v>
      </c>
      <c r="AT549" t="s">
        <v>3771</v>
      </c>
      <c r="AU549" t="s">
        <v>3715</v>
      </c>
      <c r="AV549" t="s">
        <v>3737</v>
      </c>
      <c r="AW549" t="s">
        <v>3180</v>
      </c>
      <c r="AX549" t="s">
        <v>3184</v>
      </c>
      <c r="AZ549" t="s">
        <v>3823</v>
      </c>
      <c r="BA549" t="s">
        <v>3849</v>
      </c>
      <c r="BB549" t="s">
        <v>3865</v>
      </c>
      <c r="BC549" t="s">
        <v>3868</v>
      </c>
      <c r="BD549">
        <v>3</v>
      </c>
      <c r="BE549">
        <v>11.9333</v>
      </c>
      <c r="BF549">
        <v>8.1</v>
      </c>
      <c r="BG549">
        <v>3.2198</v>
      </c>
      <c r="BH549">
        <v>0.3741</v>
      </c>
      <c r="BI549">
        <v>0</v>
      </c>
      <c r="BJ549">
        <v>47.9658</v>
      </c>
      <c r="BK549">
        <v>85</v>
      </c>
      <c r="BL549">
        <v>17.9667</v>
      </c>
      <c r="BM549">
        <v>9.1167</v>
      </c>
      <c r="BN549">
        <v>3.2515</v>
      </c>
      <c r="BO549">
        <v>0.3506</v>
      </c>
      <c r="BP549">
        <v>0</v>
      </c>
      <c r="BQ549">
        <v>47.9645</v>
      </c>
      <c r="BR549">
        <v>92</v>
      </c>
      <c r="BS549">
        <v>14.3667</v>
      </c>
      <c r="BT549">
        <v>5.5333</v>
      </c>
      <c r="BU549">
        <v>3.1782</v>
      </c>
      <c r="BV549">
        <v>0.3445</v>
      </c>
      <c r="BW549">
        <v>0</v>
      </c>
      <c r="BX549">
        <v>47.9625</v>
      </c>
      <c r="BY549">
        <v>90</v>
      </c>
      <c r="BZ549" t="s">
        <v>3889</v>
      </c>
    </row>
    <row r="550" spans="1:78">
      <c r="A550" t="s">
        <v>79</v>
      </c>
      <c r="B550" t="s">
        <v>261</v>
      </c>
      <c r="C550" t="s">
        <v>553</v>
      </c>
      <c r="D550" t="s">
        <v>670</v>
      </c>
      <c r="E550">
        <v>2</v>
      </c>
      <c r="F550">
        <v>16</v>
      </c>
      <c r="H550" t="s">
        <v>684</v>
      </c>
      <c r="I550" t="s">
        <v>759</v>
      </c>
      <c r="J550" t="s">
        <v>1085</v>
      </c>
      <c r="K550" t="s">
        <v>743</v>
      </c>
      <c r="L550">
        <v>2.95</v>
      </c>
      <c r="M550" t="s">
        <v>1839</v>
      </c>
      <c r="N550">
        <v>3.11</v>
      </c>
      <c r="O550">
        <v>2.95</v>
      </c>
      <c r="P550" t="s">
        <v>2292</v>
      </c>
      <c r="Q550" t="s">
        <v>1839</v>
      </c>
      <c r="R550">
        <v>2.94</v>
      </c>
      <c r="S550" t="s">
        <v>2822</v>
      </c>
      <c r="T550">
        <v>0</v>
      </c>
      <c r="U550">
        <v>0</v>
      </c>
      <c r="V550">
        <v>0</v>
      </c>
      <c r="W550">
        <v>30.94</v>
      </c>
      <c r="X550">
        <v>30.94</v>
      </c>
      <c r="Y550">
        <v>1802</v>
      </c>
      <c r="Z550">
        <v>4</v>
      </c>
      <c r="AA550">
        <v>4</v>
      </c>
      <c r="AB550" t="s">
        <v>3180</v>
      </c>
      <c r="AC550" t="s">
        <v>3184</v>
      </c>
      <c r="AZ550" t="s">
        <v>3818</v>
      </c>
      <c r="BA550" t="s">
        <v>3850</v>
      </c>
      <c r="BB550" t="s">
        <v>3865</v>
      </c>
      <c r="BC550" t="s">
        <v>3867</v>
      </c>
      <c r="BD550">
        <v>3</v>
      </c>
      <c r="BE550">
        <v>32.5667</v>
      </c>
      <c r="BF550">
        <v>7.2167</v>
      </c>
      <c r="BG550">
        <v>3.1239</v>
      </c>
      <c r="BH550">
        <v>7.1111</v>
      </c>
      <c r="BI550">
        <v>0</v>
      </c>
      <c r="BJ550">
        <v>0.1313</v>
      </c>
      <c r="BK550">
        <v>15</v>
      </c>
      <c r="BL550">
        <v>45.1667</v>
      </c>
      <c r="BM550">
        <v>8.199999999999999</v>
      </c>
      <c r="BN550">
        <v>2.9346</v>
      </c>
      <c r="BO550">
        <v>7.1021</v>
      </c>
      <c r="BP550">
        <v>0</v>
      </c>
      <c r="BQ550">
        <v>0.1312</v>
      </c>
      <c r="BR550">
        <v>13</v>
      </c>
      <c r="BS550">
        <v>26.1167</v>
      </c>
      <c r="BT550">
        <v>7.0833</v>
      </c>
      <c r="BU550">
        <v>3.1281</v>
      </c>
      <c r="BV550">
        <v>7.1016</v>
      </c>
      <c r="BW550">
        <v>0</v>
      </c>
      <c r="BX550">
        <v>0.1311</v>
      </c>
      <c r="BY550">
        <v>21</v>
      </c>
      <c r="BZ550" t="s">
        <v>3884</v>
      </c>
    </row>
    <row r="551" spans="1:78">
      <c r="A551" t="s">
        <v>79</v>
      </c>
      <c r="B551" t="s">
        <v>185</v>
      </c>
      <c r="C551" t="s">
        <v>488</v>
      </c>
      <c r="D551" t="s">
        <v>670</v>
      </c>
      <c r="E551">
        <v>2</v>
      </c>
      <c r="F551">
        <v>16</v>
      </c>
      <c r="H551" t="s">
        <v>684</v>
      </c>
      <c r="I551" t="s">
        <v>723</v>
      </c>
      <c r="J551" t="s">
        <v>1315</v>
      </c>
      <c r="K551" t="s">
        <v>1173</v>
      </c>
      <c r="L551">
        <v>3.35</v>
      </c>
      <c r="M551" t="s">
        <v>1809</v>
      </c>
      <c r="N551">
        <v>3.51</v>
      </c>
      <c r="O551">
        <v>3.36</v>
      </c>
      <c r="P551" t="s">
        <v>2225</v>
      </c>
      <c r="Q551" t="s">
        <v>2574</v>
      </c>
      <c r="R551">
        <v>3.35</v>
      </c>
      <c r="S551" t="s">
        <v>1769</v>
      </c>
      <c r="T551">
        <v>0</v>
      </c>
      <c r="U551">
        <v>0</v>
      </c>
      <c r="V551">
        <v>0</v>
      </c>
      <c r="W551">
        <v>30.94</v>
      </c>
      <c r="X551">
        <v>30.94</v>
      </c>
      <c r="Y551">
        <v>1802</v>
      </c>
      <c r="Z551">
        <v>4</v>
      </c>
      <c r="AA551">
        <v>4</v>
      </c>
      <c r="AB551" t="s">
        <v>3180</v>
      </c>
      <c r="AC551" t="s">
        <v>3184</v>
      </c>
      <c r="AZ551" t="s">
        <v>3825</v>
      </c>
      <c r="BA551" t="s">
        <v>3854</v>
      </c>
      <c r="BB551" t="s">
        <v>3865</v>
      </c>
      <c r="BC551" t="s">
        <v>3868</v>
      </c>
      <c r="BD551">
        <v>3</v>
      </c>
      <c r="BE551">
        <v>7.95</v>
      </c>
      <c r="BF551">
        <v>4.5333</v>
      </c>
      <c r="BG551">
        <v>2.8888</v>
      </c>
      <c r="BH551">
        <v>0.4099</v>
      </c>
      <c r="BI551">
        <v>0</v>
      </c>
      <c r="BJ551">
        <v>0.0043</v>
      </c>
      <c r="BK551">
        <v>3</v>
      </c>
      <c r="BL551">
        <v>13.6</v>
      </c>
      <c r="BM551">
        <v>8.333299999999999</v>
      </c>
      <c r="BN551">
        <v>3.2806</v>
      </c>
      <c r="BO551">
        <v>0.3745</v>
      </c>
      <c r="BP551">
        <v>0</v>
      </c>
      <c r="BQ551">
        <v>0.0043</v>
      </c>
      <c r="BR551">
        <v>2</v>
      </c>
      <c r="BS551">
        <v>7.7167</v>
      </c>
      <c r="BT551">
        <v>4.7</v>
      </c>
      <c r="BU551">
        <v>2.8585</v>
      </c>
      <c r="BV551">
        <v>0.3678</v>
      </c>
      <c r="BW551">
        <v>0</v>
      </c>
      <c r="BX551">
        <v>0.0043</v>
      </c>
      <c r="BY551">
        <v>2</v>
      </c>
      <c r="BZ551" t="s">
        <v>3891</v>
      </c>
    </row>
    <row r="552" spans="1:78">
      <c r="A552" t="s">
        <v>78</v>
      </c>
      <c r="B552" t="s">
        <v>80</v>
      </c>
      <c r="C552" t="s">
        <v>403</v>
      </c>
      <c r="Z552">
        <v>4</v>
      </c>
      <c r="AA552">
        <v>4</v>
      </c>
      <c r="AB552" t="s">
        <v>3180</v>
      </c>
      <c r="AC552" t="s">
        <v>3184</v>
      </c>
      <c r="AZ552" t="s">
        <v>3807</v>
      </c>
      <c r="BA552" t="s">
        <v>3841</v>
      </c>
      <c r="BB552" t="s">
        <v>3865</v>
      </c>
      <c r="BC552" t="s">
        <v>3867</v>
      </c>
      <c r="BD552">
        <v>3</v>
      </c>
      <c r="BE552">
        <v>35.4167</v>
      </c>
      <c r="BF552">
        <v>7.15</v>
      </c>
      <c r="BG552">
        <v>3.1306</v>
      </c>
      <c r="BH552">
        <v>7.0628</v>
      </c>
      <c r="BI552">
        <v>0</v>
      </c>
      <c r="BJ552">
        <v>0.0307</v>
      </c>
      <c r="BK552">
        <v>8</v>
      </c>
      <c r="BL552">
        <v>50.4333</v>
      </c>
      <c r="BM552">
        <v>11.6167</v>
      </c>
      <c r="BN552">
        <v>3.1178</v>
      </c>
      <c r="BO552">
        <v>7.0579</v>
      </c>
      <c r="BP552">
        <v>0</v>
      </c>
      <c r="BQ552">
        <v>0.0307</v>
      </c>
      <c r="BR552">
        <v>4</v>
      </c>
      <c r="BS552">
        <v>33.7167</v>
      </c>
      <c r="BT552">
        <v>7.05</v>
      </c>
      <c r="BU552">
        <v>3.1407</v>
      </c>
      <c r="BV552">
        <v>7.1025</v>
      </c>
      <c r="BW552">
        <v>0</v>
      </c>
      <c r="BX552">
        <v>0.0307</v>
      </c>
      <c r="BY552">
        <v>13</v>
      </c>
      <c r="BZ552" t="s">
        <v>3873</v>
      </c>
    </row>
    <row r="553" spans="1:78">
      <c r="A553" t="s">
        <v>78</v>
      </c>
      <c r="B553" t="s">
        <v>303</v>
      </c>
      <c r="C553" t="s">
        <v>586</v>
      </c>
      <c r="Z553">
        <v>10</v>
      </c>
      <c r="AA553">
        <v>10</v>
      </c>
      <c r="AB553" t="s">
        <v>3180</v>
      </c>
      <c r="AC553" t="s">
        <v>3184</v>
      </c>
    </row>
    <row r="554" spans="1:78">
      <c r="A554" t="s">
        <v>79</v>
      </c>
      <c r="B554" t="s">
        <v>289</v>
      </c>
      <c r="C554" t="s">
        <v>574</v>
      </c>
      <c r="D554" t="s">
        <v>670</v>
      </c>
      <c r="E554">
        <v>2</v>
      </c>
      <c r="F554">
        <v>16</v>
      </c>
      <c r="H554" t="s">
        <v>684</v>
      </c>
      <c r="I554" t="s">
        <v>726</v>
      </c>
      <c r="J554" t="s">
        <v>1233</v>
      </c>
      <c r="K554" t="s">
        <v>1604</v>
      </c>
      <c r="L554">
        <v>2.96</v>
      </c>
      <c r="M554" t="s">
        <v>1768</v>
      </c>
      <c r="N554">
        <v>3.12</v>
      </c>
      <c r="O554">
        <v>2.98</v>
      </c>
      <c r="P554" t="s">
        <v>2207</v>
      </c>
      <c r="Q554" t="s">
        <v>2575</v>
      </c>
      <c r="R554">
        <v>2.97</v>
      </c>
      <c r="S554" t="s">
        <v>2571</v>
      </c>
      <c r="T554">
        <v>0</v>
      </c>
      <c r="U554">
        <v>0</v>
      </c>
      <c r="V554">
        <v>0</v>
      </c>
      <c r="W554">
        <v>30.94</v>
      </c>
      <c r="X554">
        <v>30.94</v>
      </c>
      <c r="Y554">
        <v>1802</v>
      </c>
      <c r="Z554">
        <v>4</v>
      </c>
      <c r="AA554">
        <v>4</v>
      </c>
      <c r="AB554" t="s">
        <v>3180</v>
      </c>
      <c r="AC554" t="s">
        <v>3184</v>
      </c>
      <c r="AZ554" t="s">
        <v>3811</v>
      </c>
      <c r="BA554" t="s">
        <v>3845</v>
      </c>
      <c r="BB554" t="s">
        <v>3865</v>
      </c>
      <c r="BC554" t="s">
        <v>3867</v>
      </c>
      <c r="BD554">
        <v>3</v>
      </c>
      <c r="BE554">
        <v>8.6333</v>
      </c>
      <c r="BF554">
        <v>4.4167</v>
      </c>
      <c r="BG554">
        <v>2.6847</v>
      </c>
      <c r="BH554">
        <v>0.3388</v>
      </c>
      <c r="BI554">
        <v>0</v>
      </c>
      <c r="BJ554">
        <v>0.0041</v>
      </c>
      <c r="BK554">
        <v>2</v>
      </c>
      <c r="BL554">
        <v>8.966699999999999</v>
      </c>
      <c r="BM554">
        <v>4.5333</v>
      </c>
      <c r="BN554">
        <v>2.5279</v>
      </c>
      <c r="BO554">
        <v>0.3153</v>
      </c>
      <c r="BP554">
        <v>0</v>
      </c>
      <c r="BQ554">
        <v>0.0041</v>
      </c>
      <c r="BR554">
        <v>2</v>
      </c>
      <c r="BS554">
        <v>8.050000000000001</v>
      </c>
      <c r="BT554">
        <v>6.9333</v>
      </c>
      <c r="BU554">
        <v>2.5528</v>
      </c>
      <c r="BV554">
        <v>0.3071</v>
      </c>
      <c r="BW554">
        <v>0</v>
      </c>
      <c r="BX554">
        <v>0.0041</v>
      </c>
      <c r="BY554">
        <v>3</v>
      </c>
      <c r="BZ554" t="s">
        <v>3877</v>
      </c>
    </row>
    <row r="555" spans="1:78">
      <c r="A555" t="s">
        <v>78</v>
      </c>
      <c r="B555" t="s">
        <v>288</v>
      </c>
      <c r="C555" t="s">
        <v>573</v>
      </c>
      <c r="Z555">
        <v>218</v>
      </c>
      <c r="AA555">
        <v>198</v>
      </c>
      <c r="AB555" t="s">
        <v>3180</v>
      </c>
      <c r="AC555" t="s">
        <v>3184</v>
      </c>
      <c r="AZ555" t="s">
        <v>3812</v>
      </c>
      <c r="BA555" t="s">
        <v>3846</v>
      </c>
      <c r="BB555" t="s">
        <v>3865</v>
      </c>
      <c r="BC555" t="s">
        <v>3867</v>
      </c>
      <c r="BD555">
        <v>3</v>
      </c>
      <c r="BE555">
        <v>8.816700000000001</v>
      </c>
      <c r="BF555">
        <v>6.9167</v>
      </c>
      <c r="BG555">
        <v>3.1053</v>
      </c>
      <c r="BH555">
        <v>0.4872</v>
      </c>
      <c r="BI555">
        <v>0</v>
      </c>
      <c r="BJ555">
        <v>0.08110000000000001</v>
      </c>
      <c r="BK555">
        <v>3</v>
      </c>
      <c r="BL555">
        <v>8.949999999999999</v>
      </c>
      <c r="BM555">
        <v>7.2167</v>
      </c>
      <c r="BN555">
        <v>3.1508</v>
      </c>
      <c r="BO555">
        <v>0.3255</v>
      </c>
      <c r="BP555">
        <v>0</v>
      </c>
      <c r="BQ555">
        <v>0.08110000000000001</v>
      </c>
      <c r="BR555">
        <v>4</v>
      </c>
      <c r="BS555">
        <v>8.85</v>
      </c>
      <c r="BT555">
        <v>6.7333</v>
      </c>
      <c r="BU555">
        <v>3.1033</v>
      </c>
      <c r="BV555">
        <v>0.3007</v>
      </c>
      <c r="BW555">
        <v>0</v>
      </c>
      <c r="BX555">
        <v>0.08110000000000001</v>
      </c>
      <c r="BY555">
        <v>4</v>
      </c>
      <c r="BZ555" t="s">
        <v>3878</v>
      </c>
    </row>
    <row r="556" spans="1:78">
      <c r="A556" t="s">
        <v>79</v>
      </c>
      <c r="B556" t="s">
        <v>287</v>
      </c>
      <c r="C556" t="s">
        <v>572</v>
      </c>
      <c r="D556" t="s">
        <v>670</v>
      </c>
      <c r="E556">
        <v>2</v>
      </c>
      <c r="F556">
        <v>16</v>
      </c>
      <c r="H556" t="s">
        <v>686</v>
      </c>
      <c r="I556" t="s">
        <v>916</v>
      </c>
      <c r="J556" t="s">
        <v>1074</v>
      </c>
      <c r="K556" t="s">
        <v>1605</v>
      </c>
      <c r="L556">
        <v>5.85</v>
      </c>
      <c r="M556" t="s">
        <v>1973</v>
      </c>
      <c r="N556">
        <v>6.02</v>
      </c>
      <c r="O556">
        <v>5.84</v>
      </c>
      <c r="P556" t="s">
        <v>2349</v>
      </c>
      <c r="Q556" t="s">
        <v>2464</v>
      </c>
      <c r="R556">
        <v>5.83</v>
      </c>
      <c r="S556" t="s">
        <v>2975</v>
      </c>
      <c r="T556">
        <v>0</v>
      </c>
      <c r="U556">
        <v>0</v>
      </c>
      <c r="V556">
        <v>0</v>
      </c>
      <c r="W556">
        <v>30.83</v>
      </c>
      <c r="X556">
        <v>30.83</v>
      </c>
      <c r="Y556">
        <v>1069</v>
      </c>
      <c r="Z556">
        <v>0</v>
      </c>
      <c r="AA556">
        <v>0</v>
      </c>
      <c r="AB556" t="s">
        <v>3180</v>
      </c>
      <c r="AC556" t="s">
        <v>3184</v>
      </c>
      <c r="AZ556" t="s">
        <v>3810</v>
      </c>
      <c r="BA556" t="s">
        <v>3844</v>
      </c>
      <c r="BB556" t="s">
        <v>3865</v>
      </c>
      <c r="BC556" t="s">
        <v>3869</v>
      </c>
      <c r="BD556">
        <v>3</v>
      </c>
      <c r="BE556">
        <v>10.7</v>
      </c>
      <c r="BF556">
        <v>6.3</v>
      </c>
      <c r="BG556">
        <v>1.1933</v>
      </c>
      <c r="BH556">
        <v>0.306</v>
      </c>
      <c r="BI556">
        <v>0</v>
      </c>
      <c r="BJ556">
        <v>0.5409</v>
      </c>
      <c r="BK556">
        <v>4</v>
      </c>
      <c r="BL556">
        <v>10.25</v>
      </c>
      <c r="BM556">
        <v>6.4333</v>
      </c>
      <c r="BN556">
        <v>1.1752</v>
      </c>
      <c r="BO556">
        <v>0.3033</v>
      </c>
      <c r="BP556">
        <v>0</v>
      </c>
      <c r="BQ556">
        <v>0.5409</v>
      </c>
      <c r="BR556">
        <v>5</v>
      </c>
      <c r="BS556">
        <v>14.3667</v>
      </c>
      <c r="BT556">
        <v>9.5</v>
      </c>
      <c r="BU556">
        <v>1.1586</v>
      </c>
      <c r="BV556">
        <v>0.2955</v>
      </c>
      <c r="BW556">
        <v>0</v>
      </c>
      <c r="BX556">
        <v>0.5409</v>
      </c>
      <c r="BY556">
        <v>4</v>
      </c>
      <c r="BZ556" t="s">
        <v>3876</v>
      </c>
    </row>
    <row r="557" spans="1:78">
      <c r="A557" t="s">
        <v>79</v>
      </c>
      <c r="B557" t="s">
        <v>318</v>
      </c>
      <c r="C557" t="s">
        <v>599</v>
      </c>
      <c r="D557" t="s">
        <v>670</v>
      </c>
      <c r="E557">
        <v>2</v>
      </c>
      <c r="F557">
        <v>16</v>
      </c>
      <c r="H557" t="s">
        <v>686</v>
      </c>
      <c r="I557" t="s">
        <v>917</v>
      </c>
      <c r="J557" t="s">
        <v>1233</v>
      </c>
      <c r="K557" t="s">
        <v>851</v>
      </c>
      <c r="L557">
        <v>3.9</v>
      </c>
      <c r="M557" t="s">
        <v>1974</v>
      </c>
      <c r="N557">
        <v>6.02</v>
      </c>
      <c r="O557">
        <v>5.73</v>
      </c>
      <c r="P557" t="s">
        <v>2311</v>
      </c>
      <c r="Q557" t="s">
        <v>2576</v>
      </c>
      <c r="R557">
        <v>5.72</v>
      </c>
      <c r="S557" t="s">
        <v>2976</v>
      </c>
      <c r="T557">
        <v>0</v>
      </c>
      <c r="U557">
        <v>0</v>
      </c>
      <c r="V557">
        <v>0</v>
      </c>
      <c r="W557">
        <v>30.85</v>
      </c>
      <c r="X557">
        <v>30.83</v>
      </c>
      <c r="Y557">
        <v>1069</v>
      </c>
      <c r="Z557">
        <v>162</v>
      </c>
      <c r="AA557">
        <v>112</v>
      </c>
      <c r="AB557" t="s">
        <v>3180</v>
      </c>
      <c r="AC557" t="s">
        <v>3184</v>
      </c>
      <c r="AZ557" t="s">
        <v>3835</v>
      </c>
      <c r="BA557" t="s">
        <v>3854</v>
      </c>
      <c r="BB557" t="s">
        <v>3865</v>
      </c>
      <c r="BC557" t="s">
        <v>3869</v>
      </c>
      <c r="BD557">
        <v>3</v>
      </c>
      <c r="BE557">
        <v>11.65</v>
      </c>
      <c r="BF557">
        <v>9.066700000000001</v>
      </c>
      <c r="BG557">
        <v>1.1995</v>
      </c>
      <c r="BH557">
        <v>0.2769</v>
      </c>
      <c r="BI557">
        <v>0</v>
      </c>
      <c r="BJ557">
        <v>0.1022</v>
      </c>
      <c r="BK557">
        <v>4</v>
      </c>
      <c r="BL557">
        <v>11.3</v>
      </c>
      <c r="BM557">
        <v>8.583299999999999</v>
      </c>
      <c r="BN557">
        <v>1.3577</v>
      </c>
      <c r="BO557">
        <v>0.28</v>
      </c>
      <c r="BP557">
        <v>0</v>
      </c>
      <c r="BQ557">
        <v>0.1022</v>
      </c>
      <c r="BR557">
        <v>3</v>
      </c>
      <c r="BS557">
        <v>16.35</v>
      </c>
      <c r="BT557">
        <v>9.85</v>
      </c>
      <c r="BU557">
        <v>1.2715</v>
      </c>
      <c r="BV557">
        <v>0.2925</v>
      </c>
      <c r="BW557">
        <v>0</v>
      </c>
      <c r="BX557">
        <v>0.1022</v>
      </c>
      <c r="BY557">
        <v>4</v>
      </c>
      <c r="BZ557" t="s">
        <v>3901</v>
      </c>
    </row>
    <row r="558" spans="1:78">
      <c r="A558" t="s">
        <v>79</v>
      </c>
      <c r="B558" t="s">
        <v>311</v>
      </c>
      <c r="C558" t="s">
        <v>593</v>
      </c>
      <c r="D558" t="s">
        <v>670</v>
      </c>
      <c r="E558">
        <v>2</v>
      </c>
      <c r="F558">
        <v>16</v>
      </c>
      <c r="H558" t="s">
        <v>687</v>
      </c>
      <c r="I558" t="s">
        <v>918</v>
      </c>
      <c r="J558" t="s">
        <v>1153</v>
      </c>
      <c r="K558" t="s">
        <v>931</v>
      </c>
      <c r="L558">
        <v>3.33</v>
      </c>
      <c r="M558" t="s">
        <v>1975</v>
      </c>
      <c r="N558">
        <v>3.51</v>
      </c>
      <c r="O558">
        <v>3.34</v>
      </c>
      <c r="P558" t="s">
        <v>1681</v>
      </c>
      <c r="Q558" t="s">
        <v>2004</v>
      </c>
      <c r="R558">
        <v>3.33</v>
      </c>
      <c r="S558" t="s">
        <v>2150</v>
      </c>
      <c r="T558">
        <v>0</v>
      </c>
      <c r="U558">
        <v>0</v>
      </c>
      <c r="V558">
        <v>0</v>
      </c>
      <c r="W558">
        <v>30.94</v>
      </c>
      <c r="X558">
        <v>30.94</v>
      </c>
      <c r="Y558">
        <v>1802</v>
      </c>
      <c r="Z558">
        <v>23</v>
      </c>
      <c r="AA558">
        <v>13</v>
      </c>
      <c r="AB558" t="s">
        <v>3180</v>
      </c>
      <c r="AC558" t="s">
        <v>3184</v>
      </c>
    </row>
    <row r="559" spans="1:78">
      <c r="A559" t="s">
        <v>78</v>
      </c>
      <c r="B559" t="s">
        <v>312</v>
      </c>
      <c r="C559" t="s">
        <v>594</v>
      </c>
      <c r="Z559">
        <v>23</v>
      </c>
      <c r="AA559">
        <v>13</v>
      </c>
      <c r="AB559" t="s">
        <v>3180</v>
      </c>
      <c r="AC559" t="s">
        <v>3184</v>
      </c>
    </row>
    <row r="560" spans="1:78">
      <c r="B560" t="s">
        <v>313</v>
      </c>
      <c r="AD560" t="s">
        <v>3185</v>
      </c>
      <c r="AE560" t="s">
        <v>3229</v>
      </c>
      <c r="AF560" t="s">
        <v>3252</v>
      </c>
      <c r="AG560">
        <v>2</v>
      </c>
      <c r="AH560">
        <v>16</v>
      </c>
      <c r="AI560" t="s">
        <v>3314</v>
      </c>
      <c r="AJ560" t="s">
        <v>2069</v>
      </c>
      <c r="AK560" t="s">
        <v>3407</v>
      </c>
      <c r="AL560">
        <v>15</v>
      </c>
      <c r="AM560">
        <v>14.59</v>
      </c>
      <c r="AN560" t="s">
        <v>3467</v>
      </c>
      <c r="AO560" t="s">
        <v>3493</v>
      </c>
      <c r="AP560" t="s">
        <v>3664</v>
      </c>
      <c r="AQ560" t="s">
        <v>3381</v>
      </c>
      <c r="AR560" t="s">
        <v>3329</v>
      </c>
      <c r="AS560" t="s">
        <v>3289</v>
      </c>
      <c r="AT560" t="s">
        <v>3703</v>
      </c>
      <c r="AU560" t="s">
        <v>3703</v>
      </c>
      <c r="AV560" t="s">
        <v>3798</v>
      </c>
      <c r="AW560" t="s">
        <v>3180</v>
      </c>
      <c r="AX560" t="s">
        <v>3184</v>
      </c>
    </row>
    <row r="561" spans="1:78">
      <c r="A561" t="s">
        <v>79</v>
      </c>
      <c r="B561" t="s">
        <v>314</v>
      </c>
      <c r="C561" t="s">
        <v>595</v>
      </c>
      <c r="D561" t="s">
        <v>668</v>
      </c>
      <c r="E561">
        <v>2</v>
      </c>
      <c r="F561">
        <v>4</v>
      </c>
      <c r="H561" t="s">
        <v>686</v>
      </c>
      <c r="I561" t="s">
        <v>919</v>
      </c>
      <c r="J561" t="s">
        <v>952</v>
      </c>
      <c r="K561" t="s">
        <v>1056</v>
      </c>
      <c r="L561">
        <v>1.17</v>
      </c>
      <c r="M561" t="s">
        <v>1976</v>
      </c>
      <c r="N561">
        <v>1.32</v>
      </c>
      <c r="O561">
        <v>1.19</v>
      </c>
      <c r="P561" t="s">
        <v>2308</v>
      </c>
      <c r="Q561" t="s">
        <v>2577</v>
      </c>
      <c r="R561">
        <v>1.17</v>
      </c>
      <c r="S561" t="s">
        <v>2711</v>
      </c>
      <c r="T561">
        <v>0.09</v>
      </c>
      <c r="U561">
        <v>0.09</v>
      </c>
      <c r="V561">
        <v>0.09</v>
      </c>
      <c r="W561">
        <v>27.79</v>
      </c>
      <c r="X561">
        <v>27.76</v>
      </c>
      <c r="Y561">
        <v>109</v>
      </c>
      <c r="Z561">
        <v>0</v>
      </c>
      <c r="AA561">
        <v>0</v>
      </c>
      <c r="AB561" t="s">
        <v>3180</v>
      </c>
      <c r="AC561" t="s">
        <v>3184</v>
      </c>
      <c r="AZ561" t="s">
        <v>3829</v>
      </c>
      <c r="BA561" t="s">
        <v>3847</v>
      </c>
      <c r="BB561" t="s">
        <v>3865</v>
      </c>
      <c r="BC561" t="s">
        <v>3868</v>
      </c>
      <c r="BD561">
        <v>3</v>
      </c>
      <c r="BE561">
        <v>54.6006</v>
      </c>
      <c r="BF561">
        <v>12.7835</v>
      </c>
      <c r="BG561">
        <v>3.1219</v>
      </c>
      <c r="BH561">
        <v>7.1298</v>
      </c>
      <c r="BI561">
        <v>0</v>
      </c>
      <c r="BJ561">
        <v>0.0982</v>
      </c>
      <c r="BK561">
        <v>4</v>
      </c>
      <c r="BL561">
        <v>62.9167</v>
      </c>
      <c r="BM561">
        <v>12.5333</v>
      </c>
      <c r="BN561">
        <v>3.1111</v>
      </c>
      <c r="BO561">
        <v>7.0544</v>
      </c>
      <c r="BP561">
        <v>0</v>
      </c>
      <c r="BQ561">
        <v>0.0982</v>
      </c>
      <c r="BR561">
        <v>4</v>
      </c>
      <c r="BS561">
        <v>63.8481</v>
      </c>
      <c r="BT561">
        <v>13.0996</v>
      </c>
      <c r="BU561">
        <v>3.3137</v>
      </c>
      <c r="BV561">
        <v>6.9332</v>
      </c>
      <c r="BW561">
        <v>0</v>
      </c>
      <c r="BX561">
        <v>0.0982</v>
      </c>
      <c r="BY561">
        <v>6</v>
      </c>
      <c r="BZ561" t="s">
        <v>3895</v>
      </c>
    </row>
    <row r="562" spans="1:78">
      <c r="A562" t="s">
        <v>78</v>
      </c>
      <c r="B562" t="s">
        <v>307</v>
      </c>
      <c r="C562" t="s">
        <v>589</v>
      </c>
      <c r="Z562">
        <v>0</v>
      </c>
      <c r="AA562">
        <v>0</v>
      </c>
      <c r="AB562" t="s">
        <v>3180</v>
      </c>
      <c r="AC562" t="s">
        <v>3184</v>
      </c>
      <c r="AZ562" t="s">
        <v>3830</v>
      </c>
      <c r="BA562" t="s">
        <v>3855</v>
      </c>
      <c r="BB562" t="s">
        <v>3865</v>
      </c>
      <c r="BC562" t="s">
        <v>3870</v>
      </c>
      <c r="BD562">
        <v>3</v>
      </c>
      <c r="BE562">
        <v>33.4834</v>
      </c>
      <c r="BF562">
        <v>7.4333</v>
      </c>
      <c r="BG562">
        <v>6.5601</v>
      </c>
      <c r="BH562">
        <v>25.4957</v>
      </c>
      <c r="BI562">
        <v>0</v>
      </c>
      <c r="BJ562">
        <v>19.3267</v>
      </c>
      <c r="BK562">
        <v>956</v>
      </c>
      <c r="BL562">
        <v>31.7166</v>
      </c>
      <c r="BM562">
        <v>5.75</v>
      </c>
      <c r="BN562">
        <v>6.4419</v>
      </c>
      <c r="BO562">
        <v>26.0436</v>
      </c>
      <c r="BP562">
        <v>0</v>
      </c>
      <c r="BQ562">
        <v>19.2208</v>
      </c>
      <c r="BR562">
        <v>759</v>
      </c>
      <c r="BS562">
        <v>29</v>
      </c>
      <c r="BT562">
        <v>3.75</v>
      </c>
      <c r="BU562">
        <v>6.5409</v>
      </c>
      <c r="BV562">
        <v>26.3524</v>
      </c>
      <c r="BW562">
        <v>0</v>
      </c>
      <c r="BX562">
        <v>19.3192</v>
      </c>
      <c r="BY562">
        <v>641</v>
      </c>
      <c r="BZ562" t="s">
        <v>3896</v>
      </c>
    </row>
    <row r="563" spans="1:78">
      <c r="A563" t="s">
        <v>79</v>
      </c>
      <c r="B563" t="s">
        <v>315</v>
      </c>
      <c r="C563" t="s">
        <v>596</v>
      </c>
      <c r="D563" t="s">
        <v>670</v>
      </c>
      <c r="E563">
        <v>2</v>
      </c>
      <c r="F563">
        <v>16</v>
      </c>
      <c r="H563" t="s">
        <v>686</v>
      </c>
      <c r="I563" t="s">
        <v>920</v>
      </c>
      <c r="J563" t="s">
        <v>862</v>
      </c>
      <c r="K563" t="s">
        <v>768</v>
      </c>
      <c r="L563">
        <v>5.4</v>
      </c>
      <c r="M563" t="s">
        <v>1977</v>
      </c>
      <c r="N563">
        <v>5.74</v>
      </c>
      <c r="O563">
        <v>5.62</v>
      </c>
      <c r="P563" t="s">
        <v>2309</v>
      </c>
      <c r="Q563" t="s">
        <v>2190</v>
      </c>
      <c r="R563">
        <v>5.57</v>
      </c>
      <c r="S563" t="s">
        <v>2977</v>
      </c>
      <c r="T563">
        <v>0</v>
      </c>
      <c r="U563">
        <v>0</v>
      </c>
      <c r="V563">
        <v>0</v>
      </c>
      <c r="W563">
        <v>30.83</v>
      </c>
      <c r="X563">
        <v>30.83</v>
      </c>
      <c r="Y563">
        <v>1069</v>
      </c>
      <c r="Z563">
        <v>222</v>
      </c>
      <c r="AA563">
        <v>172</v>
      </c>
      <c r="AB563" t="s">
        <v>3180</v>
      </c>
      <c r="AC563" t="s">
        <v>3184</v>
      </c>
      <c r="AZ563" t="s">
        <v>3831</v>
      </c>
      <c r="BA563" t="s">
        <v>3856</v>
      </c>
      <c r="BB563" t="s">
        <v>3865</v>
      </c>
      <c r="BC563" t="s">
        <v>3868</v>
      </c>
      <c r="BD563">
        <v>3</v>
      </c>
      <c r="BE563">
        <v>47.5834</v>
      </c>
      <c r="BF563">
        <v>14.4667</v>
      </c>
      <c r="BG563">
        <v>2.9404</v>
      </c>
      <c r="BH563">
        <v>6.9507</v>
      </c>
      <c r="BI563">
        <v>0</v>
      </c>
      <c r="BJ563">
        <v>21.9429</v>
      </c>
      <c r="BK563">
        <v>70</v>
      </c>
      <c r="BL563">
        <v>50.8666</v>
      </c>
      <c r="BM563">
        <v>17.7833</v>
      </c>
      <c r="BN563">
        <v>3.0853</v>
      </c>
      <c r="BO563">
        <v>6.9536</v>
      </c>
      <c r="BP563">
        <v>0</v>
      </c>
      <c r="BQ563">
        <v>21.9104</v>
      </c>
      <c r="BR563">
        <v>68</v>
      </c>
      <c r="BS563">
        <v>58.0667</v>
      </c>
      <c r="BT563">
        <v>14.5334</v>
      </c>
      <c r="BU563">
        <v>2.9632</v>
      </c>
      <c r="BV563">
        <v>7.055</v>
      </c>
      <c r="BW563">
        <v>0</v>
      </c>
      <c r="BX563">
        <v>21.909</v>
      </c>
      <c r="BY563">
        <v>73</v>
      </c>
      <c r="BZ563" t="s">
        <v>3897</v>
      </c>
    </row>
    <row r="564" spans="1:78">
      <c r="A564" t="s">
        <v>78</v>
      </c>
      <c r="B564" t="s">
        <v>317</v>
      </c>
      <c r="C564" t="s">
        <v>598</v>
      </c>
      <c r="Z564">
        <v>222</v>
      </c>
      <c r="AA564">
        <v>172</v>
      </c>
      <c r="AB564" t="s">
        <v>3180</v>
      </c>
      <c r="AC564" t="s">
        <v>3184</v>
      </c>
      <c r="AZ564" t="s">
        <v>3832</v>
      </c>
      <c r="BA564" t="s">
        <v>3857</v>
      </c>
      <c r="BB564" t="s">
        <v>3865</v>
      </c>
      <c r="BC564" t="s">
        <v>3871</v>
      </c>
      <c r="BD564">
        <v>6</v>
      </c>
      <c r="BE564">
        <v>7.25</v>
      </c>
      <c r="BF564">
        <v>1.5667</v>
      </c>
      <c r="BG564">
        <v>4.01</v>
      </c>
      <c r="BH564">
        <v>21.2852</v>
      </c>
      <c r="BI564">
        <v>0</v>
      </c>
      <c r="BJ564">
        <v>0.2543</v>
      </c>
      <c r="BK564">
        <v>19</v>
      </c>
      <c r="BL564">
        <v>6.6333</v>
      </c>
      <c r="BM564">
        <v>1.5167</v>
      </c>
      <c r="BN564">
        <v>4.1665</v>
      </c>
      <c r="BO564">
        <v>21.4552</v>
      </c>
      <c r="BP564">
        <v>0</v>
      </c>
      <c r="BQ564">
        <v>0.2683</v>
      </c>
      <c r="BR564">
        <v>25</v>
      </c>
      <c r="BS564">
        <v>7.6333</v>
      </c>
      <c r="BT564">
        <v>1.45</v>
      </c>
      <c r="BU564">
        <v>4.1305</v>
      </c>
      <c r="BV564">
        <v>21.3208</v>
      </c>
      <c r="BW564">
        <v>0</v>
      </c>
      <c r="BX564">
        <v>0.1934</v>
      </c>
      <c r="BY564">
        <v>15</v>
      </c>
      <c r="BZ564" t="s">
        <v>3898</v>
      </c>
    </row>
    <row r="565" spans="1:78">
      <c r="A565" t="s">
        <v>78</v>
      </c>
      <c r="B565" t="s">
        <v>319</v>
      </c>
      <c r="C565" t="s">
        <v>600</v>
      </c>
      <c r="Z565">
        <v>162</v>
      </c>
      <c r="AA565">
        <v>112</v>
      </c>
      <c r="AB565" t="s">
        <v>3180</v>
      </c>
      <c r="AC565" t="s">
        <v>3184</v>
      </c>
      <c r="AZ565" t="s">
        <v>3834</v>
      </c>
      <c r="BA565" t="s">
        <v>3854</v>
      </c>
      <c r="BB565" t="s">
        <v>3865</v>
      </c>
      <c r="BC565" t="s">
        <v>3868</v>
      </c>
      <c r="BD565">
        <v>3</v>
      </c>
      <c r="BE565">
        <v>10.1167</v>
      </c>
      <c r="BF565">
        <v>7.2833</v>
      </c>
      <c r="BG565">
        <v>2.8652</v>
      </c>
      <c r="BH565">
        <v>0.4748</v>
      </c>
      <c r="BI565">
        <v>0</v>
      </c>
      <c r="BJ565">
        <v>0.0081</v>
      </c>
      <c r="BK565">
        <v>3</v>
      </c>
      <c r="BL565">
        <v>11.3333</v>
      </c>
      <c r="BM565">
        <v>5.45</v>
      </c>
      <c r="BN565">
        <v>2.8434</v>
      </c>
      <c r="BO565">
        <v>0.4406</v>
      </c>
      <c r="BP565">
        <v>0</v>
      </c>
      <c r="BQ565">
        <v>0.0081</v>
      </c>
      <c r="BR565">
        <v>2</v>
      </c>
      <c r="BS565">
        <v>13.1833</v>
      </c>
      <c r="BT565">
        <v>7.9</v>
      </c>
      <c r="BU565">
        <v>3.1461</v>
      </c>
      <c r="BV565">
        <v>0.4846</v>
      </c>
      <c r="BW565">
        <v>0</v>
      </c>
      <c r="BX565">
        <v>0.0081</v>
      </c>
      <c r="BY565">
        <v>2</v>
      </c>
      <c r="BZ565" t="s">
        <v>3900</v>
      </c>
    </row>
    <row r="566" spans="1:78">
      <c r="A566" t="s">
        <v>79</v>
      </c>
      <c r="B566" t="s">
        <v>304</v>
      </c>
      <c r="C566" t="s">
        <v>587</v>
      </c>
      <c r="D566" t="s">
        <v>670</v>
      </c>
      <c r="E566">
        <v>2</v>
      </c>
      <c r="F566">
        <v>16</v>
      </c>
      <c r="H566" t="s">
        <v>686</v>
      </c>
      <c r="I566" t="s">
        <v>921</v>
      </c>
      <c r="J566" t="s">
        <v>1296</v>
      </c>
      <c r="K566" t="s">
        <v>1606</v>
      </c>
      <c r="L566">
        <v>5.37</v>
      </c>
      <c r="M566" t="s">
        <v>1978</v>
      </c>
      <c r="N566">
        <v>5.43</v>
      </c>
      <c r="O566">
        <v>5.12</v>
      </c>
      <c r="P566" t="s">
        <v>2350</v>
      </c>
      <c r="Q566" t="s">
        <v>2578</v>
      </c>
      <c r="R566">
        <v>5.08</v>
      </c>
      <c r="S566" t="s">
        <v>2978</v>
      </c>
      <c r="T566">
        <v>0</v>
      </c>
      <c r="U566">
        <v>0</v>
      </c>
      <c r="V566">
        <v>0</v>
      </c>
      <c r="W566">
        <v>30.83</v>
      </c>
      <c r="X566">
        <v>30.83</v>
      </c>
      <c r="Y566">
        <v>1069</v>
      </c>
      <c r="Z566">
        <v>218</v>
      </c>
      <c r="AA566">
        <v>198</v>
      </c>
      <c r="AB566" t="s">
        <v>3180</v>
      </c>
      <c r="AC566" t="s">
        <v>3184</v>
      </c>
      <c r="AZ566" t="s">
        <v>3827</v>
      </c>
      <c r="BA566" t="s">
        <v>3847</v>
      </c>
      <c r="BB566" t="s">
        <v>3865</v>
      </c>
      <c r="BC566" t="s">
        <v>3867</v>
      </c>
      <c r="BD566">
        <v>3</v>
      </c>
      <c r="BE566">
        <v>46</v>
      </c>
      <c r="BF566">
        <v>10.0167</v>
      </c>
      <c r="BG566">
        <v>2.9021</v>
      </c>
      <c r="BH566">
        <v>7.094</v>
      </c>
      <c r="BI566">
        <v>0</v>
      </c>
      <c r="BJ566">
        <v>0.0019</v>
      </c>
      <c r="BK566">
        <v>3</v>
      </c>
      <c r="BL566">
        <v>45.3833</v>
      </c>
      <c r="BM566">
        <v>8.65</v>
      </c>
      <c r="BN566">
        <v>2.5501</v>
      </c>
      <c r="BO566">
        <v>7.071</v>
      </c>
      <c r="BP566">
        <v>0</v>
      </c>
      <c r="BQ566">
        <v>0.0019</v>
      </c>
      <c r="BR566">
        <v>2</v>
      </c>
      <c r="BS566">
        <v>34.9667</v>
      </c>
      <c r="BT566">
        <v>9.666700000000001</v>
      </c>
      <c r="BU566">
        <v>2.9764</v>
      </c>
      <c r="BV566">
        <v>7.0609</v>
      </c>
      <c r="BW566">
        <v>0</v>
      </c>
      <c r="BX566">
        <v>0.0019</v>
      </c>
      <c r="BY566">
        <v>3</v>
      </c>
      <c r="BZ566" t="s">
        <v>3893</v>
      </c>
    </row>
    <row r="567" spans="1:78">
      <c r="A567" t="s">
        <v>79</v>
      </c>
      <c r="B567" t="s">
        <v>320</v>
      </c>
      <c r="C567" t="s">
        <v>601</v>
      </c>
      <c r="D567" t="s">
        <v>670</v>
      </c>
      <c r="E567">
        <v>2</v>
      </c>
      <c r="F567">
        <v>16</v>
      </c>
      <c r="H567" t="s">
        <v>692</v>
      </c>
      <c r="I567" t="s">
        <v>922</v>
      </c>
      <c r="J567" t="s">
        <v>922</v>
      </c>
      <c r="K567" t="s">
        <v>725</v>
      </c>
      <c r="L567">
        <v>5.92</v>
      </c>
      <c r="M567" t="s">
        <v>1979</v>
      </c>
      <c r="N567">
        <v>14.71</v>
      </c>
      <c r="O567">
        <v>5.91</v>
      </c>
      <c r="P567" t="s">
        <v>2312</v>
      </c>
      <c r="Q567" t="s">
        <v>2475</v>
      </c>
      <c r="R567">
        <v>5.89</v>
      </c>
      <c r="S567" t="s">
        <v>2900</v>
      </c>
      <c r="T567">
        <v>0</v>
      </c>
      <c r="U567">
        <v>0</v>
      </c>
      <c r="V567">
        <v>0</v>
      </c>
      <c r="W567">
        <v>30.85</v>
      </c>
      <c r="X567">
        <v>30.83</v>
      </c>
      <c r="Y567">
        <v>1069</v>
      </c>
      <c r="Z567">
        <v>2</v>
      </c>
      <c r="AA567">
        <v>0</v>
      </c>
      <c r="AB567" t="s">
        <v>3180</v>
      </c>
      <c r="AC567" t="s">
        <v>3184</v>
      </c>
      <c r="AZ567" t="s">
        <v>3838</v>
      </c>
      <c r="BA567" t="s">
        <v>3851</v>
      </c>
      <c r="BB567" t="s">
        <v>3866</v>
      </c>
      <c r="BC567" t="s">
        <v>3871</v>
      </c>
      <c r="BD567">
        <v>3</v>
      </c>
      <c r="BE567">
        <v>12</v>
      </c>
      <c r="BF567">
        <v>3.8333</v>
      </c>
      <c r="BG567">
        <v>3.9616</v>
      </c>
      <c r="BH567">
        <v>14.9653</v>
      </c>
      <c r="BI567">
        <v>0</v>
      </c>
      <c r="BJ567">
        <v>0.1077</v>
      </c>
      <c r="BK567">
        <v>94</v>
      </c>
      <c r="BL567">
        <v>37.85</v>
      </c>
      <c r="BM567">
        <v>3.0333</v>
      </c>
      <c r="BN567">
        <v>3.8277</v>
      </c>
      <c r="BO567">
        <v>17.6743</v>
      </c>
      <c r="BP567">
        <v>0</v>
      </c>
      <c r="BQ567">
        <v>0.1041</v>
      </c>
      <c r="BR567">
        <v>76</v>
      </c>
      <c r="BS567">
        <v>9.35</v>
      </c>
      <c r="BT567">
        <v>2.0667</v>
      </c>
      <c r="BU567">
        <v>3.8159</v>
      </c>
      <c r="BV567">
        <v>15.2333</v>
      </c>
      <c r="BW567">
        <v>0</v>
      </c>
      <c r="BX567">
        <v>0.1064</v>
      </c>
      <c r="BY567">
        <v>110</v>
      </c>
      <c r="BZ567" t="s">
        <v>3904</v>
      </c>
    </row>
    <row r="568" spans="1:78">
      <c r="A568" t="s">
        <v>78</v>
      </c>
      <c r="B568" t="s">
        <v>321</v>
      </c>
      <c r="C568" t="s">
        <v>602</v>
      </c>
      <c r="Z568">
        <v>2</v>
      </c>
      <c r="AA568">
        <v>0</v>
      </c>
      <c r="AB568" t="s">
        <v>3180</v>
      </c>
      <c r="AC568" t="s">
        <v>3184</v>
      </c>
      <c r="AZ568" t="s">
        <v>3840</v>
      </c>
      <c r="BA568" t="s">
        <v>3861</v>
      </c>
      <c r="BB568" t="s">
        <v>3865</v>
      </c>
      <c r="BC568" t="s">
        <v>3872</v>
      </c>
      <c r="BD568">
        <v>3</v>
      </c>
      <c r="BE568">
        <v>56.5333</v>
      </c>
      <c r="BF568">
        <v>12.4667</v>
      </c>
      <c r="BG568">
        <v>5.811</v>
      </c>
      <c r="BH568">
        <v>0.4617</v>
      </c>
      <c r="BI568">
        <v>0</v>
      </c>
      <c r="BJ568">
        <v>36.4608</v>
      </c>
      <c r="BK568">
        <v>324</v>
      </c>
      <c r="BL568">
        <v>53.4333</v>
      </c>
      <c r="BM568">
        <v>12.25</v>
      </c>
      <c r="BN568">
        <v>5.6096</v>
      </c>
      <c r="BO568">
        <v>0.4065</v>
      </c>
      <c r="BP568">
        <v>0</v>
      </c>
      <c r="BQ568">
        <v>35.9283</v>
      </c>
      <c r="BR568">
        <v>272</v>
      </c>
      <c r="BS568">
        <v>56.3167</v>
      </c>
      <c r="BT568">
        <v>13.55</v>
      </c>
      <c r="BU568">
        <v>5.6854</v>
      </c>
      <c r="BV568">
        <v>0.3752</v>
      </c>
      <c r="BW568">
        <v>0</v>
      </c>
      <c r="BX568">
        <v>35.0377</v>
      </c>
      <c r="BY568">
        <v>292</v>
      </c>
      <c r="BZ568" t="s">
        <v>3906</v>
      </c>
    </row>
    <row r="569" spans="1:78">
      <c r="A569" t="s">
        <v>79</v>
      </c>
      <c r="B569" t="s">
        <v>322</v>
      </c>
      <c r="C569" t="s">
        <v>603</v>
      </c>
      <c r="D569" t="s">
        <v>670</v>
      </c>
      <c r="E569">
        <v>2</v>
      </c>
      <c r="F569">
        <v>16</v>
      </c>
      <c r="H569" t="s">
        <v>692</v>
      </c>
      <c r="I569" t="s">
        <v>923</v>
      </c>
      <c r="J569" t="s">
        <v>1316</v>
      </c>
      <c r="K569" t="s">
        <v>1259</v>
      </c>
      <c r="L569">
        <v>5.92</v>
      </c>
      <c r="M569" t="s">
        <v>1979</v>
      </c>
      <c r="N569">
        <v>14.71</v>
      </c>
      <c r="O569">
        <v>5.9</v>
      </c>
      <c r="P569" t="s">
        <v>2313</v>
      </c>
      <c r="Q569" t="s">
        <v>2579</v>
      </c>
      <c r="R569">
        <v>5.89</v>
      </c>
      <c r="S569" t="s">
        <v>2900</v>
      </c>
      <c r="T569">
        <v>0</v>
      </c>
      <c r="U569">
        <v>0</v>
      </c>
      <c r="V569">
        <v>0</v>
      </c>
      <c r="W569">
        <v>30.85</v>
      </c>
      <c r="X569">
        <v>30.83</v>
      </c>
      <c r="Y569">
        <v>1069</v>
      </c>
      <c r="Z569">
        <v>3</v>
      </c>
      <c r="AA569">
        <v>0</v>
      </c>
      <c r="AB569" t="s">
        <v>3180</v>
      </c>
      <c r="AC569" t="s">
        <v>3184</v>
      </c>
      <c r="AZ569" t="s">
        <v>3839</v>
      </c>
      <c r="BA569" t="s">
        <v>3860</v>
      </c>
      <c r="BB569" t="s">
        <v>3865</v>
      </c>
      <c r="BC569" t="s">
        <v>3868</v>
      </c>
      <c r="BD569">
        <v>3</v>
      </c>
      <c r="BE569">
        <v>10.4</v>
      </c>
      <c r="BF569">
        <v>7.2667</v>
      </c>
      <c r="BG569">
        <v>2.8559</v>
      </c>
      <c r="BH569">
        <v>0.4827</v>
      </c>
      <c r="BI569">
        <v>0</v>
      </c>
      <c r="BJ569">
        <v>0.2188</v>
      </c>
      <c r="BK569">
        <v>8</v>
      </c>
      <c r="BL569">
        <v>13.1833</v>
      </c>
      <c r="BM569">
        <v>7.8667</v>
      </c>
      <c r="BN569">
        <v>2.8918</v>
      </c>
      <c r="BO569">
        <v>0.382</v>
      </c>
      <c r="BP569">
        <v>0</v>
      </c>
      <c r="BQ569">
        <v>0.2082</v>
      </c>
      <c r="BR569">
        <v>10</v>
      </c>
      <c r="BS569">
        <v>10.8333</v>
      </c>
      <c r="BT569">
        <v>7.7167</v>
      </c>
      <c r="BU569">
        <v>2.8525</v>
      </c>
      <c r="BV569">
        <v>0.383</v>
      </c>
      <c r="BW569">
        <v>0</v>
      </c>
      <c r="BX569">
        <v>0.2082</v>
      </c>
      <c r="BY569">
        <v>9</v>
      </c>
      <c r="BZ569" t="s">
        <v>3905</v>
      </c>
    </row>
    <row r="570" spans="1:78">
      <c r="A570" t="s">
        <v>78</v>
      </c>
      <c r="B570" t="s">
        <v>323</v>
      </c>
      <c r="C570" t="s">
        <v>604</v>
      </c>
      <c r="Z570">
        <v>3</v>
      </c>
      <c r="AA570">
        <v>0</v>
      </c>
      <c r="AB570" t="s">
        <v>3180</v>
      </c>
      <c r="AC570" t="s">
        <v>3184</v>
      </c>
      <c r="AZ570" t="s">
        <v>3836</v>
      </c>
      <c r="BA570" t="s">
        <v>3847</v>
      </c>
      <c r="BB570" t="s">
        <v>3865</v>
      </c>
      <c r="BC570" t="s">
        <v>3868</v>
      </c>
      <c r="BD570">
        <v>3</v>
      </c>
      <c r="BE570">
        <v>23.5167</v>
      </c>
      <c r="BF570">
        <v>11.4833</v>
      </c>
      <c r="BG570">
        <v>3.1133</v>
      </c>
      <c r="BH570">
        <v>0.367</v>
      </c>
      <c r="BI570">
        <v>0</v>
      </c>
      <c r="BJ570">
        <v>53.1225</v>
      </c>
      <c r="BK570">
        <v>37</v>
      </c>
      <c r="BL570">
        <v>17.9833</v>
      </c>
      <c r="BM570">
        <v>9.433299999999999</v>
      </c>
      <c r="BN570">
        <v>3.059</v>
      </c>
      <c r="BO570">
        <v>0.3649</v>
      </c>
      <c r="BP570">
        <v>0</v>
      </c>
      <c r="BQ570">
        <v>53.1028</v>
      </c>
      <c r="BR570">
        <v>38</v>
      </c>
      <c r="BS570">
        <v>21.6166</v>
      </c>
      <c r="BT570">
        <v>8.716699999999999</v>
      </c>
      <c r="BU570">
        <v>3.1348</v>
      </c>
      <c r="BV570">
        <v>0.3841</v>
      </c>
      <c r="BW570">
        <v>0</v>
      </c>
      <c r="BX570">
        <v>53.0842</v>
      </c>
      <c r="BY570">
        <v>33</v>
      </c>
      <c r="BZ570" t="s">
        <v>3902</v>
      </c>
    </row>
    <row r="571" spans="1:78">
      <c r="A571" t="s">
        <v>79</v>
      </c>
      <c r="B571" t="s">
        <v>316</v>
      </c>
      <c r="C571" t="s">
        <v>597</v>
      </c>
      <c r="D571" t="s">
        <v>670</v>
      </c>
      <c r="E571">
        <v>2</v>
      </c>
      <c r="F571">
        <v>16</v>
      </c>
      <c r="H571" t="s">
        <v>692</v>
      </c>
      <c r="I571" t="s">
        <v>924</v>
      </c>
      <c r="J571" t="s">
        <v>1317</v>
      </c>
      <c r="K571" t="s">
        <v>1343</v>
      </c>
      <c r="L571">
        <v>5.93</v>
      </c>
      <c r="M571" t="s">
        <v>1980</v>
      </c>
      <c r="N571">
        <v>14.72</v>
      </c>
      <c r="O571">
        <v>5.91</v>
      </c>
      <c r="P571" t="s">
        <v>2310</v>
      </c>
      <c r="Q571" t="s">
        <v>2475</v>
      </c>
      <c r="R571">
        <v>5.88</v>
      </c>
      <c r="S571" t="s">
        <v>2899</v>
      </c>
      <c r="T571">
        <v>0</v>
      </c>
      <c r="U571">
        <v>0</v>
      </c>
      <c r="V571">
        <v>0</v>
      </c>
      <c r="W571">
        <v>30.85</v>
      </c>
      <c r="X571">
        <v>30.83</v>
      </c>
      <c r="Y571">
        <v>1069</v>
      </c>
      <c r="Z571">
        <v>4</v>
      </c>
      <c r="AA571">
        <v>2</v>
      </c>
      <c r="AB571" t="s">
        <v>3180</v>
      </c>
      <c r="AC571" t="s">
        <v>3184</v>
      </c>
      <c r="AZ571" t="s">
        <v>3833</v>
      </c>
      <c r="BA571" t="s">
        <v>3852</v>
      </c>
      <c r="BB571" t="s">
        <v>3865</v>
      </c>
      <c r="BC571" t="s">
        <v>3868</v>
      </c>
      <c r="BD571">
        <v>3</v>
      </c>
      <c r="BE571">
        <v>15.2</v>
      </c>
      <c r="BF571">
        <v>9.8833</v>
      </c>
      <c r="BG571">
        <v>3.2546</v>
      </c>
      <c r="BH571">
        <v>0.3814</v>
      </c>
      <c r="BI571">
        <v>0</v>
      </c>
      <c r="BJ571">
        <v>0.001</v>
      </c>
      <c r="BK571">
        <v>3</v>
      </c>
      <c r="BL571">
        <v>13.3</v>
      </c>
      <c r="BM571">
        <v>6.8833</v>
      </c>
      <c r="BN571">
        <v>3.1395</v>
      </c>
      <c r="BO571">
        <v>0.3937</v>
      </c>
      <c r="BP571">
        <v>0</v>
      </c>
      <c r="BQ571">
        <v>0.001</v>
      </c>
      <c r="BR571">
        <v>2</v>
      </c>
      <c r="BS571">
        <v>11.7833</v>
      </c>
      <c r="BT571">
        <v>6.75</v>
      </c>
      <c r="BU571">
        <v>3.0929</v>
      </c>
      <c r="BV571">
        <v>0.3814</v>
      </c>
      <c r="BW571">
        <v>0</v>
      </c>
      <c r="BX571">
        <v>0.001</v>
      </c>
      <c r="BY571">
        <v>3</v>
      </c>
      <c r="BZ571" t="s">
        <v>3899</v>
      </c>
    </row>
    <row r="572" spans="1:78">
      <c r="A572" t="s">
        <v>78</v>
      </c>
      <c r="B572" t="s">
        <v>306</v>
      </c>
      <c r="C572" t="s">
        <v>588</v>
      </c>
      <c r="Z572">
        <v>4</v>
      </c>
      <c r="AA572">
        <v>2</v>
      </c>
      <c r="AB572" t="s">
        <v>3180</v>
      </c>
      <c r="AC572" t="s">
        <v>3184</v>
      </c>
      <c r="AZ572" t="s">
        <v>3828</v>
      </c>
      <c r="BA572" t="s">
        <v>3843</v>
      </c>
      <c r="BB572" t="s">
        <v>3865</v>
      </c>
      <c r="BC572" t="s">
        <v>3869</v>
      </c>
      <c r="BD572">
        <v>3</v>
      </c>
      <c r="BE572">
        <v>16.1</v>
      </c>
      <c r="BF572">
        <v>6.35</v>
      </c>
      <c r="BG572">
        <v>1.194</v>
      </c>
      <c r="BH572">
        <v>0.2816</v>
      </c>
      <c r="BI572">
        <v>0</v>
      </c>
      <c r="BJ572">
        <v>0.8093</v>
      </c>
      <c r="BK572">
        <v>15</v>
      </c>
      <c r="BL572">
        <v>16.35</v>
      </c>
      <c r="BM572">
        <v>10.3333</v>
      </c>
      <c r="BN572">
        <v>1.193</v>
      </c>
      <c r="BO572">
        <v>0.3016</v>
      </c>
      <c r="BP572">
        <v>0</v>
      </c>
      <c r="BQ572">
        <v>0.8093</v>
      </c>
      <c r="BR572">
        <v>17</v>
      </c>
      <c r="BS572">
        <v>14.9</v>
      </c>
      <c r="BT572">
        <v>8.4833</v>
      </c>
      <c r="BU572">
        <v>1.1963</v>
      </c>
      <c r="BV572">
        <v>0.2944</v>
      </c>
      <c r="BW572">
        <v>0</v>
      </c>
      <c r="BX572">
        <v>0.8092</v>
      </c>
      <c r="BY572">
        <v>15</v>
      </c>
      <c r="BZ572" t="s">
        <v>3894</v>
      </c>
    </row>
    <row r="573" spans="1:78">
      <c r="B573" t="s">
        <v>305</v>
      </c>
      <c r="AD573" t="s">
        <v>3185</v>
      </c>
      <c r="AE573" t="s">
        <v>3228</v>
      </c>
      <c r="AF573" t="s">
        <v>3248</v>
      </c>
      <c r="AG573">
        <v>4</v>
      </c>
      <c r="AH573">
        <v>16</v>
      </c>
      <c r="AI573" t="s">
        <v>3315</v>
      </c>
      <c r="AJ573" t="s">
        <v>3374</v>
      </c>
      <c r="AK573" t="s">
        <v>1502</v>
      </c>
      <c r="AL573">
        <v>13.83</v>
      </c>
      <c r="AM573">
        <v>13.83</v>
      </c>
      <c r="AN573" t="s">
        <v>3466</v>
      </c>
      <c r="AO573" t="s">
        <v>3565</v>
      </c>
      <c r="AP573" t="s">
        <v>3565</v>
      </c>
      <c r="AQ573" t="s">
        <v>787</v>
      </c>
      <c r="AR573" t="s">
        <v>787</v>
      </c>
      <c r="AS573" t="s">
        <v>787</v>
      </c>
      <c r="AT573" t="s">
        <v>3752</v>
      </c>
      <c r="AU573" t="s">
        <v>3767</v>
      </c>
      <c r="AV573" t="s">
        <v>3769</v>
      </c>
      <c r="AW573" t="s">
        <v>3180</v>
      </c>
      <c r="AX573" t="s">
        <v>3184</v>
      </c>
      <c r="AZ573" t="s">
        <v>3826</v>
      </c>
      <c r="BA573" t="s">
        <v>3846</v>
      </c>
      <c r="BB573" t="s">
        <v>3865</v>
      </c>
      <c r="BC573" t="s">
        <v>3867</v>
      </c>
      <c r="BD573">
        <v>3</v>
      </c>
      <c r="BE573">
        <v>6.0167</v>
      </c>
      <c r="BF573">
        <v>4.5833</v>
      </c>
      <c r="BG573">
        <v>3.0563</v>
      </c>
      <c r="BH573">
        <v>0.342</v>
      </c>
      <c r="BI573">
        <v>0</v>
      </c>
      <c r="BJ573">
        <v>0.1728</v>
      </c>
      <c r="BK573">
        <v>13</v>
      </c>
      <c r="BL573">
        <v>8.3833</v>
      </c>
      <c r="BM573">
        <v>6.7667</v>
      </c>
      <c r="BN573">
        <v>2.8594</v>
      </c>
      <c r="BO573">
        <v>0.3224</v>
      </c>
      <c r="BP573">
        <v>0</v>
      </c>
      <c r="BQ573">
        <v>0.1728</v>
      </c>
      <c r="BR573">
        <v>24</v>
      </c>
      <c r="BS573">
        <v>8.4</v>
      </c>
      <c r="BT573">
        <v>7.1</v>
      </c>
      <c r="BU573">
        <v>3.2052</v>
      </c>
      <c r="BV573">
        <v>0.6625</v>
      </c>
      <c r="BW573">
        <v>0</v>
      </c>
      <c r="BX573">
        <v>0.1729</v>
      </c>
      <c r="BY573">
        <v>13</v>
      </c>
      <c r="BZ573" t="s">
        <v>3892</v>
      </c>
    </row>
    <row r="574" spans="1:78">
      <c r="B574" t="s">
        <v>267</v>
      </c>
      <c r="AD574" t="s">
        <v>3185</v>
      </c>
      <c r="AE574" t="s">
        <v>3222</v>
      </c>
      <c r="AF574" t="s">
        <v>3252</v>
      </c>
      <c r="AG574">
        <v>2</v>
      </c>
      <c r="AH574">
        <v>16</v>
      </c>
      <c r="AI574" t="s">
        <v>3264</v>
      </c>
      <c r="AJ574" t="s">
        <v>3326</v>
      </c>
      <c r="AK574" t="s">
        <v>1004</v>
      </c>
      <c r="AL574">
        <v>14.81</v>
      </c>
      <c r="AM574">
        <v>14.81</v>
      </c>
      <c r="AN574" t="s">
        <v>3460</v>
      </c>
      <c r="AO574" t="s">
        <v>3516</v>
      </c>
      <c r="AP574" t="s">
        <v>3437</v>
      </c>
      <c r="AQ574" t="s">
        <v>3706</v>
      </c>
      <c r="AR574" t="s">
        <v>3706</v>
      </c>
      <c r="AS574" t="s">
        <v>3706</v>
      </c>
      <c r="AT574" t="s">
        <v>1653</v>
      </c>
      <c r="AU574" t="s">
        <v>1653</v>
      </c>
      <c r="AV574" t="s">
        <v>3718</v>
      </c>
      <c r="AW574" t="s">
        <v>3180</v>
      </c>
      <c r="AX574" t="s">
        <v>3184</v>
      </c>
    </row>
    <row r="575" spans="1:78">
      <c r="A575" t="s">
        <v>78</v>
      </c>
      <c r="B575" t="s">
        <v>285</v>
      </c>
      <c r="C575" t="s">
        <v>570</v>
      </c>
      <c r="Z575">
        <v>80</v>
      </c>
      <c r="AA575">
        <v>60</v>
      </c>
      <c r="AB575" t="s">
        <v>3180</v>
      </c>
      <c r="AC575" t="s">
        <v>3184</v>
      </c>
    </row>
    <row r="576" spans="1:78">
      <c r="A576" t="s">
        <v>78</v>
      </c>
      <c r="B576" t="s">
        <v>264</v>
      </c>
      <c r="C576" t="s">
        <v>554</v>
      </c>
      <c r="Z576">
        <v>5</v>
      </c>
      <c r="AA576">
        <v>4</v>
      </c>
      <c r="AB576" t="s">
        <v>3180</v>
      </c>
      <c r="AC576" t="s">
        <v>3184</v>
      </c>
    </row>
    <row r="577" spans="1:50">
      <c r="A577" t="s">
        <v>78</v>
      </c>
      <c r="B577" t="s">
        <v>346</v>
      </c>
      <c r="C577" t="s">
        <v>620</v>
      </c>
      <c r="Z577">
        <v>0</v>
      </c>
      <c r="AA577">
        <v>0</v>
      </c>
      <c r="AB577" t="s">
        <v>3180</v>
      </c>
      <c r="AC577" t="s">
        <v>3184</v>
      </c>
    </row>
    <row r="578" spans="1:50">
      <c r="B578" t="s">
        <v>328</v>
      </c>
      <c r="AD578" t="s">
        <v>3185</v>
      </c>
      <c r="AE578" t="s">
        <v>3231</v>
      </c>
      <c r="AF578" t="s">
        <v>3254</v>
      </c>
      <c r="AG578">
        <v>2</v>
      </c>
      <c r="AH578">
        <v>8</v>
      </c>
      <c r="AI578" t="s">
        <v>914</v>
      </c>
      <c r="AJ578" t="s">
        <v>799</v>
      </c>
      <c r="AK578" t="s">
        <v>3400</v>
      </c>
      <c r="AL578">
        <v>7.04</v>
      </c>
      <c r="AM578">
        <v>7.04</v>
      </c>
      <c r="AN578" t="s">
        <v>3468</v>
      </c>
      <c r="AO578" t="s">
        <v>3468</v>
      </c>
      <c r="AP578" t="s">
        <v>3486</v>
      </c>
      <c r="AQ578" t="s">
        <v>1540</v>
      </c>
      <c r="AR578" t="s">
        <v>1540</v>
      </c>
      <c r="AS578" t="s">
        <v>1752</v>
      </c>
      <c r="AT578" t="s">
        <v>3699</v>
      </c>
      <c r="AU578" t="s">
        <v>1478</v>
      </c>
      <c r="AV578" t="s">
        <v>1752</v>
      </c>
      <c r="AW578" t="s">
        <v>3180</v>
      </c>
      <c r="AX578" t="s">
        <v>3184</v>
      </c>
    </row>
    <row r="579" spans="1:50">
      <c r="B579" t="s">
        <v>329</v>
      </c>
      <c r="AD579" t="s">
        <v>3185</v>
      </c>
      <c r="AE579" t="s">
        <v>3232</v>
      </c>
      <c r="AF579" t="s">
        <v>3254</v>
      </c>
      <c r="AG579">
        <v>2</v>
      </c>
      <c r="AH579">
        <v>8</v>
      </c>
      <c r="AI579" t="s">
        <v>3282</v>
      </c>
      <c r="AJ579" t="s">
        <v>799</v>
      </c>
      <c r="AK579" t="s">
        <v>1307</v>
      </c>
      <c r="AL579">
        <v>7.04</v>
      </c>
      <c r="AM579">
        <v>7.04</v>
      </c>
      <c r="AN579" t="s">
        <v>3468</v>
      </c>
      <c r="AO579" t="s">
        <v>3539</v>
      </c>
      <c r="AP579" t="s">
        <v>3519</v>
      </c>
      <c r="AQ579" t="s">
        <v>1540</v>
      </c>
      <c r="AR579" t="s">
        <v>1540</v>
      </c>
      <c r="AS579" t="s">
        <v>1752</v>
      </c>
      <c r="AT579" t="s">
        <v>1478</v>
      </c>
      <c r="AU579" t="s">
        <v>1478</v>
      </c>
      <c r="AV579" t="s">
        <v>1752</v>
      </c>
      <c r="AW579" t="s">
        <v>3180</v>
      </c>
      <c r="AX579" t="s">
        <v>3184</v>
      </c>
    </row>
    <row r="580" spans="1:50">
      <c r="B580" t="s">
        <v>330</v>
      </c>
      <c r="AD580" t="s">
        <v>3185</v>
      </c>
      <c r="AE580" t="s">
        <v>3233</v>
      </c>
      <c r="AF580" t="s">
        <v>3254</v>
      </c>
      <c r="AG580">
        <v>2</v>
      </c>
      <c r="AH580">
        <v>8</v>
      </c>
      <c r="AI580" t="s">
        <v>1150</v>
      </c>
      <c r="AJ580" t="s">
        <v>1531</v>
      </c>
      <c r="AK580" t="s">
        <v>1701</v>
      </c>
      <c r="AL580">
        <v>7.04</v>
      </c>
      <c r="AM580">
        <v>7.04</v>
      </c>
      <c r="AN580" t="s">
        <v>3492</v>
      </c>
      <c r="AO580" t="s">
        <v>3469</v>
      </c>
      <c r="AP580" t="s">
        <v>3572</v>
      </c>
      <c r="AQ580" t="s">
        <v>1540</v>
      </c>
      <c r="AR580" t="s">
        <v>1540</v>
      </c>
      <c r="AS580" t="s">
        <v>1540</v>
      </c>
      <c r="AT580" t="s">
        <v>3709</v>
      </c>
      <c r="AU580" t="s">
        <v>1478</v>
      </c>
      <c r="AV580" t="s">
        <v>1540</v>
      </c>
      <c r="AW580" t="s">
        <v>3180</v>
      </c>
      <c r="AX580" t="s">
        <v>3184</v>
      </c>
    </row>
    <row r="581" spans="1:50">
      <c r="A581" t="s">
        <v>79</v>
      </c>
      <c r="B581" t="s">
        <v>331</v>
      </c>
      <c r="C581" t="s">
        <v>608</v>
      </c>
      <c r="D581" t="s">
        <v>681</v>
      </c>
      <c r="E581">
        <v>16</v>
      </c>
      <c r="F581">
        <v>128</v>
      </c>
      <c r="H581" t="s">
        <v>686</v>
      </c>
      <c r="I581" t="s">
        <v>925</v>
      </c>
      <c r="J581" t="s">
        <v>1318</v>
      </c>
      <c r="K581" t="s">
        <v>1607</v>
      </c>
      <c r="L581">
        <v>24.92</v>
      </c>
      <c r="M581" t="s">
        <v>1981</v>
      </c>
      <c r="N581">
        <v>24.72</v>
      </c>
      <c r="O581">
        <v>23.98</v>
      </c>
      <c r="P581" t="s">
        <v>2351</v>
      </c>
      <c r="Q581" t="s">
        <v>2580</v>
      </c>
      <c r="R581">
        <v>23.92</v>
      </c>
      <c r="S581" t="s">
        <v>2979</v>
      </c>
      <c r="T581">
        <v>0</v>
      </c>
      <c r="U581">
        <v>0</v>
      </c>
      <c r="V581">
        <v>0</v>
      </c>
      <c r="W581">
        <v>311.01</v>
      </c>
      <c r="X581">
        <v>311.01</v>
      </c>
      <c r="Y581">
        <v>4069</v>
      </c>
      <c r="Z581">
        <v>751</v>
      </c>
      <c r="AA581">
        <v>699</v>
      </c>
      <c r="AB581" t="s">
        <v>3180</v>
      </c>
      <c r="AC581" t="s">
        <v>3184</v>
      </c>
    </row>
    <row r="582" spans="1:50">
      <c r="A582" t="s">
        <v>78</v>
      </c>
      <c r="B582" t="s">
        <v>332</v>
      </c>
      <c r="C582" t="s">
        <v>609</v>
      </c>
      <c r="Z582">
        <v>751</v>
      </c>
      <c r="AA582">
        <v>699</v>
      </c>
      <c r="AB582" t="s">
        <v>3180</v>
      </c>
      <c r="AC582" t="s">
        <v>3184</v>
      </c>
    </row>
    <row r="583" spans="1:50">
      <c r="A583" t="s">
        <v>78</v>
      </c>
      <c r="B583" t="s">
        <v>333</v>
      </c>
      <c r="C583" t="s">
        <v>610</v>
      </c>
      <c r="Z583">
        <v>70</v>
      </c>
      <c r="AA583">
        <v>40</v>
      </c>
      <c r="AB583" t="s">
        <v>3180</v>
      </c>
      <c r="AC583" t="s">
        <v>3184</v>
      </c>
    </row>
    <row r="584" spans="1:50">
      <c r="A584" t="s">
        <v>79</v>
      </c>
      <c r="B584" t="s">
        <v>334</v>
      </c>
      <c r="C584" t="s">
        <v>611</v>
      </c>
      <c r="D584" t="s">
        <v>670</v>
      </c>
      <c r="E584">
        <v>2</v>
      </c>
      <c r="F584">
        <v>16</v>
      </c>
      <c r="H584" t="s">
        <v>686</v>
      </c>
      <c r="I584" t="s">
        <v>816</v>
      </c>
      <c r="J584" t="s">
        <v>769</v>
      </c>
      <c r="K584" t="s">
        <v>1608</v>
      </c>
      <c r="L584">
        <v>5.68</v>
      </c>
      <c r="M584" t="s">
        <v>1982</v>
      </c>
      <c r="N584">
        <v>5.78</v>
      </c>
      <c r="O584">
        <v>5.61</v>
      </c>
      <c r="P584" t="s">
        <v>2318</v>
      </c>
      <c r="Q584" t="s">
        <v>1952</v>
      </c>
      <c r="R584">
        <v>5.58</v>
      </c>
      <c r="S584" t="s">
        <v>2413</v>
      </c>
      <c r="T584">
        <v>0</v>
      </c>
      <c r="U584">
        <v>0</v>
      </c>
      <c r="V584">
        <v>0</v>
      </c>
      <c r="W584">
        <v>30.83</v>
      </c>
      <c r="X584">
        <v>30.83</v>
      </c>
      <c r="Y584">
        <v>1069</v>
      </c>
      <c r="Z584">
        <v>70</v>
      </c>
      <c r="AA584">
        <v>40</v>
      </c>
      <c r="AB584" t="s">
        <v>3180</v>
      </c>
      <c r="AC584" t="s">
        <v>3184</v>
      </c>
    </row>
    <row r="585" spans="1:50">
      <c r="A585" t="s">
        <v>79</v>
      </c>
      <c r="B585" t="s">
        <v>335</v>
      </c>
      <c r="C585" t="s">
        <v>612</v>
      </c>
      <c r="D585" t="s">
        <v>675</v>
      </c>
      <c r="E585">
        <v>4</v>
      </c>
      <c r="F585">
        <v>16</v>
      </c>
      <c r="G585">
        <v>100</v>
      </c>
      <c r="H585" t="s">
        <v>694</v>
      </c>
      <c r="I585" t="s">
        <v>883</v>
      </c>
      <c r="J585" t="s">
        <v>1244</v>
      </c>
      <c r="K585" t="s">
        <v>1609</v>
      </c>
      <c r="L585">
        <v>10.44</v>
      </c>
      <c r="M585" t="s">
        <v>1983</v>
      </c>
      <c r="N585">
        <v>13.84</v>
      </c>
      <c r="O585">
        <v>10.59</v>
      </c>
      <c r="P585" t="s">
        <v>2319</v>
      </c>
      <c r="Q585" t="s">
        <v>2581</v>
      </c>
      <c r="R585">
        <v>10.55</v>
      </c>
      <c r="S585" t="s">
        <v>2980</v>
      </c>
      <c r="T585">
        <v>0</v>
      </c>
      <c r="U585">
        <v>0</v>
      </c>
      <c r="V585">
        <v>0</v>
      </c>
      <c r="W585">
        <v>41.23</v>
      </c>
      <c r="X585">
        <v>41.13</v>
      </c>
      <c r="Z585">
        <v>2</v>
      </c>
      <c r="AA585">
        <v>0</v>
      </c>
      <c r="AB585" t="s">
        <v>3180</v>
      </c>
      <c r="AC585" t="s">
        <v>3184</v>
      </c>
    </row>
    <row r="586" spans="1:50">
      <c r="A586" t="s">
        <v>79</v>
      </c>
      <c r="B586" t="s">
        <v>336</v>
      </c>
      <c r="C586" t="s">
        <v>613</v>
      </c>
      <c r="D586" t="s">
        <v>675</v>
      </c>
      <c r="E586">
        <v>4</v>
      </c>
      <c r="F586">
        <v>16</v>
      </c>
      <c r="G586">
        <v>100</v>
      </c>
      <c r="H586" t="s">
        <v>694</v>
      </c>
      <c r="I586" t="s">
        <v>926</v>
      </c>
      <c r="J586" t="s">
        <v>883</v>
      </c>
      <c r="K586" t="s">
        <v>845</v>
      </c>
      <c r="L586">
        <v>10.53</v>
      </c>
      <c r="M586" t="s">
        <v>1984</v>
      </c>
      <c r="N586">
        <v>13.85</v>
      </c>
      <c r="O586">
        <v>10.57</v>
      </c>
      <c r="P586" t="s">
        <v>2320</v>
      </c>
      <c r="Q586" t="s">
        <v>2582</v>
      </c>
      <c r="R586">
        <v>10.55</v>
      </c>
      <c r="S586" t="s">
        <v>2980</v>
      </c>
      <c r="T586">
        <v>0</v>
      </c>
      <c r="U586">
        <v>0</v>
      </c>
      <c r="V586">
        <v>0</v>
      </c>
      <c r="W586">
        <v>41.23</v>
      </c>
      <c r="X586">
        <v>41.13</v>
      </c>
      <c r="Z586">
        <v>3</v>
      </c>
      <c r="AA586">
        <v>1</v>
      </c>
      <c r="AB586" t="s">
        <v>3180</v>
      </c>
      <c r="AC586" t="s">
        <v>3184</v>
      </c>
    </row>
    <row r="587" spans="1:50">
      <c r="B587" t="s">
        <v>337</v>
      </c>
      <c r="AD587" t="s">
        <v>3185</v>
      </c>
      <c r="AE587" t="s">
        <v>3234</v>
      </c>
      <c r="AF587" t="s">
        <v>3248</v>
      </c>
      <c r="AG587">
        <v>4</v>
      </c>
      <c r="AH587">
        <v>16</v>
      </c>
      <c r="AI587" t="s">
        <v>955</v>
      </c>
      <c r="AJ587" t="s">
        <v>846</v>
      </c>
      <c r="AK587" t="s">
        <v>3365</v>
      </c>
      <c r="AL587">
        <v>14.6</v>
      </c>
      <c r="AM587">
        <v>14.6</v>
      </c>
      <c r="AN587" t="s">
        <v>3431</v>
      </c>
      <c r="AO587" t="s">
        <v>3512</v>
      </c>
      <c r="AP587" t="s">
        <v>3617</v>
      </c>
      <c r="AQ587" t="s">
        <v>908</v>
      </c>
      <c r="AR587" t="s">
        <v>908</v>
      </c>
      <c r="AS587" t="s">
        <v>908</v>
      </c>
      <c r="AT587" t="s">
        <v>3741</v>
      </c>
      <c r="AU587" t="s">
        <v>788</v>
      </c>
      <c r="AV587" t="s">
        <v>1478</v>
      </c>
      <c r="AW587" t="s">
        <v>3180</v>
      </c>
      <c r="AX587" t="s">
        <v>3184</v>
      </c>
    </row>
    <row r="588" spans="1:50">
      <c r="B588" t="s">
        <v>338</v>
      </c>
      <c r="AD588" t="s">
        <v>3185</v>
      </c>
      <c r="AE588" t="s">
        <v>3235</v>
      </c>
      <c r="AF588" t="s">
        <v>3248</v>
      </c>
      <c r="AG588">
        <v>4</v>
      </c>
      <c r="AH588">
        <v>16</v>
      </c>
      <c r="AI588" t="s">
        <v>852</v>
      </c>
      <c r="AJ588" t="s">
        <v>1395</v>
      </c>
      <c r="AK588" t="s">
        <v>1728</v>
      </c>
      <c r="AL588">
        <v>14.59</v>
      </c>
      <c r="AM588">
        <v>14.58</v>
      </c>
      <c r="AN588" t="s">
        <v>3493</v>
      </c>
      <c r="AO588" t="s">
        <v>3540</v>
      </c>
      <c r="AP588" t="s">
        <v>3642</v>
      </c>
      <c r="AQ588" t="s">
        <v>908</v>
      </c>
      <c r="AR588" t="s">
        <v>908</v>
      </c>
      <c r="AS588" t="s">
        <v>908</v>
      </c>
      <c r="AT588" t="s">
        <v>3709</v>
      </c>
      <c r="AU588" t="s">
        <v>3741</v>
      </c>
      <c r="AV588" t="s">
        <v>788</v>
      </c>
      <c r="AW588" t="s">
        <v>3180</v>
      </c>
      <c r="AX588" t="s">
        <v>3184</v>
      </c>
    </row>
    <row r="589" spans="1:50">
      <c r="A589" t="s">
        <v>78</v>
      </c>
      <c r="B589" t="s">
        <v>339</v>
      </c>
      <c r="C589" t="s">
        <v>614</v>
      </c>
      <c r="AB589" t="s">
        <v>3180</v>
      </c>
      <c r="AC589" t="s">
        <v>3184</v>
      </c>
    </row>
    <row r="590" spans="1:50">
      <c r="A590" t="s">
        <v>79</v>
      </c>
      <c r="B590" t="s">
        <v>340</v>
      </c>
      <c r="C590" t="s">
        <v>615</v>
      </c>
      <c r="D590" t="s">
        <v>668</v>
      </c>
      <c r="E590">
        <v>2</v>
      </c>
      <c r="F590">
        <v>4</v>
      </c>
      <c r="G590">
        <v>1</v>
      </c>
      <c r="H590" t="s">
        <v>683</v>
      </c>
      <c r="W590">
        <v>0</v>
      </c>
      <c r="X590">
        <v>0</v>
      </c>
      <c r="AB590" t="s">
        <v>3180</v>
      </c>
      <c r="AC590" t="s">
        <v>3184</v>
      </c>
    </row>
    <row r="591" spans="1:50">
      <c r="A591" t="s">
        <v>79</v>
      </c>
      <c r="B591" t="s">
        <v>341</v>
      </c>
      <c r="C591" t="s">
        <v>616</v>
      </c>
      <c r="D591" t="s">
        <v>668</v>
      </c>
      <c r="E591">
        <v>2</v>
      </c>
      <c r="F591">
        <v>4</v>
      </c>
      <c r="G591">
        <v>100</v>
      </c>
      <c r="H591" t="s">
        <v>687</v>
      </c>
      <c r="I591" t="s">
        <v>927</v>
      </c>
      <c r="J591" t="s">
        <v>1147</v>
      </c>
      <c r="K591" t="s">
        <v>730</v>
      </c>
      <c r="L591">
        <v>2.9</v>
      </c>
      <c r="M591" t="s">
        <v>1985</v>
      </c>
      <c r="N591">
        <v>3.04</v>
      </c>
      <c r="O591">
        <v>2.91</v>
      </c>
      <c r="P591" t="s">
        <v>2321</v>
      </c>
      <c r="Q591" t="s">
        <v>2583</v>
      </c>
      <c r="R591">
        <v>2.9</v>
      </c>
      <c r="S591" t="s">
        <v>2981</v>
      </c>
      <c r="T591">
        <v>0</v>
      </c>
      <c r="U591">
        <v>0</v>
      </c>
      <c r="V591">
        <v>0</v>
      </c>
      <c r="W591">
        <v>94.90000000000001</v>
      </c>
      <c r="X591">
        <v>94.84</v>
      </c>
      <c r="Y591">
        <v>451</v>
      </c>
      <c r="Z591">
        <v>20</v>
      </c>
      <c r="AA591">
        <v>2</v>
      </c>
      <c r="AB591" t="s">
        <v>3180</v>
      </c>
      <c r="AC591" t="s">
        <v>3184</v>
      </c>
    </row>
    <row r="592" spans="1:50">
      <c r="A592" t="s">
        <v>79</v>
      </c>
      <c r="B592" t="s">
        <v>342</v>
      </c>
      <c r="C592" t="s">
        <v>617</v>
      </c>
      <c r="D592" t="s">
        <v>670</v>
      </c>
      <c r="E592">
        <v>2</v>
      </c>
      <c r="F592">
        <v>16</v>
      </c>
      <c r="H592" t="s">
        <v>692</v>
      </c>
      <c r="I592" t="s">
        <v>928</v>
      </c>
      <c r="J592" t="s">
        <v>850</v>
      </c>
      <c r="K592" t="s">
        <v>1497</v>
      </c>
      <c r="L592">
        <v>4.48</v>
      </c>
      <c r="M592" t="s">
        <v>1986</v>
      </c>
      <c r="N592">
        <v>6.09</v>
      </c>
      <c r="O592">
        <v>5.95</v>
      </c>
      <c r="P592" t="s">
        <v>2322</v>
      </c>
      <c r="Q592" t="s">
        <v>1947</v>
      </c>
      <c r="R592">
        <v>5.93</v>
      </c>
      <c r="S592" t="s">
        <v>1980</v>
      </c>
      <c r="T592">
        <v>0</v>
      </c>
      <c r="U592">
        <v>0</v>
      </c>
      <c r="V592">
        <v>0</v>
      </c>
      <c r="W592">
        <v>30.83</v>
      </c>
      <c r="X592">
        <v>30.83</v>
      </c>
      <c r="Y592">
        <v>1069</v>
      </c>
      <c r="Z592">
        <v>10</v>
      </c>
      <c r="AA592">
        <v>2</v>
      </c>
      <c r="AB592" t="s">
        <v>3180</v>
      </c>
      <c r="AC592" t="s">
        <v>3184</v>
      </c>
    </row>
    <row r="593" spans="1:50">
      <c r="A593" t="s">
        <v>79</v>
      </c>
      <c r="B593" t="s">
        <v>343</v>
      </c>
      <c r="C593" t="s">
        <v>618</v>
      </c>
      <c r="D593" t="s">
        <v>670</v>
      </c>
      <c r="E593">
        <v>2</v>
      </c>
      <c r="F593">
        <v>16</v>
      </c>
      <c r="H593" t="s">
        <v>692</v>
      </c>
      <c r="I593" t="s">
        <v>854</v>
      </c>
      <c r="J593" t="s">
        <v>1238</v>
      </c>
      <c r="K593" t="s">
        <v>1028</v>
      </c>
      <c r="L593">
        <v>5.06</v>
      </c>
      <c r="M593" t="s">
        <v>1987</v>
      </c>
      <c r="N593">
        <v>5.23</v>
      </c>
      <c r="O593">
        <v>4.79</v>
      </c>
      <c r="P593" t="s">
        <v>2352</v>
      </c>
      <c r="Q593" t="s">
        <v>2584</v>
      </c>
      <c r="R593">
        <v>4.72</v>
      </c>
      <c r="S593" t="s">
        <v>2982</v>
      </c>
      <c r="T593">
        <v>0.02</v>
      </c>
      <c r="U593">
        <v>0.02</v>
      </c>
      <c r="V593">
        <v>0.02</v>
      </c>
      <c r="W593">
        <v>30.83</v>
      </c>
      <c r="X593">
        <v>30.83</v>
      </c>
      <c r="Y593">
        <v>1069</v>
      </c>
      <c r="Z593">
        <v>743</v>
      </c>
      <c r="AA593">
        <v>734</v>
      </c>
      <c r="AB593" t="s">
        <v>3180</v>
      </c>
      <c r="AC593" t="s">
        <v>3184</v>
      </c>
    </row>
    <row r="594" spans="1:50">
      <c r="A594" t="s">
        <v>78</v>
      </c>
      <c r="B594" t="s">
        <v>344</v>
      </c>
      <c r="C594" t="s">
        <v>619</v>
      </c>
      <c r="Z594">
        <v>743</v>
      </c>
      <c r="AA594">
        <v>734</v>
      </c>
      <c r="AB594" t="s">
        <v>3180</v>
      </c>
      <c r="AC594" t="s">
        <v>3184</v>
      </c>
    </row>
    <row r="595" spans="1:50">
      <c r="B595" t="s">
        <v>345</v>
      </c>
      <c r="AD595" t="s">
        <v>3185</v>
      </c>
      <c r="AE595" t="s">
        <v>3236</v>
      </c>
      <c r="AF595" t="s">
        <v>3254</v>
      </c>
      <c r="AG595">
        <v>2</v>
      </c>
      <c r="AH595">
        <v>8</v>
      </c>
      <c r="AI595" t="s">
        <v>3263</v>
      </c>
      <c r="AJ595" t="s">
        <v>3375</v>
      </c>
      <c r="AK595" t="s">
        <v>1244</v>
      </c>
      <c r="AL595">
        <v>7.05</v>
      </c>
      <c r="AM595">
        <v>7.05</v>
      </c>
      <c r="AN595" t="s">
        <v>3494</v>
      </c>
      <c r="AO595" t="s">
        <v>3475</v>
      </c>
      <c r="AP595" t="s">
        <v>3474</v>
      </c>
      <c r="AQ595" t="s">
        <v>3719</v>
      </c>
      <c r="AR595" t="s">
        <v>3719</v>
      </c>
      <c r="AS595" t="s">
        <v>3719</v>
      </c>
      <c r="AT595" t="s">
        <v>3700</v>
      </c>
      <c r="AU595" t="s">
        <v>3700</v>
      </c>
      <c r="AV595" t="s">
        <v>3706</v>
      </c>
      <c r="AW595" t="s">
        <v>3180</v>
      </c>
      <c r="AX595" t="s">
        <v>3184</v>
      </c>
    </row>
    <row r="596" spans="1:50">
      <c r="A596" t="s">
        <v>78</v>
      </c>
      <c r="B596" t="s">
        <v>347</v>
      </c>
      <c r="C596" t="s">
        <v>621</v>
      </c>
      <c r="Z596">
        <v>4</v>
      </c>
      <c r="AA596">
        <v>4</v>
      </c>
      <c r="AB596" t="s">
        <v>3180</v>
      </c>
      <c r="AC596" t="s">
        <v>3184</v>
      </c>
    </row>
    <row r="597" spans="1:50">
      <c r="A597" t="s">
        <v>79</v>
      </c>
      <c r="B597" t="s">
        <v>327</v>
      </c>
      <c r="C597" t="s">
        <v>607</v>
      </c>
      <c r="D597" t="s">
        <v>672</v>
      </c>
      <c r="E597">
        <v>4</v>
      </c>
      <c r="F597">
        <v>32</v>
      </c>
      <c r="H597" t="s">
        <v>686</v>
      </c>
      <c r="I597" t="s">
        <v>929</v>
      </c>
      <c r="J597" t="s">
        <v>1319</v>
      </c>
      <c r="K597" t="s">
        <v>1040</v>
      </c>
      <c r="L597">
        <v>8.4</v>
      </c>
      <c r="M597" t="s">
        <v>1938</v>
      </c>
      <c r="N597">
        <v>8.550000000000001</v>
      </c>
      <c r="O597">
        <v>8.31</v>
      </c>
      <c r="P597" t="s">
        <v>2316</v>
      </c>
      <c r="Q597" t="s">
        <v>2113</v>
      </c>
      <c r="R597">
        <v>8.289999999999999</v>
      </c>
      <c r="S597" t="s">
        <v>2983</v>
      </c>
      <c r="T597">
        <v>0</v>
      </c>
      <c r="U597">
        <v>0</v>
      </c>
      <c r="V597">
        <v>0</v>
      </c>
      <c r="W597">
        <v>77.52</v>
      </c>
      <c r="X597">
        <v>77.52</v>
      </c>
      <c r="Y597">
        <v>2069</v>
      </c>
      <c r="Z597">
        <v>11</v>
      </c>
      <c r="AA597">
        <v>8</v>
      </c>
      <c r="AB597" t="s">
        <v>3180</v>
      </c>
      <c r="AC597" t="s">
        <v>3184</v>
      </c>
    </row>
    <row r="598" spans="1:50">
      <c r="A598" t="s">
        <v>79</v>
      </c>
      <c r="B598" t="s">
        <v>356</v>
      </c>
      <c r="C598" t="s">
        <v>631</v>
      </c>
      <c r="D598" t="s">
        <v>670</v>
      </c>
      <c r="E598">
        <v>2</v>
      </c>
      <c r="F598">
        <v>16</v>
      </c>
      <c r="H598" t="s">
        <v>686</v>
      </c>
      <c r="I598" t="s">
        <v>930</v>
      </c>
      <c r="J598" t="s">
        <v>1320</v>
      </c>
      <c r="K598" t="s">
        <v>1594</v>
      </c>
      <c r="L598">
        <v>5.95</v>
      </c>
      <c r="M598" t="s">
        <v>1947</v>
      </c>
      <c r="N598">
        <v>6.12</v>
      </c>
      <c r="O598">
        <v>5.97</v>
      </c>
      <c r="P598" t="s">
        <v>2326</v>
      </c>
      <c r="Q598" t="s">
        <v>2585</v>
      </c>
      <c r="R598">
        <v>5.95</v>
      </c>
      <c r="S598" t="s">
        <v>1820</v>
      </c>
      <c r="T598">
        <v>0</v>
      </c>
      <c r="U598">
        <v>0</v>
      </c>
      <c r="V598">
        <v>0</v>
      </c>
      <c r="W598">
        <v>30.83</v>
      </c>
      <c r="X598">
        <v>30.83</v>
      </c>
      <c r="Y598">
        <v>1069</v>
      </c>
      <c r="Z598">
        <v>4</v>
      </c>
      <c r="AA598">
        <v>4</v>
      </c>
      <c r="AB598" t="s">
        <v>3180</v>
      </c>
      <c r="AC598" t="s">
        <v>3184</v>
      </c>
    </row>
    <row r="599" spans="1:50">
      <c r="A599" t="s">
        <v>79</v>
      </c>
      <c r="B599" t="s">
        <v>326</v>
      </c>
      <c r="C599" t="s">
        <v>606</v>
      </c>
      <c r="D599" t="s">
        <v>668</v>
      </c>
      <c r="E599">
        <v>2</v>
      </c>
      <c r="F599">
        <v>4</v>
      </c>
      <c r="H599" t="s">
        <v>686</v>
      </c>
      <c r="I599" t="s">
        <v>931</v>
      </c>
      <c r="J599" t="s">
        <v>849</v>
      </c>
      <c r="K599" t="s">
        <v>1091</v>
      </c>
      <c r="L599">
        <v>1.09</v>
      </c>
      <c r="M599" t="s">
        <v>1988</v>
      </c>
      <c r="N599">
        <v>1.3</v>
      </c>
      <c r="O599">
        <v>1.14</v>
      </c>
      <c r="P599" t="s">
        <v>2315</v>
      </c>
      <c r="Q599" t="s">
        <v>2478</v>
      </c>
      <c r="R599">
        <v>1.13</v>
      </c>
      <c r="S599" t="s">
        <v>2984</v>
      </c>
      <c r="T599">
        <v>0.16</v>
      </c>
      <c r="U599">
        <v>0.16</v>
      </c>
      <c r="V599">
        <v>0.16</v>
      </c>
      <c r="W599">
        <v>27.61</v>
      </c>
      <c r="X599">
        <v>27.57</v>
      </c>
      <c r="Y599">
        <v>109</v>
      </c>
      <c r="Z599">
        <v>5</v>
      </c>
      <c r="AA599">
        <v>4</v>
      </c>
      <c r="AB599" t="s">
        <v>3180</v>
      </c>
      <c r="AC599" t="s">
        <v>3184</v>
      </c>
    </row>
    <row r="600" spans="1:50">
      <c r="A600" t="s">
        <v>78</v>
      </c>
      <c r="B600" t="s">
        <v>349</v>
      </c>
      <c r="C600" t="s">
        <v>623</v>
      </c>
      <c r="Z600">
        <v>4</v>
      </c>
      <c r="AA600">
        <v>4</v>
      </c>
      <c r="AB600" t="s">
        <v>3180</v>
      </c>
      <c r="AC600" t="s">
        <v>3184</v>
      </c>
    </row>
    <row r="601" spans="1:50">
      <c r="A601" t="s">
        <v>79</v>
      </c>
      <c r="B601" t="s">
        <v>350</v>
      </c>
      <c r="C601" t="s">
        <v>624</v>
      </c>
      <c r="D601" t="s">
        <v>673</v>
      </c>
      <c r="E601">
        <v>2</v>
      </c>
      <c r="F601">
        <v>8</v>
      </c>
      <c r="H601" t="s">
        <v>686</v>
      </c>
      <c r="I601" t="s">
        <v>932</v>
      </c>
      <c r="J601" t="s">
        <v>1246</v>
      </c>
      <c r="K601" t="s">
        <v>701</v>
      </c>
      <c r="L601">
        <v>3.34</v>
      </c>
      <c r="M601" t="s">
        <v>1989</v>
      </c>
      <c r="N601">
        <v>3.5</v>
      </c>
      <c r="O601">
        <v>3.35</v>
      </c>
      <c r="P601" t="s">
        <v>2324</v>
      </c>
      <c r="Q601" t="s">
        <v>2586</v>
      </c>
      <c r="R601">
        <v>3.35</v>
      </c>
      <c r="S601" t="s">
        <v>2985</v>
      </c>
      <c r="T601">
        <v>0.01</v>
      </c>
      <c r="U601">
        <v>0.01</v>
      </c>
      <c r="V601">
        <v>0.01</v>
      </c>
      <c r="W601">
        <v>27.8</v>
      </c>
      <c r="X601">
        <v>27.73</v>
      </c>
      <c r="Y601">
        <v>154</v>
      </c>
      <c r="Z601">
        <v>4</v>
      </c>
      <c r="AA601">
        <v>4</v>
      </c>
      <c r="AB601" t="s">
        <v>3180</v>
      </c>
      <c r="AC601" t="s">
        <v>3184</v>
      </c>
    </row>
    <row r="602" spans="1:50">
      <c r="A602" t="s">
        <v>78</v>
      </c>
      <c r="B602" t="s">
        <v>351</v>
      </c>
      <c r="C602" t="s">
        <v>625</v>
      </c>
      <c r="Z602">
        <v>4</v>
      </c>
      <c r="AA602">
        <v>4</v>
      </c>
      <c r="AB602" t="s">
        <v>3180</v>
      </c>
      <c r="AC602" t="s">
        <v>3184</v>
      </c>
    </row>
    <row r="603" spans="1:50">
      <c r="A603" t="s">
        <v>78</v>
      </c>
      <c r="B603" t="s">
        <v>352</v>
      </c>
      <c r="C603" t="s">
        <v>626</v>
      </c>
      <c r="Z603">
        <v>15</v>
      </c>
      <c r="AA603">
        <v>10</v>
      </c>
      <c r="AB603" t="s">
        <v>3180</v>
      </c>
      <c r="AC603" t="s">
        <v>3184</v>
      </c>
    </row>
    <row r="604" spans="1:50">
      <c r="A604" t="s">
        <v>79</v>
      </c>
      <c r="B604" t="s">
        <v>352</v>
      </c>
      <c r="C604" t="s">
        <v>627</v>
      </c>
      <c r="D604" t="s">
        <v>670</v>
      </c>
      <c r="E604">
        <v>2</v>
      </c>
      <c r="F604">
        <v>16</v>
      </c>
      <c r="H604" t="s">
        <v>685</v>
      </c>
      <c r="I604" t="s">
        <v>933</v>
      </c>
      <c r="J604" t="s">
        <v>1003</v>
      </c>
      <c r="K604" t="s">
        <v>1610</v>
      </c>
      <c r="L604">
        <v>3.29</v>
      </c>
      <c r="M604" t="s">
        <v>1990</v>
      </c>
      <c r="N604">
        <v>3.46</v>
      </c>
      <c r="O604">
        <v>3.34</v>
      </c>
      <c r="P604" t="s">
        <v>2090</v>
      </c>
      <c r="Q604" t="s">
        <v>1898</v>
      </c>
      <c r="R604">
        <v>3.32</v>
      </c>
      <c r="S604" t="s">
        <v>2012</v>
      </c>
      <c r="T604">
        <v>0</v>
      </c>
      <c r="U604">
        <v>0</v>
      </c>
      <c r="V604">
        <v>0</v>
      </c>
      <c r="W604">
        <v>30.94</v>
      </c>
      <c r="X604">
        <v>30.94</v>
      </c>
      <c r="Y604">
        <v>1802</v>
      </c>
      <c r="Z604">
        <v>15</v>
      </c>
      <c r="AA604">
        <v>10</v>
      </c>
      <c r="AB604" t="s">
        <v>3180</v>
      </c>
      <c r="AC604" t="s">
        <v>3184</v>
      </c>
    </row>
    <row r="605" spans="1:50">
      <c r="A605" t="s">
        <v>78</v>
      </c>
      <c r="B605" t="s">
        <v>353</v>
      </c>
      <c r="C605" t="s">
        <v>628</v>
      </c>
      <c r="Z605">
        <v>39</v>
      </c>
      <c r="AA605">
        <v>22</v>
      </c>
      <c r="AB605" t="s">
        <v>3180</v>
      </c>
      <c r="AC605" t="s">
        <v>3184</v>
      </c>
    </row>
    <row r="606" spans="1:50">
      <c r="A606" t="s">
        <v>79</v>
      </c>
      <c r="B606" t="s">
        <v>354</v>
      </c>
      <c r="C606" t="s">
        <v>629</v>
      </c>
      <c r="D606" t="s">
        <v>670</v>
      </c>
      <c r="E606">
        <v>2</v>
      </c>
      <c r="F606">
        <v>16</v>
      </c>
      <c r="H606" t="s">
        <v>685</v>
      </c>
      <c r="I606" t="s">
        <v>795</v>
      </c>
      <c r="J606" t="s">
        <v>807</v>
      </c>
      <c r="K606" t="s">
        <v>1216</v>
      </c>
      <c r="L606">
        <v>3.31</v>
      </c>
      <c r="M606" t="s">
        <v>1991</v>
      </c>
      <c r="N606">
        <v>3.51</v>
      </c>
      <c r="O606">
        <v>3.37</v>
      </c>
      <c r="P606" t="s">
        <v>2325</v>
      </c>
      <c r="Q606" t="s">
        <v>2505</v>
      </c>
      <c r="R606">
        <v>3.35</v>
      </c>
      <c r="S606" t="s">
        <v>1809</v>
      </c>
      <c r="T606">
        <v>0</v>
      </c>
      <c r="U606">
        <v>0</v>
      </c>
      <c r="V606">
        <v>0</v>
      </c>
      <c r="W606">
        <v>30.94</v>
      </c>
      <c r="X606">
        <v>30.94</v>
      </c>
      <c r="Y606">
        <v>1802</v>
      </c>
      <c r="Z606">
        <v>39</v>
      </c>
      <c r="AA606">
        <v>22</v>
      </c>
      <c r="AB606" t="s">
        <v>3180</v>
      </c>
      <c r="AC606" t="s">
        <v>3184</v>
      </c>
    </row>
    <row r="607" spans="1:50">
      <c r="A607" t="s">
        <v>79</v>
      </c>
      <c r="B607" t="s">
        <v>348</v>
      </c>
      <c r="C607" t="s">
        <v>622</v>
      </c>
      <c r="D607" t="s">
        <v>668</v>
      </c>
      <c r="E607">
        <v>2</v>
      </c>
      <c r="F607">
        <v>4</v>
      </c>
      <c r="H607" t="s">
        <v>686</v>
      </c>
      <c r="I607" t="s">
        <v>934</v>
      </c>
      <c r="J607" t="s">
        <v>1291</v>
      </c>
      <c r="K607" t="s">
        <v>792</v>
      </c>
      <c r="L607">
        <v>1.05</v>
      </c>
      <c r="M607" t="s">
        <v>1992</v>
      </c>
      <c r="N607">
        <v>1.21</v>
      </c>
      <c r="O607">
        <v>1.07</v>
      </c>
      <c r="P607" t="s">
        <v>2275</v>
      </c>
      <c r="Q607" t="s">
        <v>2587</v>
      </c>
      <c r="R607">
        <v>1.05</v>
      </c>
      <c r="S607" t="s">
        <v>2986</v>
      </c>
      <c r="T607">
        <v>0.05</v>
      </c>
      <c r="U607">
        <v>0.05</v>
      </c>
      <c r="V607">
        <v>0.05</v>
      </c>
      <c r="W607">
        <v>27.78</v>
      </c>
      <c r="X607">
        <v>27.78</v>
      </c>
      <c r="Y607">
        <v>109</v>
      </c>
      <c r="Z607">
        <v>13</v>
      </c>
      <c r="AA607">
        <v>6</v>
      </c>
      <c r="AB607" t="s">
        <v>3180</v>
      </c>
      <c r="AC607" t="s">
        <v>3184</v>
      </c>
    </row>
    <row r="608" spans="1:50">
      <c r="A608" t="s">
        <v>78</v>
      </c>
      <c r="B608" t="s">
        <v>355</v>
      </c>
      <c r="C608" t="s">
        <v>630</v>
      </c>
      <c r="Z608">
        <v>13</v>
      </c>
      <c r="AA608">
        <v>6</v>
      </c>
      <c r="AB608" t="s">
        <v>3180</v>
      </c>
      <c r="AC608" t="s">
        <v>3184</v>
      </c>
    </row>
    <row r="609" spans="1:50">
      <c r="B609" t="s">
        <v>357</v>
      </c>
      <c r="AD609" t="s">
        <v>3185</v>
      </c>
      <c r="AE609" t="s">
        <v>3237</v>
      </c>
      <c r="AF609" t="s">
        <v>3251</v>
      </c>
      <c r="AG609">
        <v>2</v>
      </c>
      <c r="AH609">
        <v>4</v>
      </c>
      <c r="AI609" t="s">
        <v>3296</v>
      </c>
      <c r="AJ609" t="s">
        <v>3298</v>
      </c>
      <c r="AK609" t="s">
        <v>3385</v>
      </c>
      <c r="AL609">
        <v>3.29</v>
      </c>
      <c r="AM609">
        <v>3.28</v>
      </c>
      <c r="AN609" t="s">
        <v>3472</v>
      </c>
      <c r="AO609" t="s">
        <v>3542</v>
      </c>
      <c r="AP609" t="s">
        <v>3480</v>
      </c>
      <c r="AQ609" t="s">
        <v>3716</v>
      </c>
      <c r="AR609" t="s">
        <v>3716</v>
      </c>
      <c r="AS609" t="s">
        <v>3716</v>
      </c>
      <c r="AT609" t="s">
        <v>3770</v>
      </c>
      <c r="AU609" t="s">
        <v>3715</v>
      </c>
      <c r="AV609" t="s">
        <v>3754</v>
      </c>
      <c r="AW609" t="s">
        <v>3180</v>
      </c>
      <c r="AX609" t="s">
        <v>3184</v>
      </c>
    </row>
    <row r="610" spans="1:50">
      <c r="B610" t="s">
        <v>358</v>
      </c>
      <c r="AD610" t="s">
        <v>3185</v>
      </c>
      <c r="AE610" t="s">
        <v>3238</v>
      </c>
      <c r="AF610" t="s">
        <v>3251</v>
      </c>
      <c r="AG610">
        <v>2</v>
      </c>
      <c r="AH610">
        <v>4</v>
      </c>
      <c r="AI610" t="s">
        <v>3316</v>
      </c>
      <c r="AJ610" t="s">
        <v>1589</v>
      </c>
      <c r="AK610" t="s">
        <v>945</v>
      </c>
      <c r="AL610">
        <v>3.28</v>
      </c>
      <c r="AM610">
        <v>3.28</v>
      </c>
      <c r="AN610" t="s">
        <v>3473</v>
      </c>
      <c r="AO610" t="s">
        <v>3459</v>
      </c>
      <c r="AP610" t="s">
        <v>3491</v>
      </c>
      <c r="AQ610" t="s">
        <v>3716</v>
      </c>
      <c r="AR610" t="s">
        <v>3716</v>
      </c>
      <c r="AS610" t="s">
        <v>3716</v>
      </c>
      <c r="AT610" t="s">
        <v>1230</v>
      </c>
      <c r="AU610" t="s">
        <v>3722</v>
      </c>
      <c r="AV610" t="s">
        <v>3737</v>
      </c>
      <c r="AW610" t="s">
        <v>3180</v>
      </c>
      <c r="AX610" t="s">
        <v>3184</v>
      </c>
    </row>
    <row r="611" spans="1:50">
      <c r="A611" t="s">
        <v>79</v>
      </c>
      <c r="B611" t="s">
        <v>359</v>
      </c>
      <c r="C611" t="s">
        <v>632</v>
      </c>
      <c r="D611" t="s">
        <v>670</v>
      </c>
      <c r="E611">
        <v>2</v>
      </c>
      <c r="F611">
        <v>16</v>
      </c>
      <c r="H611" t="s">
        <v>695</v>
      </c>
      <c r="I611" t="s">
        <v>843</v>
      </c>
      <c r="J611" t="s">
        <v>816</v>
      </c>
      <c r="K611" t="s">
        <v>937</v>
      </c>
      <c r="L611">
        <v>3.68</v>
      </c>
      <c r="M611" t="s">
        <v>1993</v>
      </c>
      <c r="N611">
        <v>6.02</v>
      </c>
      <c r="O611">
        <v>5.86</v>
      </c>
      <c r="P611" t="s">
        <v>2311</v>
      </c>
      <c r="Q611" t="s">
        <v>2291</v>
      </c>
      <c r="R611">
        <v>5.84</v>
      </c>
      <c r="S611" t="s">
        <v>2464</v>
      </c>
      <c r="T611">
        <v>0</v>
      </c>
      <c r="U611">
        <v>0</v>
      </c>
      <c r="V611">
        <v>0</v>
      </c>
      <c r="W611">
        <v>30.83</v>
      </c>
      <c r="X611">
        <v>30.83</v>
      </c>
      <c r="Y611">
        <v>1069</v>
      </c>
      <c r="Z611">
        <v>77</v>
      </c>
      <c r="AA611">
        <v>74</v>
      </c>
      <c r="AB611" t="s">
        <v>3180</v>
      </c>
      <c r="AC611" t="s">
        <v>3184</v>
      </c>
    </row>
    <row r="612" spans="1:50">
      <c r="A612" t="s">
        <v>79</v>
      </c>
      <c r="B612" t="s">
        <v>360</v>
      </c>
      <c r="C612" t="s">
        <v>633</v>
      </c>
      <c r="D612" t="s">
        <v>670</v>
      </c>
      <c r="E612">
        <v>2</v>
      </c>
      <c r="F612">
        <v>16</v>
      </c>
      <c r="H612" t="s">
        <v>695</v>
      </c>
      <c r="I612" t="s">
        <v>935</v>
      </c>
      <c r="J612" t="s">
        <v>1321</v>
      </c>
      <c r="K612" t="s">
        <v>985</v>
      </c>
      <c r="L612">
        <v>5</v>
      </c>
      <c r="M612" t="s">
        <v>1994</v>
      </c>
      <c r="N612">
        <v>5.5</v>
      </c>
      <c r="O612">
        <v>4.9</v>
      </c>
      <c r="P612" t="s">
        <v>2353</v>
      </c>
      <c r="Q612" t="s">
        <v>2588</v>
      </c>
      <c r="R612">
        <v>4.87</v>
      </c>
      <c r="S612" t="s">
        <v>2987</v>
      </c>
      <c r="T612">
        <v>0</v>
      </c>
      <c r="U612">
        <v>0</v>
      </c>
      <c r="V612">
        <v>0</v>
      </c>
      <c r="W612">
        <v>30.83</v>
      </c>
      <c r="X612">
        <v>30.83</v>
      </c>
      <c r="Y612">
        <v>1069</v>
      </c>
      <c r="Z612">
        <v>844</v>
      </c>
      <c r="AA612">
        <v>844</v>
      </c>
      <c r="AB612" t="s">
        <v>3180</v>
      </c>
      <c r="AC612" t="s">
        <v>3184</v>
      </c>
    </row>
    <row r="613" spans="1:50">
      <c r="A613" t="s">
        <v>78</v>
      </c>
      <c r="B613" t="s">
        <v>361</v>
      </c>
      <c r="C613" t="s">
        <v>634</v>
      </c>
      <c r="Z613">
        <v>844</v>
      </c>
      <c r="AA613">
        <v>844</v>
      </c>
      <c r="AB613" t="s">
        <v>3180</v>
      </c>
      <c r="AC613" t="s">
        <v>3184</v>
      </c>
    </row>
    <row r="614" spans="1:50">
      <c r="B614" t="s">
        <v>362</v>
      </c>
      <c r="AD614" t="s">
        <v>3185</v>
      </c>
      <c r="AE614" t="s">
        <v>3239</v>
      </c>
      <c r="AF614" t="s">
        <v>3254</v>
      </c>
      <c r="AG614">
        <v>2</v>
      </c>
      <c r="AH614">
        <v>8</v>
      </c>
      <c r="AI614" t="s">
        <v>1157</v>
      </c>
      <c r="AJ614" t="s">
        <v>1456</v>
      </c>
      <c r="AK614" t="s">
        <v>1014</v>
      </c>
      <c r="AL614">
        <v>7.05</v>
      </c>
      <c r="AM614">
        <v>7.04</v>
      </c>
      <c r="AN614" t="s">
        <v>3474</v>
      </c>
      <c r="AO614" t="s">
        <v>3539</v>
      </c>
      <c r="AP614" t="s">
        <v>3469</v>
      </c>
      <c r="AQ614" t="s">
        <v>3718</v>
      </c>
      <c r="AR614" t="s">
        <v>3718</v>
      </c>
      <c r="AS614" t="s">
        <v>3718</v>
      </c>
      <c r="AT614" t="s">
        <v>3769</v>
      </c>
      <c r="AU614" t="s">
        <v>3700</v>
      </c>
      <c r="AV614" t="s">
        <v>3706</v>
      </c>
      <c r="AW614" t="s">
        <v>3180</v>
      </c>
      <c r="AX614" t="s">
        <v>3184</v>
      </c>
    </row>
    <row r="615" spans="1:50">
      <c r="B615" t="s">
        <v>363</v>
      </c>
      <c r="AD615" t="s">
        <v>3185</v>
      </c>
      <c r="AE615" t="s">
        <v>3240</v>
      </c>
      <c r="AF615" t="s">
        <v>3254</v>
      </c>
      <c r="AG615">
        <v>2</v>
      </c>
      <c r="AH615">
        <v>8</v>
      </c>
      <c r="AI615" t="s">
        <v>1456</v>
      </c>
      <c r="AJ615" t="s">
        <v>1157</v>
      </c>
      <c r="AK615" t="s">
        <v>1014</v>
      </c>
      <c r="AL615">
        <v>7.05</v>
      </c>
      <c r="AM615">
        <v>7.05</v>
      </c>
      <c r="AN615" t="s">
        <v>3475</v>
      </c>
      <c r="AO615" t="s">
        <v>3544</v>
      </c>
      <c r="AP615" t="s">
        <v>3665</v>
      </c>
      <c r="AQ615" t="s">
        <v>3718</v>
      </c>
      <c r="AR615" t="s">
        <v>3718</v>
      </c>
      <c r="AS615" t="s">
        <v>3718</v>
      </c>
      <c r="AT615" t="s">
        <v>3700</v>
      </c>
      <c r="AU615" t="s">
        <v>3700</v>
      </c>
      <c r="AV615" t="s">
        <v>3706</v>
      </c>
      <c r="AW615" t="s">
        <v>3180</v>
      </c>
      <c r="AX615" t="s">
        <v>3184</v>
      </c>
    </row>
    <row r="616" spans="1:50">
      <c r="A616" t="s">
        <v>79</v>
      </c>
      <c r="B616" t="s">
        <v>364</v>
      </c>
      <c r="C616" t="s">
        <v>635</v>
      </c>
      <c r="D616" t="s">
        <v>672</v>
      </c>
      <c r="E616">
        <v>4</v>
      </c>
      <c r="F616">
        <v>32</v>
      </c>
      <c r="H616" t="s">
        <v>686</v>
      </c>
      <c r="I616" t="s">
        <v>936</v>
      </c>
      <c r="J616" t="s">
        <v>1322</v>
      </c>
      <c r="K616" t="s">
        <v>1611</v>
      </c>
      <c r="L616">
        <v>5</v>
      </c>
      <c r="M616" t="s">
        <v>1225</v>
      </c>
      <c r="N616">
        <v>4.78</v>
      </c>
      <c r="O616">
        <v>4.06</v>
      </c>
      <c r="P616" t="s">
        <v>1278</v>
      </c>
      <c r="Q616" t="s">
        <v>2589</v>
      </c>
      <c r="R616">
        <v>4.01</v>
      </c>
      <c r="S616" t="s">
        <v>1493</v>
      </c>
      <c r="T616">
        <v>0.02</v>
      </c>
      <c r="U616">
        <v>0.02</v>
      </c>
      <c r="V616">
        <v>0.02</v>
      </c>
      <c r="W616">
        <v>77.52</v>
      </c>
      <c r="X616">
        <v>77.52</v>
      </c>
      <c r="Y616">
        <v>2069</v>
      </c>
      <c r="Z616">
        <v>744</v>
      </c>
      <c r="AA616">
        <v>451</v>
      </c>
      <c r="AB616" t="s">
        <v>3180</v>
      </c>
      <c r="AC616" t="s">
        <v>3184</v>
      </c>
    </row>
    <row r="617" spans="1:50">
      <c r="A617" t="s">
        <v>79</v>
      </c>
      <c r="B617" t="s">
        <v>365</v>
      </c>
      <c r="C617" t="s">
        <v>636</v>
      </c>
      <c r="D617" t="s">
        <v>670</v>
      </c>
      <c r="E617">
        <v>2</v>
      </c>
      <c r="F617">
        <v>16</v>
      </c>
      <c r="H617" t="s">
        <v>685</v>
      </c>
      <c r="I617" t="s">
        <v>930</v>
      </c>
      <c r="J617" t="s">
        <v>783</v>
      </c>
      <c r="K617" t="s">
        <v>1535</v>
      </c>
      <c r="L617">
        <v>3.33</v>
      </c>
      <c r="M617" t="s">
        <v>1995</v>
      </c>
      <c r="N617">
        <v>3.52</v>
      </c>
      <c r="O617">
        <v>3.38</v>
      </c>
      <c r="P617" t="s">
        <v>2328</v>
      </c>
      <c r="Q617" t="s">
        <v>2504</v>
      </c>
      <c r="R617">
        <v>3.36</v>
      </c>
      <c r="S617" t="s">
        <v>2409</v>
      </c>
      <c r="T617">
        <v>0</v>
      </c>
      <c r="U617">
        <v>0</v>
      </c>
      <c r="V617">
        <v>0</v>
      </c>
      <c r="W617">
        <v>30.94</v>
      </c>
      <c r="X617">
        <v>30.94</v>
      </c>
      <c r="Y617">
        <v>1802</v>
      </c>
      <c r="Z617">
        <v>4</v>
      </c>
      <c r="AA617">
        <v>4</v>
      </c>
      <c r="AB617" t="s">
        <v>3180</v>
      </c>
      <c r="AC617" t="s">
        <v>3184</v>
      </c>
    </row>
    <row r="618" spans="1:50">
      <c r="A618" t="s">
        <v>78</v>
      </c>
      <c r="B618" t="s">
        <v>366</v>
      </c>
      <c r="C618" t="s">
        <v>637</v>
      </c>
      <c r="Z618">
        <v>744</v>
      </c>
      <c r="AA618">
        <v>451</v>
      </c>
      <c r="AB618" t="s">
        <v>3180</v>
      </c>
      <c r="AC618" t="s">
        <v>3184</v>
      </c>
    </row>
    <row r="619" spans="1:50">
      <c r="A619" t="s">
        <v>78</v>
      </c>
      <c r="B619" t="s">
        <v>374</v>
      </c>
      <c r="C619" t="s">
        <v>643</v>
      </c>
      <c r="Z619">
        <v>112</v>
      </c>
      <c r="AA619">
        <v>104</v>
      </c>
      <c r="AB619" t="s">
        <v>3180</v>
      </c>
      <c r="AC619" t="s">
        <v>3184</v>
      </c>
    </row>
    <row r="620" spans="1:50">
      <c r="A620" t="s">
        <v>79</v>
      </c>
      <c r="B620" t="s">
        <v>384</v>
      </c>
      <c r="C620" t="s">
        <v>653</v>
      </c>
      <c r="D620" t="s">
        <v>670</v>
      </c>
      <c r="E620">
        <v>2</v>
      </c>
      <c r="F620">
        <v>16</v>
      </c>
      <c r="H620" t="s">
        <v>686</v>
      </c>
      <c r="I620" t="s">
        <v>937</v>
      </c>
      <c r="J620" t="s">
        <v>1003</v>
      </c>
      <c r="K620" t="s">
        <v>1588</v>
      </c>
      <c r="L620">
        <v>5.65</v>
      </c>
      <c r="M620" t="s">
        <v>1996</v>
      </c>
      <c r="N620">
        <v>5.82</v>
      </c>
      <c r="O620">
        <v>5.63</v>
      </c>
      <c r="P620" t="s">
        <v>2354</v>
      </c>
      <c r="Q620" t="s">
        <v>2590</v>
      </c>
      <c r="R620">
        <v>5.61</v>
      </c>
      <c r="S620" t="s">
        <v>2196</v>
      </c>
      <c r="T620">
        <v>0</v>
      </c>
      <c r="U620">
        <v>0</v>
      </c>
      <c r="V620">
        <v>0</v>
      </c>
      <c r="W620">
        <v>30.83</v>
      </c>
      <c r="X620">
        <v>30.83</v>
      </c>
      <c r="Y620">
        <v>1069</v>
      </c>
      <c r="Z620">
        <v>25</v>
      </c>
      <c r="AA620">
        <v>11</v>
      </c>
      <c r="AB620" t="s">
        <v>3180</v>
      </c>
      <c r="AC620" t="s">
        <v>3184</v>
      </c>
    </row>
    <row r="621" spans="1:50">
      <c r="A621" t="s">
        <v>78</v>
      </c>
      <c r="B621" t="s">
        <v>368</v>
      </c>
      <c r="C621" t="s">
        <v>639</v>
      </c>
      <c r="Z621">
        <v>25</v>
      </c>
      <c r="AA621">
        <v>11</v>
      </c>
      <c r="AB621" t="s">
        <v>3180</v>
      </c>
      <c r="AC621" t="s">
        <v>3184</v>
      </c>
    </row>
    <row r="622" spans="1:50">
      <c r="A622" t="s">
        <v>79</v>
      </c>
      <c r="B622" t="s">
        <v>369</v>
      </c>
      <c r="C622" t="s">
        <v>640</v>
      </c>
      <c r="D622" t="s">
        <v>668</v>
      </c>
      <c r="E622">
        <v>2</v>
      </c>
      <c r="F622">
        <v>4</v>
      </c>
      <c r="H622" t="s">
        <v>686</v>
      </c>
      <c r="I622" t="s">
        <v>734</v>
      </c>
      <c r="J622" t="s">
        <v>1323</v>
      </c>
      <c r="K622" t="s">
        <v>928</v>
      </c>
      <c r="L622">
        <v>1.1</v>
      </c>
      <c r="M622" t="s">
        <v>1997</v>
      </c>
      <c r="N622">
        <v>1.27</v>
      </c>
      <c r="O622">
        <v>1.15</v>
      </c>
      <c r="P622" t="s">
        <v>2211</v>
      </c>
      <c r="Q622" t="s">
        <v>2591</v>
      </c>
      <c r="R622">
        <v>1.13</v>
      </c>
      <c r="S622" t="s">
        <v>2988</v>
      </c>
      <c r="T622">
        <v>0.08</v>
      </c>
      <c r="U622">
        <v>0.08</v>
      </c>
      <c r="V622">
        <v>0.08</v>
      </c>
      <c r="W622">
        <v>27.78</v>
      </c>
      <c r="X622">
        <v>27.75</v>
      </c>
      <c r="Y622">
        <v>109</v>
      </c>
      <c r="Z622">
        <v>15</v>
      </c>
      <c r="AA622">
        <v>8</v>
      </c>
      <c r="AB622" t="s">
        <v>3180</v>
      </c>
      <c r="AC622" t="s">
        <v>3184</v>
      </c>
    </row>
    <row r="623" spans="1:50">
      <c r="A623" t="s">
        <v>78</v>
      </c>
      <c r="B623" t="s">
        <v>370</v>
      </c>
      <c r="C623" t="s">
        <v>641</v>
      </c>
      <c r="Z623">
        <v>15</v>
      </c>
      <c r="AA623">
        <v>8</v>
      </c>
      <c r="AB623" t="s">
        <v>3180</v>
      </c>
      <c r="AC623" t="s">
        <v>3184</v>
      </c>
    </row>
    <row r="624" spans="1:50">
      <c r="B624" t="s">
        <v>371</v>
      </c>
      <c r="AD624" t="s">
        <v>3185</v>
      </c>
      <c r="AE624" t="s">
        <v>3241</v>
      </c>
      <c r="AF624" t="s">
        <v>3260</v>
      </c>
      <c r="AG624">
        <v>4</v>
      </c>
      <c r="AH624">
        <v>16</v>
      </c>
      <c r="AI624" t="s">
        <v>3295</v>
      </c>
      <c r="AJ624" t="s">
        <v>3338</v>
      </c>
      <c r="AK624" t="s">
        <v>3385</v>
      </c>
      <c r="AL624">
        <v>14.66</v>
      </c>
      <c r="AM624">
        <v>14.66</v>
      </c>
      <c r="AN624" t="s">
        <v>3476</v>
      </c>
      <c r="AO624" t="s">
        <v>3545</v>
      </c>
      <c r="AP624" t="s">
        <v>3666</v>
      </c>
      <c r="AQ624" t="s">
        <v>788</v>
      </c>
      <c r="AR624" t="s">
        <v>908</v>
      </c>
      <c r="AS624" t="s">
        <v>908</v>
      </c>
      <c r="AT624" t="s">
        <v>3710</v>
      </c>
      <c r="AU624" t="s">
        <v>3752</v>
      </c>
      <c r="AV624" t="s">
        <v>3767</v>
      </c>
      <c r="AW624" t="s">
        <v>3180</v>
      </c>
      <c r="AX624" t="s">
        <v>3184</v>
      </c>
    </row>
    <row r="625" spans="1:50">
      <c r="B625" t="s">
        <v>372</v>
      </c>
      <c r="AD625" t="s">
        <v>3185</v>
      </c>
      <c r="AE625" t="s">
        <v>3242</v>
      </c>
      <c r="AF625" t="s">
        <v>3260</v>
      </c>
      <c r="AG625">
        <v>4</v>
      </c>
      <c r="AH625">
        <v>16</v>
      </c>
      <c r="AI625" t="s">
        <v>3296</v>
      </c>
      <c r="AJ625" t="s">
        <v>3364</v>
      </c>
      <c r="AK625" t="s">
        <v>3310</v>
      </c>
      <c r="AL625">
        <v>14.66</v>
      </c>
      <c r="AM625">
        <v>14.66</v>
      </c>
      <c r="AN625" t="s">
        <v>3477</v>
      </c>
      <c r="AO625" t="s">
        <v>3545</v>
      </c>
      <c r="AP625" t="s">
        <v>3602</v>
      </c>
      <c r="AQ625" t="s">
        <v>788</v>
      </c>
      <c r="AR625" t="s">
        <v>908</v>
      </c>
      <c r="AS625" t="s">
        <v>908</v>
      </c>
      <c r="AT625" t="s">
        <v>1540</v>
      </c>
      <c r="AU625" t="s">
        <v>3710</v>
      </c>
      <c r="AV625" t="s">
        <v>3767</v>
      </c>
      <c r="AW625" t="s">
        <v>3180</v>
      </c>
      <c r="AX625" t="s">
        <v>3184</v>
      </c>
    </row>
    <row r="626" spans="1:50">
      <c r="A626" t="s">
        <v>79</v>
      </c>
      <c r="B626" t="s">
        <v>385</v>
      </c>
      <c r="C626" t="s">
        <v>654</v>
      </c>
      <c r="D626" t="s">
        <v>673</v>
      </c>
      <c r="E626">
        <v>2</v>
      </c>
      <c r="F626">
        <v>8</v>
      </c>
      <c r="H626" t="s">
        <v>687</v>
      </c>
      <c r="I626" t="s">
        <v>938</v>
      </c>
      <c r="J626" t="s">
        <v>1324</v>
      </c>
      <c r="K626" t="s">
        <v>1357</v>
      </c>
      <c r="L626">
        <v>5.48</v>
      </c>
      <c r="M626" t="s">
        <v>1998</v>
      </c>
      <c r="N626">
        <v>5.5</v>
      </c>
      <c r="O626">
        <v>5.31</v>
      </c>
      <c r="P626" t="s">
        <v>2335</v>
      </c>
      <c r="Q626" t="s">
        <v>2592</v>
      </c>
      <c r="R626">
        <v>5.28</v>
      </c>
      <c r="S626" t="s">
        <v>2917</v>
      </c>
      <c r="T626">
        <v>0.02</v>
      </c>
      <c r="U626">
        <v>0.02</v>
      </c>
      <c r="V626">
        <v>0.02</v>
      </c>
      <c r="W626">
        <v>8.81</v>
      </c>
      <c r="X626">
        <v>8.52</v>
      </c>
      <c r="Y626">
        <v>901</v>
      </c>
      <c r="Z626">
        <v>198</v>
      </c>
      <c r="AA626">
        <v>185</v>
      </c>
      <c r="AB626" t="s">
        <v>3180</v>
      </c>
      <c r="AC626" t="s">
        <v>3184</v>
      </c>
    </row>
    <row r="627" spans="1:50">
      <c r="A627" t="s">
        <v>79</v>
      </c>
      <c r="B627" t="s">
        <v>367</v>
      </c>
      <c r="C627" t="s">
        <v>638</v>
      </c>
      <c r="D627" t="s">
        <v>673</v>
      </c>
      <c r="E627">
        <v>2</v>
      </c>
      <c r="F627">
        <v>8</v>
      </c>
      <c r="H627" t="s">
        <v>687</v>
      </c>
      <c r="I627" t="s">
        <v>939</v>
      </c>
      <c r="J627" t="s">
        <v>1325</v>
      </c>
      <c r="K627" t="s">
        <v>1183</v>
      </c>
      <c r="L627">
        <v>5.56</v>
      </c>
      <c r="M627" t="s">
        <v>1999</v>
      </c>
      <c r="N627">
        <v>5.67</v>
      </c>
      <c r="O627">
        <v>5.49</v>
      </c>
      <c r="P627" t="s">
        <v>2329</v>
      </c>
      <c r="Q627" t="s">
        <v>2593</v>
      </c>
      <c r="R627">
        <v>5.47</v>
      </c>
      <c r="S627" t="s">
        <v>2989</v>
      </c>
      <c r="T627">
        <v>0</v>
      </c>
      <c r="U627">
        <v>0</v>
      </c>
      <c r="V627">
        <v>0</v>
      </c>
      <c r="W627">
        <v>12.64</v>
      </c>
      <c r="X627">
        <v>12.25</v>
      </c>
      <c r="Y627">
        <v>901</v>
      </c>
      <c r="Z627">
        <v>112</v>
      </c>
      <c r="AA627">
        <v>104</v>
      </c>
      <c r="AB627" t="s">
        <v>3180</v>
      </c>
      <c r="AC627" t="s">
        <v>3184</v>
      </c>
    </row>
    <row r="628" spans="1:50">
      <c r="A628" t="s">
        <v>79</v>
      </c>
      <c r="B628" t="s">
        <v>386</v>
      </c>
      <c r="C628" t="s">
        <v>655</v>
      </c>
      <c r="D628" t="s">
        <v>670</v>
      </c>
      <c r="E628">
        <v>2</v>
      </c>
      <c r="F628">
        <v>16</v>
      </c>
      <c r="G628">
        <v>1</v>
      </c>
      <c r="H628" t="s">
        <v>688</v>
      </c>
      <c r="W628">
        <v>0</v>
      </c>
      <c r="X628">
        <v>0</v>
      </c>
      <c r="AB628" t="s">
        <v>3180</v>
      </c>
      <c r="AC628" t="s">
        <v>3184</v>
      </c>
    </row>
    <row r="629" spans="1:50">
      <c r="A629" t="s">
        <v>78</v>
      </c>
      <c r="B629" t="s">
        <v>375</v>
      </c>
      <c r="C629" t="s">
        <v>644</v>
      </c>
      <c r="Z629">
        <v>59</v>
      </c>
      <c r="AA629">
        <v>25</v>
      </c>
      <c r="AB629" t="s">
        <v>3180</v>
      </c>
      <c r="AC629" t="s">
        <v>3184</v>
      </c>
    </row>
    <row r="630" spans="1:50">
      <c r="A630" t="s">
        <v>79</v>
      </c>
      <c r="B630" t="s">
        <v>377</v>
      </c>
      <c r="C630" t="s">
        <v>646</v>
      </c>
      <c r="D630" t="s">
        <v>673</v>
      </c>
      <c r="E630">
        <v>2</v>
      </c>
      <c r="F630">
        <v>8</v>
      </c>
      <c r="H630" t="s">
        <v>687</v>
      </c>
      <c r="I630" t="s">
        <v>940</v>
      </c>
      <c r="J630" t="s">
        <v>1326</v>
      </c>
      <c r="K630" t="s">
        <v>1077</v>
      </c>
      <c r="L630">
        <v>5.63</v>
      </c>
      <c r="M630" t="s">
        <v>1891</v>
      </c>
      <c r="N630">
        <v>5.83</v>
      </c>
      <c r="O630">
        <v>5.66</v>
      </c>
      <c r="P630" t="s">
        <v>2331</v>
      </c>
      <c r="Q630" t="s">
        <v>2594</v>
      </c>
      <c r="R630">
        <v>5.64</v>
      </c>
      <c r="S630" t="s">
        <v>2990</v>
      </c>
      <c r="T630">
        <v>0</v>
      </c>
      <c r="U630">
        <v>0</v>
      </c>
      <c r="V630">
        <v>0</v>
      </c>
      <c r="W630">
        <v>12.65</v>
      </c>
      <c r="X630">
        <v>12.37</v>
      </c>
      <c r="Y630">
        <v>901</v>
      </c>
      <c r="Z630">
        <v>59</v>
      </c>
      <c r="AA630">
        <v>25</v>
      </c>
      <c r="AB630" t="s">
        <v>3180</v>
      </c>
      <c r="AC630" t="s">
        <v>3184</v>
      </c>
    </row>
    <row r="631" spans="1:50">
      <c r="A631" t="s">
        <v>78</v>
      </c>
      <c r="B631" t="s">
        <v>378</v>
      </c>
      <c r="C631" t="s">
        <v>647</v>
      </c>
      <c r="Z631">
        <v>305</v>
      </c>
      <c r="AA631">
        <v>234</v>
      </c>
      <c r="AB631" t="s">
        <v>3180</v>
      </c>
      <c r="AC631" t="s">
        <v>3184</v>
      </c>
    </row>
    <row r="632" spans="1:50">
      <c r="A632" t="s">
        <v>79</v>
      </c>
      <c r="B632" t="s">
        <v>379</v>
      </c>
      <c r="C632" t="s">
        <v>648</v>
      </c>
      <c r="D632" t="s">
        <v>673</v>
      </c>
      <c r="E632">
        <v>2</v>
      </c>
      <c r="F632">
        <v>8</v>
      </c>
      <c r="H632" t="s">
        <v>687</v>
      </c>
      <c r="I632" t="s">
        <v>941</v>
      </c>
      <c r="J632" t="s">
        <v>1327</v>
      </c>
      <c r="K632" t="s">
        <v>1146</v>
      </c>
      <c r="L632">
        <v>5.44</v>
      </c>
      <c r="M632" t="s">
        <v>2000</v>
      </c>
      <c r="N632">
        <v>5.46</v>
      </c>
      <c r="O632">
        <v>5.27</v>
      </c>
      <c r="P632" t="s">
        <v>2332</v>
      </c>
      <c r="Q632" t="s">
        <v>2070</v>
      </c>
      <c r="R632">
        <v>5.25</v>
      </c>
      <c r="S632" t="s">
        <v>2991</v>
      </c>
      <c r="T632">
        <v>0.01</v>
      </c>
      <c r="U632">
        <v>0.01</v>
      </c>
      <c r="V632">
        <v>0.01</v>
      </c>
      <c r="W632">
        <v>12.53</v>
      </c>
      <c r="X632">
        <v>12.44</v>
      </c>
      <c r="Y632">
        <v>901</v>
      </c>
      <c r="Z632">
        <v>305</v>
      </c>
      <c r="AA632">
        <v>234</v>
      </c>
      <c r="AB632" t="s">
        <v>3180</v>
      </c>
      <c r="AC632" t="s">
        <v>3184</v>
      </c>
    </row>
    <row r="633" spans="1:50">
      <c r="A633" t="s">
        <v>79</v>
      </c>
      <c r="B633" t="s">
        <v>380</v>
      </c>
      <c r="C633" t="s">
        <v>649</v>
      </c>
      <c r="D633" t="s">
        <v>673</v>
      </c>
      <c r="E633">
        <v>2</v>
      </c>
      <c r="F633">
        <v>8</v>
      </c>
      <c r="H633" t="s">
        <v>686</v>
      </c>
      <c r="I633" t="s">
        <v>942</v>
      </c>
      <c r="J633" t="s">
        <v>1328</v>
      </c>
      <c r="K633" t="s">
        <v>1612</v>
      </c>
      <c r="L633">
        <v>3.24</v>
      </c>
      <c r="M633" t="s">
        <v>2001</v>
      </c>
      <c r="N633">
        <v>3.42</v>
      </c>
      <c r="O633">
        <v>3.23</v>
      </c>
      <c r="P633" t="s">
        <v>2021</v>
      </c>
      <c r="Q633" t="s">
        <v>2595</v>
      </c>
      <c r="R633">
        <v>3.22</v>
      </c>
      <c r="S633" t="s">
        <v>2992</v>
      </c>
      <c r="T633">
        <v>0</v>
      </c>
      <c r="U633">
        <v>0</v>
      </c>
      <c r="V633">
        <v>0</v>
      </c>
      <c r="W633">
        <v>28.62</v>
      </c>
      <c r="X633">
        <v>28.29</v>
      </c>
      <c r="Y633">
        <v>300</v>
      </c>
      <c r="Z633">
        <v>8</v>
      </c>
      <c r="AA633">
        <v>6</v>
      </c>
      <c r="AB633" t="s">
        <v>3180</v>
      </c>
      <c r="AC633" t="s">
        <v>3184</v>
      </c>
    </row>
    <row r="634" spans="1:50">
      <c r="A634" t="s">
        <v>79</v>
      </c>
      <c r="B634" t="s">
        <v>381</v>
      </c>
      <c r="C634" t="s">
        <v>650</v>
      </c>
      <c r="D634" t="s">
        <v>673</v>
      </c>
      <c r="E634">
        <v>2</v>
      </c>
      <c r="F634">
        <v>8</v>
      </c>
      <c r="H634" t="s">
        <v>686</v>
      </c>
      <c r="I634" t="s">
        <v>832</v>
      </c>
      <c r="J634" t="s">
        <v>1329</v>
      </c>
      <c r="K634" t="s">
        <v>1241</v>
      </c>
      <c r="L634">
        <v>3.23</v>
      </c>
      <c r="M634" t="s">
        <v>2002</v>
      </c>
      <c r="N634">
        <v>3.37</v>
      </c>
      <c r="O634">
        <v>3.24</v>
      </c>
      <c r="P634" t="s">
        <v>2333</v>
      </c>
      <c r="Q634" t="s">
        <v>2596</v>
      </c>
      <c r="R634">
        <v>3.22</v>
      </c>
      <c r="S634" t="s">
        <v>2524</v>
      </c>
      <c r="T634">
        <v>0</v>
      </c>
      <c r="U634">
        <v>0</v>
      </c>
      <c r="V634">
        <v>0</v>
      </c>
      <c r="W634">
        <v>27.66</v>
      </c>
      <c r="X634">
        <v>27.6</v>
      </c>
      <c r="Y634">
        <v>300</v>
      </c>
      <c r="Z634">
        <v>135</v>
      </c>
      <c r="AA634">
        <v>133</v>
      </c>
      <c r="AB634" t="s">
        <v>3180</v>
      </c>
      <c r="AC634" t="s">
        <v>3184</v>
      </c>
    </row>
    <row r="635" spans="1:50">
      <c r="A635" t="s">
        <v>78</v>
      </c>
      <c r="B635" t="s">
        <v>382</v>
      </c>
      <c r="C635" t="s">
        <v>651</v>
      </c>
      <c r="Z635">
        <v>135</v>
      </c>
      <c r="AA635">
        <v>133</v>
      </c>
      <c r="AB635" t="s">
        <v>3180</v>
      </c>
      <c r="AC635" t="s">
        <v>3184</v>
      </c>
    </row>
    <row r="636" spans="1:50">
      <c r="A636" t="s">
        <v>79</v>
      </c>
      <c r="B636" t="s">
        <v>376</v>
      </c>
      <c r="C636" t="s">
        <v>645</v>
      </c>
      <c r="D636" t="s">
        <v>670</v>
      </c>
      <c r="E636">
        <v>2</v>
      </c>
      <c r="F636">
        <v>16</v>
      </c>
      <c r="H636" t="s">
        <v>686</v>
      </c>
      <c r="I636" t="s">
        <v>943</v>
      </c>
      <c r="J636" t="s">
        <v>1013</v>
      </c>
      <c r="K636" t="s">
        <v>1613</v>
      </c>
      <c r="L636">
        <v>5.84</v>
      </c>
      <c r="M636" t="s">
        <v>2003</v>
      </c>
      <c r="N636">
        <v>6</v>
      </c>
      <c r="O636">
        <v>5.86</v>
      </c>
      <c r="P636" t="s">
        <v>2330</v>
      </c>
      <c r="Q636" t="s">
        <v>2062</v>
      </c>
      <c r="R636">
        <v>5.84</v>
      </c>
      <c r="S636" t="s">
        <v>1890</v>
      </c>
      <c r="T636">
        <v>0</v>
      </c>
      <c r="U636">
        <v>0</v>
      </c>
      <c r="V636">
        <v>0</v>
      </c>
      <c r="W636">
        <v>30.83</v>
      </c>
      <c r="X636">
        <v>30.83</v>
      </c>
      <c r="Y636">
        <v>1069</v>
      </c>
      <c r="Z636">
        <v>4</v>
      </c>
      <c r="AA636">
        <v>4</v>
      </c>
      <c r="AB636" t="s">
        <v>3180</v>
      </c>
      <c r="AC636" t="s">
        <v>3184</v>
      </c>
    </row>
    <row r="637" spans="1:50">
      <c r="A637" t="s">
        <v>78</v>
      </c>
      <c r="B637" t="s">
        <v>373</v>
      </c>
      <c r="C637" t="s">
        <v>642</v>
      </c>
      <c r="Z637">
        <v>198</v>
      </c>
      <c r="AA637">
        <v>185</v>
      </c>
      <c r="AB637" t="s">
        <v>3180</v>
      </c>
      <c r="AC637" t="s">
        <v>3184</v>
      </c>
    </row>
    <row r="638" spans="1:50">
      <c r="A638" t="s">
        <v>79</v>
      </c>
      <c r="B638" t="s">
        <v>388</v>
      </c>
      <c r="C638" t="s">
        <v>657</v>
      </c>
      <c r="D638" t="s">
        <v>670</v>
      </c>
      <c r="E638">
        <v>2</v>
      </c>
      <c r="F638">
        <v>16</v>
      </c>
      <c r="G638">
        <v>1</v>
      </c>
      <c r="H638" t="s">
        <v>688</v>
      </c>
      <c r="W638">
        <v>0</v>
      </c>
      <c r="X638">
        <v>0</v>
      </c>
      <c r="AB638" t="s">
        <v>3180</v>
      </c>
      <c r="AC638" t="s">
        <v>3184</v>
      </c>
    </row>
    <row r="639" spans="1:50">
      <c r="A639" t="s">
        <v>78</v>
      </c>
      <c r="B639" t="s">
        <v>394</v>
      </c>
      <c r="C639" t="s">
        <v>661</v>
      </c>
      <c r="Z639">
        <v>434</v>
      </c>
      <c r="AA639">
        <v>6</v>
      </c>
      <c r="AB639" t="s">
        <v>3180</v>
      </c>
      <c r="AC639" t="s">
        <v>3184</v>
      </c>
    </row>
    <row r="640" spans="1:50">
      <c r="A640" t="s">
        <v>79</v>
      </c>
      <c r="B640" t="s">
        <v>402</v>
      </c>
      <c r="C640" t="s">
        <v>667</v>
      </c>
      <c r="D640" t="s">
        <v>670</v>
      </c>
      <c r="E640">
        <v>2</v>
      </c>
      <c r="F640">
        <v>16</v>
      </c>
      <c r="G640">
        <v>1</v>
      </c>
      <c r="H640" t="s">
        <v>688</v>
      </c>
      <c r="W640">
        <v>0</v>
      </c>
      <c r="X640">
        <v>0</v>
      </c>
      <c r="AB640" t="s">
        <v>3180</v>
      </c>
      <c r="AC640" t="s">
        <v>3184</v>
      </c>
    </row>
    <row r="641" spans="1:50">
      <c r="A641" t="s">
        <v>79</v>
      </c>
      <c r="B641" t="s">
        <v>383</v>
      </c>
      <c r="C641" t="s">
        <v>664</v>
      </c>
      <c r="D641" t="s">
        <v>670</v>
      </c>
      <c r="E641">
        <v>2</v>
      </c>
      <c r="F641">
        <v>16</v>
      </c>
      <c r="H641" t="s">
        <v>697</v>
      </c>
      <c r="I641" t="s">
        <v>944</v>
      </c>
      <c r="J641" t="s">
        <v>998</v>
      </c>
      <c r="K641" t="s">
        <v>1614</v>
      </c>
      <c r="L641">
        <v>3.34</v>
      </c>
      <c r="M641" t="s">
        <v>2004</v>
      </c>
      <c r="N641">
        <v>3.52</v>
      </c>
      <c r="O641">
        <v>3.39</v>
      </c>
      <c r="P641" t="s">
        <v>2328</v>
      </c>
      <c r="Q641" t="s">
        <v>2597</v>
      </c>
      <c r="R641">
        <v>3.38</v>
      </c>
      <c r="S641" t="s">
        <v>2465</v>
      </c>
      <c r="T641">
        <v>0</v>
      </c>
      <c r="U641">
        <v>0</v>
      </c>
      <c r="V641">
        <v>0</v>
      </c>
      <c r="W641">
        <v>30.94</v>
      </c>
      <c r="X641">
        <v>30.94</v>
      </c>
      <c r="Y641">
        <v>1802</v>
      </c>
      <c r="Z641">
        <v>5</v>
      </c>
      <c r="AA641">
        <v>4</v>
      </c>
      <c r="AB641" t="s">
        <v>3180</v>
      </c>
      <c r="AC641" t="s">
        <v>3184</v>
      </c>
    </row>
    <row r="642" spans="1:50">
      <c r="B642" t="s">
        <v>389</v>
      </c>
      <c r="AD642" t="s">
        <v>3185</v>
      </c>
      <c r="AE642" t="s">
        <v>3243</v>
      </c>
      <c r="AF642" t="s">
        <v>3251</v>
      </c>
      <c r="AG642">
        <v>2</v>
      </c>
      <c r="AH642">
        <v>4</v>
      </c>
      <c r="AI642" t="s">
        <v>3289</v>
      </c>
      <c r="AJ642" t="s">
        <v>3357</v>
      </c>
      <c r="AK642" t="s">
        <v>1483</v>
      </c>
      <c r="AL642">
        <v>2.94</v>
      </c>
      <c r="AM642">
        <v>2.93</v>
      </c>
      <c r="AN642" t="s">
        <v>3478</v>
      </c>
      <c r="AO642" t="s">
        <v>2466</v>
      </c>
      <c r="AP642" t="s">
        <v>3667</v>
      </c>
      <c r="AQ642" t="s">
        <v>1302</v>
      </c>
      <c r="AR642" t="s">
        <v>1302</v>
      </c>
      <c r="AS642" t="s">
        <v>1302</v>
      </c>
      <c r="AT642" t="s">
        <v>3766</v>
      </c>
      <c r="AU642" t="s">
        <v>3741</v>
      </c>
      <c r="AV642" t="s">
        <v>1653</v>
      </c>
      <c r="AW642" t="s">
        <v>3180</v>
      </c>
      <c r="AX642" t="s">
        <v>3184</v>
      </c>
    </row>
    <row r="643" spans="1:50">
      <c r="B643" t="s">
        <v>390</v>
      </c>
      <c r="AD643" t="s">
        <v>3185</v>
      </c>
      <c r="AE643" t="s">
        <v>3244</v>
      </c>
      <c r="AF643" t="s">
        <v>3251</v>
      </c>
      <c r="AG643">
        <v>2</v>
      </c>
      <c r="AH643">
        <v>4</v>
      </c>
      <c r="AI643" t="s">
        <v>3317</v>
      </c>
      <c r="AJ643" t="s">
        <v>3296</v>
      </c>
      <c r="AK643" t="s">
        <v>3343</v>
      </c>
      <c r="AL643">
        <v>2.9</v>
      </c>
      <c r="AM643">
        <v>2.9</v>
      </c>
      <c r="AN643" t="s">
        <v>3479</v>
      </c>
      <c r="AO643" t="s">
        <v>3566</v>
      </c>
      <c r="AP643" t="s">
        <v>3668</v>
      </c>
      <c r="AQ643" t="s">
        <v>3724</v>
      </c>
      <c r="AR643" t="s">
        <v>3724</v>
      </c>
      <c r="AS643" t="s">
        <v>3724</v>
      </c>
      <c r="AT643" t="s">
        <v>1572</v>
      </c>
      <c r="AU643" t="s">
        <v>1572</v>
      </c>
      <c r="AV643" t="s">
        <v>1228</v>
      </c>
      <c r="AW643" t="s">
        <v>3180</v>
      </c>
      <c r="AX643" t="s">
        <v>3184</v>
      </c>
    </row>
    <row r="644" spans="1:50">
      <c r="A644" t="s">
        <v>79</v>
      </c>
      <c r="B644" t="s">
        <v>391</v>
      </c>
      <c r="C644" t="s">
        <v>658</v>
      </c>
      <c r="D644" t="s">
        <v>682</v>
      </c>
      <c r="E644">
        <v>64</v>
      </c>
      <c r="F644">
        <v>512</v>
      </c>
      <c r="H644" t="s">
        <v>686</v>
      </c>
      <c r="I644" t="s">
        <v>836</v>
      </c>
      <c r="J644" t="s">
        <v>1330</v>
      </c>
      <c r="K644" t="s">
        <v>1615</v>
      </c>
      <c r="L644">
        <v>100.47</v>
      </c>
      <c r="M644" t="s">
        <v>1354</v>
      </c>
      <c r="N644">
        <v>100.89</v>
      </c>
      <c r="O644">
        <v>100.12</v>
      </c>
      <c r="P644" t="s">
        <v>2355</v>
      </c>
      <c r="Q644" t="s">
        <v>2498</v>
      </c>
      <c r="R644">
        <v>100.06</v>
      </c>
      <c r="S644" t="s">
        <v>2918</v>
      </c>
      <c r="T644">
        <v>0</v>
      </c>
      <c r="U644">
        <v>0</v>
      </c>
      <c r="V644">
        <v>0</v>
      </c>
      <c r="W644">
        <v>1245.01</v>
      </c>
      <c r="X644">
        <v>1245.01</v>
      </c>
      <c r="Y644">
        <v>6069</v>
      </c>
      <c r="Z644">
        <v>123</v>
      </c>
      <c r="AA644">
        <v>109</v>
      </c>
      <c r="AB644" t="s">
        <v>3180</v>
      </c>
      <c r="AC644" t="s">
        <v>3184</v>
      </c>
    </row>
    <row r="645" spans="1:50">
      <c r="A645" t="s">
        <v>78</v>
      </c>
      <c r="B645" t="s">
        <v>392</v>
      </c>
      <c r="C645" t="s">
        <v>659</v>
      </c>
      <c r="Z645">
        <v>123</v>
      </c>
      <c r="AA645">
        <v>109</v>
      </c>
      <c r="AB645" t="s">
        <v>3180</v>
      </c>
      <c r="AC645" t="s">
        <v>3184</v>
      </c>
    </row>
    <row r="646" spans="1:50">
      <c r="A646" t="s">
        <v>79</v>
      </c>
      <c r="B646" t="s">
        <v>395</v>
      </c>
      <c r="C646" t="s">
        <v>662</v>
      </c>
      <c r="D646" t="s">
        <v>681</v>
      </c>
      <c r="E646">
        <v>16</v>
      </c>
      <c r="F646">
        <v>128</v>
      </c>
      <c r="H646" t="s">
        <v>696</v>
      </c>
      <c r="I646" t="s">
        <v>945</v>
      </c>
      <c r="J646" t="s">
        <v>1230</v>
      </c>
      <c r="K646" t="s">
        <v>1616</v>
      </c>
      <c r="L646">
        <v>15.12</v>
      </c>
      <c r="M646" t="s">
        <v>775</v>
      </c>
      <c r="N646">
        <v>15.32</v>
      </c>
      <c r="O646">
        <v>15.27</v>
      </c>
      <c r="P646" t="s">
        <v>1044</v>
      </c>
      <c r="Q646" t="s">
        <v>1392</v>
      </c>
      <c r="R646">
        <v>15.09</v>
      </c>
      <c r="S646" t="s">
        <v>1077</v>
      </c>
      <c r="T646">
        <v>0</v>
      </c>
      <c r="U646">
        <v>0</v>
      </c>
      <c r="V646">
        <v>0</v>
      </c>
      <c r="W646">
        <v>311.04</v>
      </c>
      <c r="X646">
        <v>311.04</v>
      </c>
      <c r="Y646">
        <v>4069</v>
      </c>
      <c r="Z646">
        <v>347</v>
      </c>
      <c r="AA646">
        <v>6</v>
      </c>
      <c r="AB646" t="s">
        <v>3180</v>
      </c>
      <c r="AC646" t="s">
        <v>3184</v>
      </c>
    </row>
    <row r="647" spans="1:50">
      <c r="A647" t="s">
        <v>79</v>
      </c>
      <c r="B647" t="s">
        <v>393</v>
      </c>
      <c r="C647" t="s">
        <v>660</v>
      </c>
      <c r="D647" t="s">
        <v>677</v>
      </c>
      <c r="E647">
        <v>16</v>
      </c>
      <c r="F647">
        <v>128</v>
      </c>
      <c r="H647" t="s">
        <v>692</v>
      </c>
      <c r="I647" t="s">
        <v>946</v>
      </c>
      <c r="J647" t="s">
        <v>929</v>
      </c>
      <c r="K647" t="s">
        <v>1617</v>
      </c>
      <c r="L647">
        <v>17.01</v>
      </c>
      <c r="M647" t="s">
        <v>1692</v>
      </c>
      <c r="N647">
        <v>27.65</v>
      </c>
      <c r="O647">
        <v>25.64</v>
      </c>
      <c r="P647" t="s">
        <v>2337</v>
      </c>
      <c r="Q647" t="s">
        <v>2598</v>
      </c>
      <c r="R647">
        <v>25.33</v>
      </c>
      <c r="S647" t="s">
        <v>2743</v>
      </c>
      <c r="T647">
        <v>0</v>
      </c>
      <c r="U647">
        <v>0</v>
      </c>
      <c r="V647">
        <v>0</v>
      </c>
      <c r="W647">
        <v>311.04</v>
      </c>
      <c r="X647">
        <v>311.01</v>
      </c>
      <c r="Y647">
        <v>4069</v>
      </c>
      <c r="Z647">
        <v>2775</v>
      </c>
      <c r="AA647">
        <v>2753</v>
      </c>
      <c r="AB647" t="s">
        <v>3180</v>
      </c>
      <c r="AC647" t="s">
        <v>3184</v>
      </c>
    </row>
    <row r="648" spans="1:50">
      <c r="A648" t="s">
        <v>78</v>
      </c>
      <c r="B648" t="s">
        <v>383</v>
      </c>
      <c r="C648" t="s">
        <v>652</v>
      </c>
      <c r="Z648">
        <v>5</v>
      </c>
      <c r="AA648">
        <v>4</v>
      </c>
      <c r="AB648" t="s">
        <v>3180</v>
      </c>
      <c r="AC648" t="s">
        <v>3184</v>
      </c>
    </row>
    <row r="649" spans="1:50">
      <c r="A649" t="s">
        <v>79</v>
      </c>
      <c r="B649" t="s">
        <v>387</v>
      </c>
      <c r="C649" t="s">
        <v>656</v>
      </c>
      <c r="D649" t="s">
        <v>681</v>
      </c>
      <c r="E649">
        <v>16</v>
      </c>
      <c r="F649">
        <v>128</v>
      </c>
      <c r="H649" t="s">
        <v>696</v>
      </c>
      <c r="I649" t="s">
        <v>947</v>
      </c>
      <c r="J649" t="s">
        <v>835</v>
      </c>
      <c r="K649" t="s">
        <v>1261</v>
      </c>
      <c r="L649">
        <v>17.41</v>
      </c>
      <c r="M649" t="s">
        <v>750</v>
      </c>
      <c r="N649">
        <v>17.44</v>
      </c>
      <c r="O649">
        <v>17.42</v>
      </c>
      <c r="P649" t="s">
        <v>982</v>
      </c>
      <c r="Q649" t="s">
        <v>881</v>
      </c>
      <c r="R649">
        <v>17.41</v>
      </c>
      <c r="S649" t="s">
        <v>750</v>
      </c>
      <c r="T649">
        <v>0</v>
      </c>
      <c r="U649">
        <v>0</v>
      </c>
      <c r="V649">
        <v>0</v>
      </c>
      <c r="W649">
        <v>311.04</v>
      </c>
      <c r="X649">
        <v>311.04</v>
      </c>
      <c r="Y649">
        <v>4069</v>
      </c>
      <c r="Z649">
        <v>434</v>
      </c>
      <c r="AA649">
        <v>0</v>
      </c>
      <c r="AB649" t="s">
        <v>3180</v>
      </c>
      <c r="AC649" t="s">
        <v>3184</v>
      </c>
    </row>
    <row r="650" spans="1:50">
      <c r="A650" t="s">
        <v>79</v>
      </c>
      <c r="B650" t="s">
        <v>396</v>
      </c>
      <c r="C650" t="s">
        <v>663</v>
      </c>
      <c r="D650" t="s">
        <v>677</v>
      </c>
      <c r="E650">
        <v>16</v>
      </c>
      <c r="F650">
        <v>128</v>
      </c>
      <c r="H650" t="s">
        <v>692</v>
      </c>
      <c r="I650" t="s">
        <v>948</v>
      </c>
      <c r="J650" t="s">
        <v>1331</v>
      </c>
      <c r="K650" t="s">
        <v>1032</v>
      </c>
      <c r="L650">
        <v>17.8</v>
      </c>
      <c r="M650" t="s">
        <v>831</v>
      </c>
      <c r="N650">
        <v>27.96</v>
      </c>
      <c r="O650">
        <v>26.05</v>
      </c>
      <c r="P650" t="s">
        <v>1812</v>
      </c>
      <c r="Q650" t="s">
        <v>2502</v>
      </c>
      <c r="R650">
        <v>25.81</v>
      </c>
      <c r="S650" t="s">
        <v>2931</v>
      </c>
      <c r="T650">
        <v>0</v>
      </c>
      <c r="U650">
        <v>0</v>
      </c>
      <c r="V650">
        <v>0</v>
      </c>
      <c r="W650">
        <v>311.04</v>
      </c>
      <c r="X650">
        <v>311.01</v>
      </c>
      <c r="Y650">
        <v>4069</v>
      </c>
      <c r="Z650">
        <v>4007</v>
      </c>
      <c r="AA650">
        <v>4004</v>
      </c>
      <c r="AB650" t="s">
        <v>3180</v>
      </c>
      <c r="AC650" t="s">
        <v>3184</v>
      </c>
    </row>
    <row r="651" spans="1:50">
      <c r="A651" t="s">
        <v>78</v>
      </c>
      <c r="B651" t="s">
        <v>397</v>
      </c>
      <c r="C651" t="s">
        <v>665</v>
      </c>
      <c r="Z651">
        <v>4007</v>
      </c>
      <c r="AA651">
        <v>4004</v>
      </c>
      <c r="AB651" t="s">
        <v>3180</v>
      </c>
      <c r="AC651" t="s">
        <v>3184</v>
      </c>
    </row>
    <row r="652" spans="1:50">
      <c r="B652" t="s">
        <v>398</v>
      </c>
      <c r="AD652" t="s">
        <v>3185</v>
      </c>
      <c r="AE652" t="s">
        <v>3245</v>
      </c>
      <c r="AF652" t="s">
        <v>3251</v>
      </c>
      <c r="AG652">
        <v>2</v>
      </c>
      <c r="AH652">
        <v>4</v>
      </c>
      <c r="AI652" t="s">
        <v>3286</v>
      </c>
      <c r="AJ652" t="s">
        <v>3286</v>
      </c>
      <c r="AK652" t="s">
        <v>3309</v>
      </c>
      <c r="AL652">
        <v>3.28</v>
      </c>
      <c r="AM652">
        <v>3.27</v>
      </c>
      <c r="AN652" t="s">
        <v>3473</v>
      </c>
      <c r="AO652" t="s">
        <v>3567</v>
      </c>
      <c r="AP652" t="s">
        <v>3564</v>
      </c>
      <c r="AQ652" t="s">
        <v>3722</v>
      </c>
      <c r="AR652" t="s">
        <v>3722</v>
      </c>
      <c r="AS652" t="s">
        <v>3716</v>
      </c>
      <c r="AT652" t="s">
        <v>3722</v>
      </c>
      <c r="AU652" t="s">
        <v>3716</v>
      </c>
      <c r="AV652" t="s">
        <v>3754</v>
      </c>
      <c r="AW652" t="s">
        <v>3180</v>
      </c>
      <c r="AX652" t="s">
        <v>3184</v>
      </c>
    </row>
    <row r="653" spans="1:50">
      <c r="B653" t="s">
        <v>399</v>
      </c>
      <c r="AD653" t="s">
        <v>3185</v>
      </c>
      <c r="AE653" t="s">
        <v>3246</v>
      </c>
      <c r="AF653" t="s">
        <v>3251</v>
      </c>
      <c r="AG653">
        <v>2</v>
      </c>
      <c r="AH653">
        <v>4</v>
      </c>
      <c r="AI653" t="s">
        <v>1502</v>
      </c>
      <c r="AJ653" t="s">
        <v>3300</v>
      </c>
      <c r="AK653" t="s">
        <v>1191</v>
      </c>
      <c r="AL653">
        <v>3.28</v>
      </c>
      <c r="AM653">
        <v>3.28</v>
      </c>
      <c r="AN653" t="s">
        <v>3480</v>
      </c>
      <c r="AO653" t="s">
        <v>3508</v>
      </c>
      <c r="AP653" t="s">
        <v>3531</v>
      </c>
      <c r="AQ653" t="s">
        <v>3722</v>
      </c>
      <c r="AR653" t="s">
        <v>3722</v>
      </c>
      <c r="AS653" t="s">
        <v>3722</v>
      </c>
      <c r="AT653" t="s">
        <v>3772</v>
      </c>
      <c r="AU653" t="s">
        <v>1615</v>
      </c>
      <c r="AV653" t="s">
        <v>3737</v>
      </c>
      <c r="AW653" t="s">
        <v>3180</v>
      </c>
      <c r="AX653" t="s">
        <v>3184</v>
      </c>
    </row>
    <row r="654" spans="1:50">
      <c r="B654" t="s">
        <v>400</v>
      </c>
      <c r="AD654" t="s">
        <v>3185</v>
      </c>
      <c r="AE654" t="s">
        <v>3247</v>
      </c>
      <c r="AF654" t="s">
        <v>3251</v>
      </c>
      <c r="AG654">
        <v>2</v>
      </c>
      <c r="AH654">
        <v>4</v>
      </c>
      <c r="AI654" t="s">
        <v>1668</v>
      </c>
      <c r="AJ654" t="s">
        <v>3309</v>
      </c>
      <c r="AK654" t="s">
        <v>1429</v>
      </c>
      <c r="AL654">
        <v>3.29</v>
      </c>
      <c r="AM654">
        <v>3.29</v>
      </c>
      <c r="AN654" t="s">
        <v>3495</v>
      </c>
      <c r="AO654" t="s">
        <v>3568</v>
      </c>
      <c r="AP654" t="s">
        <v>3669</v>
      </c>
      <c r="AQ654" t="s">
        <v>3723</v>
      </c>
      <c r="AR654" t="s">
        <v>3737</v>
      </c>
      <c r="AS654" t="s">
        <v>3754</v>
      </c>
      <c r="AT654" t="s">
        <v>3736</v>
      </c>
      <c r="AU654" t="s">
        <v>3709</v>
      </c>
      <c r="AV654" t="s">
        <v>3793</v>
      </c>
      <c r="AW654" t="s">
        <v>3180</v>
      </c>
      <c r="AX654" t="s">
        <v>3184</v>
      </c>
    </row>
    <row r="655" spans="1:50">
      <c r="A655" t="s">
        <v>78</v>
      </c>
      <c r="B655" t="s">
        <v>401</v>
      </c>
      <c r="C655" t="s">
        <v>666</v>
      </c>
      <c r="AB655" t="s">
        <v>3180</v>
      </c>
      <c r="AC655" t="s">
        <v>3184</v>
      </c>
    </row>
    <row r="656" spans="1:50">
      <c r="A656" t="s">
        <v>79</v>
      </c>
      <c r="B656" t="s">
        <v>91</v>
      </c>
      <c r="C656" t="s">
        <v>410</v>
      </c>
      <c r="D656" t="s">
        <v>670</v>
      </c>
      <c r="E656">
        <v>2</v>
      </c>
      <c r="F656">
        <v>16</v>
      </c>
      <c r="H656" t="s">
        <v>684</v>
      </c>
      <c r="I656" t="s">
        <v>949</v>
      </c>
      <c r="J656" t="s">
        <v>1233</v>
      </c>
      <c r="K656" t="s">
        <v>1092</v>
      </c>
      <c r="L656">
        <v>2.95</v>
      </c>
      <c r="M656" t="s">
        <v>1764</v>
      </c>
      <c r="N656">
        <v>3.1</v>
      </c>
      <c r="O656">
        <v>2.98</v>
      </c>
      <c r="P656" t="s">
        <v>1965</v>
      </c>
      <c r="Q656" t="s">
        <v>2405</v>
      </c>
      <c r="R656">
        <v>2.96</v>
      </c>
      <c r="S656" t="s">
        <v>1900</v>
      </c>
      <c r="T656">
        <v>0</v>
      </c>
      <c r="U656">
        <v>0</v>
      </c>
      <c r="V656">
        <v>0</v>
      </c>
      <c r="W656">
        <v>30.94</v>
      </c>
      <c r="X656">
        <v>30.94</v>
      </c>
      <c r="Y656">
        <v>1802</v>
      </c>
      <c r="Z656">
        <v>4</v>
      </c>
      <c r="AA656">
        <v>2</v>
      </c>
      <c r="AB656" t="s">
        <v>3181</v>
      </c>
      <c r="AC656" t="s">
        <v>3184</v>
      </c>
    </row>
    <row r="657" spans="1:50">
      <c r="A657" t="s">
        <v>79</v>
      </c>
      <c r="B657" t="s">
        <v>83</v>
      </c>
      <c r="C657" t="s">
        <v>406</v>
      </c>
      <c r="D657" t="s">
        <v>668</v>
      </c>
      <c r="E657">
        <v>2</v>
      </c>
      <c r="F657">
        <v>4</v>
      </c>
      <c r="G657">
        <v>1</v>
      </c>
      <c r="H657" t="s">
        <v>683</v>
      </c>
      <c r="W657">
        <v>0</v>
      </c>
      <c r="X657">
        <v>0</v>
      </c>
      <c r="AB657" t="s">
        <v>3181</v>
      </c>
      <c r="AC657" t="s">
        <v>3184</v>
      </c>
    </row>
    <row r="658" spans="1:50">
      <c r="B658" t="s">
        <v>84</v>
      </c>
      <c r="AD658" t="s">
        <v>3185</v>
      </c>
      <c r="AE658" t="s">
        <v>3186</v>
      </c>
      <c r="AF658" t="s">
        <v>3248</v>
      </c>
      <c r="AG658">
        <v>4</v>
      </c>
      <c r="AH658">
        <v>16</v>
      </c>
      <c r="AI658" t="s">
        <v>3318</v>
      </c>
      <c r="AJ658" t="s">
        <v>3376</v>
      </c>
      <c r="AK658" t="s">
        <v>3401</v>
      </c>
      <c r="AL658">
        <v>14.6</v>
      </c>
      <c r="AM658">
        <v>14.6</v>
      </c>
      <c r="AN658" t="s">
        <v>3482</v>
      </c>
      <c r="AO658" t="s">
        <v>3511</v>
      </c>
      <c r="AP658" t="s">
        <v>3617</v>
      </c>
      <c r="AQ658" t="s">
        <v>1478</v>
      </c>
      <c r="AR658" t="s">
        <v>1478</v>
      </c>
      <c r="AS658" t="s">
        <v>1478</v>
      </c>
      <c r="AT658" t="s">
        <v>1653</v>
      </c>
      <c r="AU658" t="s">
        <v>3752</v>
      </c>
      <c r="AV658" t="s">
        <v>3788</v>
      </c>
      <c r="AW658" t="s">
        <v>3181</v>
      </c>
      <c r="AX658" t="s">
        <v>3184</v>
      </c>
    </row>
    <row r="659" spans="1:50">
      <c r="B659" t="s">
        <v>85</v>
      </c>
      <c r="AD659" t="s">
        <v>3185</v>
      </c>
      <c r="AE659" t="s">
        <v>3187</v>
      </c>
      <c r="AF659" t="s">
        <v>3248</v>
      </c>
      <c r="AG659">
        <v>4</v>
      </c>
      <c r="AH659">
        <v>16</v>
      </c>
      <c r="AI659" t="s">
        <v>1582</v>
      </c>
      <c r="AJ659" t="s">
        <v>1531</v>
      </c>
      <c r="AK659" t="s">
        <v>3323</v>
      </c>
      <c r="AL659">
        <v>14.6</v>
      </c>
      <c r="AM659">
        <v>14.59</v>
      </c>
      <c r="AN659" t="s">
        <v>3431</v>
      </c>
      <c r="AO659" t="s">
        <v>3550</v>
      </c>
      <c r="AP659" t="s">
        <v>3493</v>
      </c>
      <c r="AQ659" t="s">
        <v>3699</v>
      </c>
      <c r="AR659" t="s">
        <v>3699</v>
      </c>
      <c r="AS659" t="s">
        <v>3699</v>
      </c>
      <c r="AT659" t="s">
        <v>3766</v>
      </c>
      <c r="AU659" t="s">
        <v>3710</v>
      </c>
      <c r="AV659" t="s">
        <v>3767</v>
      </c>
      <c r="AW659" t="s">
        <v>3181</v>
      </c>
      <c r="AX659" t="s">
        <v>3184</v>
      </c>
    </row>
    <row r="660" spans="1:50">
      <c r="A660" t="s">
        <v>79</v>
      </c>
      <c r="B660" t="s">
        <v>86</v>
      </c>
      <c r="C660" t="s">
        <v>407</v>
      </c>
      <c r="D660" t="s">
        <v>669</v>
      </c>
      <c r="E660">
        <v>2</v>
      </c>
      <c r="F660">
        <v>16</v>
      </c>
      <c r="H660" t="s">
        <v>684</v>
      </c>
      <c r="I660" t="s">
        <v>950</v>
      </c>
      <c r="J660" t="s">
        <v>1258</v>
      </c>
      <c r="K660" t="s">
        <v>1618</v>
      </c>
      <c r="L660">
        <v>2.95</v>
      </c>
      <c r="M660" t="s">
        <v>1764</v>
      </c>
      <c r="N660">
        <v>3.09</v>
      </c>
      <c r="O660">
        <v>2.95</v>
      </c>
      <c r="P660" t="s">
        <v>2126</v>
      </c>
      <c r="Q660" t="s">
        <v>1839</v>
      </c>
      <c r="R660">
        <v>2.94</v>
      </c>
      <c r="S660" t="s">
        <v>2882</v>
      </c>
      <c r="T660">
        <v>0</v>
      </c>
      <c r="U660">
        <v>0</v>
      </c>
      <c r="V660">
        <v>0</v>
      </c>
      <c r="W660">
        <v>30.94</v>
      </c>
      <c r="X660">
        <v>30.94</v>
      </c>
      <c r="Y660">
        <v>1802</v>
      </c>
      <c r="Z660">
        <v>4</v>
      </c>
      <c r="AA660">
        <v>2</v>
      </c>
      <c r="AB660" t="s">
        <v>3181</v>
      </c>
      <c r="AC660" t="s">
        <v>3184</v>
      </c>
    </row>
    <row r="661" spans="1:50">
      <c r="A661" t="s">
        <v>79</v>
      </c>
      <c r="B661" t="s">
        <v>87</v>
      </c>
      <c r="C661" t="s">
        <v>408</v>
      </c>
      <c r="D661" t="s">
        <v>669</v>
      </c>
      <c r="E661">
        <v>2</v>
      </c>
      <c r="F661">
        <v>16</v>
      </c>
      <c r="H661" t="s">
        <v>684</v>
      </c>
      <c r="I661" t="s">
        <v>828</v>
      </c>
      <c r="J661" t="s">
        <v>937</v>
      </c>
      <c r="K661" t="s">
        <v>1619</v>
      </c>
      <c r="L661">
        <v>3.34</v>
      </c>
      <c r="M661" t="s">
        <v>1898</v>
      </c>
      <c r="N661">
        <v>3.5</v>
      </c>
      <c r="O661">
        <v>3.36</v>
      </c>
      <c r="P661" t="s">
        <v>2224</v>
      </c>
      <c r="Q661" t="s">
        <v>1855</v>
      </c>
      <c r="R661">
        <v>3.34</v>
      </c>
      <c r="S661" t="s">
        <v>1765</v>
      </c>
      <c r="T661">
        <v>0</v>
      </c>
      <c r="U661">
        <v>0</v>
      </c>
      <c r="V661">
        <v>0</v>
      </c>
      <c r="W661">
        <v>30.94</v>
      </c>
      <c r="X661">
        <v>30.94</v>
      </c>
      <c r="Y661">
        <v>1802</v>
      </c>
      <c r="Z661">
        <v>5</v>
      </c>
      <c r="AA661">
        <v>2</v>
      </c>
      <c r="AB661" t="s">
        <v>3181</v>
      </c>
      <c r="AC661" t="s">
        <v>3184</v>
      </c>
    </row>
    <row r="662" spans="1:50">
      <c r="A662" t="s">
        <v>78</v>
      </c>
      <c r="B662" t="s">
        <v>88</v>
      </c>
      <c r="C662" t="s">
        <v>409</v>
      </c>
      <c r="Z662">
        <v>5</v>
      </c>
      <c r="AA662">
        <v>2</v>
      </c>
      <c r="AB662" t="s">
        <v>3181</v>
      </c>
      <c r="AC662" t="s">
        <v>3184</v>
      </c>
    </row>
    <row r="663" spans="1:50">
      <c r="B663" t="s">
        <v>89</v>
      </c>
      <c r="AD663" t="s">
        <v>3185</v>
      </c>
      <c r="AE663" t="s">
        <v>3188</v>
      </c>
      <c r="AF663" t="s">
        <v>3249</v>
      </c>
      <c r="AG663">
        <v>2</v>
      </c>
      <c r="AH663">
        <v>8</v>
      </c>
      <c r="AI663" t="s">
        <v>1000</v>
      </c>
      <c r="AJ663" t="s">
        <v>1149</v>
      </c>
      <c r="AK663" t="s">
        <v>789</v>
      </c>
      <c r="AL663">
        <v>6.78</v>
      </c>
      <c r="AM663">
        <v>6.78</v>
      </c>
      <c r="AN663" t="s">
        <v>3496</v>
      </c>
      <c r="AO663" t="s">
        <v>3549</v>
      </c>
      <c r="AP663" t="s">
        <v>3648</v>
      </c>
      <c r="AQ663" t="s">
        <v>1752</v>
      </c>
      <c r="AR663" t="s">
        <v>3718</v>
      </c>
      <c r="AS663" t="s">
        <v>3718</v>
      </c>
      <c r="AT663" t="s">
        <v>3766</v>
      </c>
      <c r="AU663" t="s">
        <v>788</v>
      </c>
      <c r="AV663" t="s">
        <v>1540</v>
      </c>
      <c r="AW663" t="s">
        <v>3181</v>
      </c>
      <c r="AX663" t="s">
        <v>3184</v>
      </c>
    </row>
    <row r="664" spans="1:50">
      <c r="B664" t="s">
        <v>90</v>
      </c>
      <c r="AD664" t="s">
        <v>3185</v>
      </c>
      <c r="AE664" t="s">
        <v>3189</v>
      </c>
      <c r="AF664" t="s">
        <v>3249</v>
      </c>
      <c r="AG664">
        <v>2</v>
      </c>
      <c r="AH664">
        <v>8</v>
      </c>
      <c r="AI664" t="s">
        <v>1268</v>
      </c>
      <c r="AJ664" t="s">
        <v>3261</v>
      </c>
      <c r="AK664" t="s">
        <v>1762</v>
      </c>
      <c r="AL664">
        <v>6.79</v>
      </c>
      <c r="AM664">
        <v>6.79</v>
      </c>
      <c r="AN664" t="s">
        <v>3483</v>
      </c>
      <c r="AO664" t="s">
        <v>3514</v>
      </c>
      <c r="AP664" t="s">
        <v>3649</v>
      </c>
      <c r="AQ664" t="s">
        <v>1752</v>
      </c>
      <c r="AR664" t="s">
        <v>3718</v>
      </c>
      <c r="AS664" t="s">
        <v>3718</v>
      </c>
      <c r="AT664" t="s">
        <v>3773</v>
      </c>
      <c r="AU664" t="s">
        <v>3709</v>
      </c>
      <c r="AV664" t="s">
        <v>788</v>
      </c>
      <c r="AW664" t="s">
        <v>3181</v>
      </c>
      <c r="AX664" t="s">
        <v>3184</v>
      </c>
    </row>
    <row r="665" spans="1:50">
      <c r="A665" t="s">
        <v>79</v>
      </c>
      <c r="B665" t="s">
        <v>94</v>
      </c>
      <c r="C665" t="s">
        <v>413</v>
      </c>
      <c r="D665" t="s">
        <v>670</v>
      </c>
      <c r="E665">
        <v>2</v>
      </c>
      <c r="F665">
        <v>16</v>
      </c>
      <c r="H665" t="s">
        <v>684</v>
      </c>
      <c r="I665" t="s">
        <v>702</v>
      </c>
      <c r="J665" t="s">
        <v>786</v>
      </c>
      <c r="K665" t="s">
        <v>1317</v>
      </c>
      <c r="L665">
        <v>2.96</v>
      </c>
      <c r="M665" t="s">
        <v>1900</v>
      </c>
      <c r="N665">
        <v>3.12</v>
      </c>
      <c r="O665">
        <v>2.97</v>
      </c>
      <c r="P665" t="s">
        <v>1981</v>
      </c>
      <c r="Q665" t="s">
        <v>2058</v>
      </c>
      <c r="R665">
        <v>2.95</v>
      </c>
      <c r="S665" t="s">
        <v>2919</v>
      </c>
      <c r="T665">
        <v>0</v>
      </c>
      <c r="U665">
        <v>0</v>
      </c>
      <c r="V665">
        <v>0</v>
      </c>
      <c r="W665">
        <v>30.94</v>
      </c>
      <c r="X665">
        <v>30.94</v>
      </c>
      <c r="Y665">
        <v>1802</v>
      </c>
      <c r="Z665">
        <v>4</v>
      </c>
      <c r="AA665">
        <v>2</v>
      </c>
      <c r="AB665" t="s">
        <v>3181</v>
      </c>
      <c r="AC665" t="s">
        <v>3184</v>
      </c>
    </row>
    <row r="666" spans="1:50">
      <c r="A666" t="s">
        <v>79</v>
      </c>
      <c r="B666" t="s">
        <v>92</v>
      </c>
      <c r="C666" t="s">
        <v>411</v>
      </c>
      <c r="D666" t="s">
        <v>670</v>
      </c>
      <c r="E666">
        <v>2</v>
      </c>
      <c r="F666">
        <v>16</v>
      </c>
      <c r="H666" t="s">
        <v>684</v>
      </c>
      <c r="I666" t="s">
        <v>951</v>
      </c>
      <c r="J666" t="s">
        <v>1171</v>
      </c>
      <c r="K666" t="s">
        <v>1010</v>
      </c>
      <c r="L666">
        <v>3.35</v>
      </c>
      <c r="M666" t="s">
        <v>1767</v>
      </c>
      <c r="N666">
        <v>3.51</v>
      </c>
      <c r="O666">
        <v>3.37</v>
      </c>
      <c r="P666" t="s">
        <v>2225</v>
      </c>
      <c r="Q666" t="s">
        <v>2599</v>
      </c>
      <c r="R666">
        <v>3.36</v>
      </c>
      <c r="S666" t="s">
        <v>1968</v>
      </c>
      <c r="T666">
        <v>0</v>
      </c>
      <c r="U666">
        <v>0</v>
      </c>
      <c r="V666">
        <v>0</v>
      </c>
      <c r="W666">
        <v>30.94</v>
      </c>
      <c r="X666">
        <v>30.94</v>
      </c>
      <c r="Y666">
        <v>1802</v>
      </c>
      <c r="Z666">
        <v>4</v>
      </c>
      <c r="AA666">
        <v>2</v>
      </c>
      <c r="AB666" t="s">
        <v>3181</v>
      </c>
      <c r="AC666" t="s">
        <v>3184</v>
      </c>
    </row>
    <row r="667" spans="1:50">
      <c r="A667" t="s">
        <v>78</v>
      </c>
      <c r="B667" t="s">
        <v>93</v>
      </c>
      <c r="C667" t="s">
        <v>412</v>
      </c>
      <c r="Z667">
        <v>4</v>
      </c>
      <c r="AA667">
        <v>2</v>
      </c>
      <c r="AB667" t="s">
        <v>3181</v>
      </c>
      <c r="AC667" t="s">
        <v>3184</v>
      </c>
    </row>
    <row r="668" spans="1:50">
      <c r="A668" t="s">
        <v>79</v>
      </c>
      <c r="B668" t="s">
        <v>99</v>
      </c>
      <c r="C668" t="s">
        <v>418</v>
      </c>
      <c r="D668" t="s">
        <v>668</v>
      </c>
      <c r="E668">
        <v>2</v>
      </c>
      <c r="F668">
        <v>4</v>
      </c>
      <c r="G668">
        <v>1</v>
      </c>
      <c r="H668" t="s">
        <v>683</v>
      </c>
      <c r="W668">
        <v>0</v>
      </c>
      <c r="X668">
        <v>0</v>
      </c>
      <c r="AB668" t="s">
        <v>3181</v>
      </c>
      <c r="AC668" t="s">
        <v>3184</v>
      </c>
    </row>
    <row r="669" spans="1:50">
      <c r="A669" t="s">
        <v>79</v>
      </c>
      <c r="B669" t="s">
        <v>95</v>
      </c>
      <c r="C669" t="s">
        <v>414</v>
      </c>
      <c r="D669" t="s">
        <v>670</v>
      </c>
      <c r="E669">
        <v>2</v>
      </c>
      <c r="F669">
        <v>16</v>
      </c>
      <c r="H669" t="s">
        <v>684</v>
      </c>
      <c r="I669" t="s">
        <v>797</v>
      </c>
      <c r="J669" t="s">
        <v>1332</v>
      </c>
      <c r="K669" t="s">
        <v>928</v>
      </c>
      <c r="L669">
        <v>3.35</v>
      </c>
      <c r="M669" t="s">
        <v>1769</v>
      </c>
      <c r="N669">
        <v>3.52</v>
      </c>
      <c r="O669">
        <v>3.37</v>
      </c>
      <c r="P669" t="s">
        <v>2226</v>
      </c>
      <c r="Q669" t="s">
        <v>2391</v>
      </c>
      <c r="R669">
        <v>3.35</v>
      </c>
      <c r="S669" t="s">
        <v>1969</v>
      </c>
      <c r="T669">
        <v>0</v>
      </c>
      <c r="U669">
        <v>0</v>
      </c>
      <c r="V669">
        <v>0</v>
      </c>
      <c r="W669">
        <v>30.94</v>
      </c>
      <c r="X669">
        <v>30.94</v>
      </c>
      <c r="Y669">
        <v>1802</v>
      </c>
      <c r="Z669">
        <v>4</v>
      </c>
      <c r="AA669">
        <v>2</v>
      </c>
      <c r="AB669" t="s">
        <v>3181</v>
      </c>
      <c r="AC669" t="s">
        <v>3184</v>
      </c>
    </row>
    <row r="670" spans="1:50">
      <c r="A670" t="s">
        <v>78</v>
      </c>
      <c r="B670" t="s">
        <v>96</v>
      </c>
      <c r="C670" t="s">
        <v>415</v>
      </c>
      <c r="Z670">
        <v>4</v>
      </c>
      <c r="AA670">
        <v>2</v>
      </c>
      <c r="AB670" t="s">
        <v>3181</v>
      </c>
      <c r="AC670" t="s">
        <v>3184</v>
      </c>
    </row>
    <row r="671" spans="1:50">
      <c r="A671" t="s">
        <v>79</v>
      </c>
      <c r="B671" t="s">
        <v>97</v>
      </c>
      <c r="C671" t="s">
        <v>416</v>
      </c>
      <c r="D671" t="s">
        <v>670</v>
      </c>
      <c r="E671">
        <v>2</v>
      </c>
      <c r="F671">
        <v>16</v>
      </c>
      <c r="H671" t="s">
        <v>685</v>
      </c>
      <c r="I671" t="s">
        <v>952</v>
      </c>
      <c r="J671" t="s">
        <v>1333</v>
      </c>
      <c r="K671" t="s">
        <v>1271</v>
      </c>
      <c r="L671">
        <v>3.2</v>
      </c>
      <c r="M671" t="s">
        <v>2005</v>
      </c>
      <c r="N671">
        <v>3.4</v>
      </c>
      <c r="O671">
        <v>3.35</v>
      </c>
      <c r="P671" t="s">
        <v>2227</v>
      </c>
      <c r="Q671" t="s">
        <v>2600</v>
      </c>
      <c r="R671">
        <v>3.25</v>
      </c>
      <c r="S671" t="s">
        <v>2993</v>
      </c>
      <c r="T671">
        <v>0</v>
      </c>
      <c r="U671">
        <v>0</v>
      </c>
      <c r="V671">
        <v>0</v>
      </c>
      <c r="W671">
        <v>30.94</v>
      </c>
      <c r="X671">
        <v>30.94</v>
      </c>
      <c r="Y671">
        <v>1802</v>
      </c>
      <c r="Z671">
        <v>450</v>
      </c>
      <c r="AA671">
        <v>75</v>
      </c>
      <c r="AB671" t="s">
        <v>3181</v>
      </c>
      <c r="AC671" t="s">
        <v>3184</v>
      </c>
    </row>
    <row r="672" spans="1:50">
      <c r="A672" t="s">
        <v>79</v>
      </c>
      <c r="B672" t="s">
        <v>98</v>
      </c>
      <c r="C672" t="s">
        <v>417</v>
      </c>
      <c r="D672" t="s">
        <v>670</v>
      </c>
      <c r="E672">
        <v>2</v>
      </c>
      <c r="F672">
        <v>16</v>
      </c>
      <c r="H672" t="s">
        <v>685</v>
      </c>
      <c r="I672" t="s">
        <v>949</v>
      </c>
      <c r="J672" t="s">
        <v>975</v>
      </c>
      <c r="K672" t="s">
        <v>1620</v>
      </c>
      <c r="L672">
        <v>2.84</v>
      </c>
      <c r="M672" t="s">
        <v>2006</v>
      </c>
      <c r="N672">
        <v>3.14</v>
      </c>
      <c r="O672">
        <v>2.98</v>
      </c>
      <c r="P672" t="s">
        <v>2228</v>
      </c>
      <c r="Q672" t="s">
        <v>738</v>
      </c>
      <c r="R672">
        <v>2.97</v>
      </c>
      <c r="S672" t="s">
        <v>2638</v>
      </c>
      <c r="T672">
        <v>0</v>
      </c>
      <c r="U672">
        <v>0</v>
      </c>
      <c r="V672">
        <v>0</v>
      </c>
      <c r="W672">
        <v>30.94</v>
      </c>
      <c r="X672">
        <v>30.94</v>
      </c>
      <c r="Y672">
        <v>1802</v>
      </c>
      <c r="Z672">
        <v>200</v>
      </c>
      <c r="AA672">
        <v>75</v>
      </c>
      <c r="AB672" t="s">
        <v>3181</v>
      </c>
      <c r="AC672" t="s">
        <v>3184</v>
      </c>
    </row>
    <row r="673" spans="1:50">
      <c r="A673" t="s">
        <v>78</v>
      </c>
      <c r="B673" t="s">
        <v>120</v>
      </c>
      <c r="C673" t="s">
        <v>437</v>
      </c>
      <c r="Z673">
        <v>450</v>
      </c>
      <c r="AA673">
        <v>75</v>
      </c>
      <c r="AB673" t="s">
        <v>3181</v>
      </c>
      <c r="AC673" t="s">
        <v>3184</v>
      </c>
    </row>
    <row r="674" spans="1:50">
      <c r="A674" t="s">
        <v>79</v>
      </c>
      <c r="B674" t="s">
        <v>82</v>
      </c>
      <c r="C674" t="s">
        <v>405</v>
      </c>
      <c r="D674" t="s">
        <v>668</v>
      </c>
      <c r="E674">
        <v>2</v>
      </c>
      <c r="F674">
        <v>4</v>
      </c>
      <c r="G674">
        <v>1</v>
      </c>
      <c r="H674" t="s">
        <v>683</v>
      </c>
      <c r="W674">
        <v>0</v>
      </c>
      <c r="X674">
        <v>0</v>
      </c>
      <c r="AB674" t="s">
        <v>3181</v>
      </c>
      <c r="AC674" t="s">
        <v>3184</v>
      </c>
    </row>
    <row r="675" spans="1:50">
      <c r="A675" t="s">
        <v>79</v>
      </c>
      <c r="B675" t="s">
        <v>104</v>
      </c>
      <c r="C675" t="s">
        <v>422</v>
      </c>
      <c r="D675" t="s">
        <v>671</v>
      </c>
      <c r="E675">
        <v>32</v>
      </c>
      <c r="F675">
        <v>256</v>
      </c>
      <c r="H675" t="s">
        <v>686</v>
      </c>
      <c r="I675" t="s">
        <v>953</v>
      </c>
      <c r="J675" t="s">
        <v>1334</v>
      </c>
      <c r="K675" t="s">
        <v>707</v>
      </c>
      <c r="L675">
        <v>49.65</v>
      </c>
      <c r="M675" t="s">
        <v>1901</v>
      </c>
      <c r="N675">
        <v>49.37</v>
      </c>
      <c r="O675">
        <v>48.95</v>
      </c>
      <c r="P675" t="s">
        <v>2356</v>
      </c>
      <c r="Q675" t="s">
        <v>2601</v>
      </c>
      <c r="R675">
        <v>48.92</v>
      </c>
      <c r="S675" t="s">
        <v>2506</v>
      </c>
      <c r="T675">
        <v>0</v>
      </c>
      <c r="U675">
        <v>0</v>
      </c>
      <c r="V675">
        <v>0</v>
      </c>
      <c r="W675">
        <v>622.34</v>
      </c>
      <c r="X675">
        <v>622.34</v>
      </c>
      <c r="Y675">
        <v>5069</v>
      </c>
      <c r="Z675">
        <v>434</v>
      </c>
      <c r="AA675">
        <v>423</v>
      </c>
      <c r="AB675" t="s">
        <v>3181</v>
      </c>
      <c r="AC675" t="s">
        <v>3184</v>
      </c>
    </row>
    <row r="676" spans="1:50">
      <c r="A676" t="s">
        <v>79</v>
      </c>
      <c r="B676" t="s">
        <v>81</v>
      </c>
      <c r="C676" t="s">
        <v>404</v>
      </c>
      <c r="D676" t="s">
        <v>668</v>
      </c>
      <c r="E676">
        <v>2</v>
      </c>
      <c r="F676">
        <v>4</v>
      </c>
      <c r="G676">
        <v>1</v>
      </c>
      <c r="H676" t="s">
        <v>683</v>
      </c>
      <c r="W676">
        <v>0</v>
      </c>
      <c r="X676">
        <v>0</v>
      </c>
      <c r="AB676" t="s">
        <v>3181</v>
      </c>
      <c r="AC676" t="s">
        <v>3184</v>
      </c>
    </row>
    <row r="677" spans="1:50">
      <c r="A677" t="s">
        <v>78</v>
      </c>
      <c r="B677" t="s">
        <v>100</v>
      </c>
      <c r="C677" t="s">
        <v>419</v>
      </c>
      <c r="AB677" t="s">
        <v>3181</v>
      </c>
      <c r="AC677" t="s">
        <v>3184</v>
      </c>
    </row>
    <row r="678" spans="1:50">
      <c r="A678" t="s">
        <v>79</v>
      </c>
      <c r="B678" t="s">
        <v>122</v>
      </c>
      <c r="C678" t="s">
        <v>439</v>
      </c>
      <c r="D678" t="s">
        <v>674</v>
      </c>
      <c r="E678">
        <v>8</v>
      </c>
      <c r="F678">
        <v>64</v>
      </c>
      <c r="H678" t="s">
        <v>685</v>
      </c>
      <c r="I678" t="s">
        <v>954</v>
      </c>
      <c r="J678" t="s">
        <v>1335</v>
      </c>
      <c r="K678" t="s">
        <v>1621</v>
      </c>
      <c r="L678">
        <v>16.07</v>
      </c>
      <c r="M678" t="s">
        <v>1907</v>
      </c>
      <c r="N678">
        <v>16.51</v>
      </c>
      <c r="O678">
        <v>16.22</v>
      </c>
      <c r="P678" t="s">
        <v>1915</v>
      </c>
      <c r="Q678" t="s">
        <v>2602</v>
      </c>
      <c r="R678">
        <v>16.08</v>
      </c>
      <c r="S678" t="s">
        <v>2994</v>
      </c>
      <c r="T678">
        <v>0</v>
      </c>
      <c r="U678">
        <v>0</v>
      </c>
      <c r="V678">
        <v>0</v>
      </c>
      <c r="W678">
        <v>124.33</v>
      </c>
      <c r="X678">
        <v>124.33</v>
      </c>
      <c r="Y678">
        <v>5000</v>
      </c>
      <c r="Z678">
        <v>336</v>
      </c>
      <c r="AA678">
        <v>188</v>
      </c>
      <c r="AB678" t="s">
        <v>3181</v>
      </c>
      <c r="AC678" t="s">
        <v>3184</v>
      </c>
    </row>
    <row r="679" spans="1:50">
      <c r="A679" t="s">
        <v>79</v>
      </c>
      <c r="B679" t="s">
        <v>105</v>
      </c>
      <c r="C679" t="s">
        <v>423</v>
      </c>
      <c r="D679" t="s">
        <v>671</v>
      </c>
      <c r="E679">
        <v>32</v>
      </c>
      <c r="F679">
        <v>256</v>
      </c>
      <c r="H679" t="s">
        <v>686</v>
      </c>
      <c r="I679" t="s">
        <v>707</v>
      </c>
      <c r="J679" t="s">
        <v>1175</v>
      </c>
      <c r="K679" t="s">
        <v>1622</v>
      </c>
      <c r="L679">
        <v>50.89</v>
      </c>
      <c r="M679" t="s">
        <v>1902</v>
      </c>
      <c r="N679">
        <v>50.96</v>
      </c>
      <c r="O679">
        <v>50.61</v>
      </c>
      <c r="P679" t="s">
        <v>2230</v>
      </c>
      <c r="Q679" t="s">
        <v>2395</v>
      </c>
      <c r="R679">
        <v>50.59</v>
      </c>
      <c r="S679" t="s">
        <v>2721</v>
      </c>
      <c r="T679">
        <v>0</v>
      </c>
      <c r="U679">
        <v>0</v>
      </c>
      <c r="V679">
        <v>0</v>
      </c>
      <c r="W679">
        <v>622.34</v>
      </c>
      <c r="X679">
        <v>622.34</v>
      </c>
      <c r="Y679">
        <v>5069</v>
      </c>
      <c r="Z679">
        <v>354</v>
      </c>
      <c r="AA679">
        <v>337</v>
      </c>
      <c r="AB679" t="s">
        <v>3181</v>
      </c>
      <c r="AC679" t="s">
        <v>3184</v>
      </c>
    </row>
    <row r="680" spans="1:50">
      <c r="A680" t="s">
        <v>78</v>
      </c>
      <c r="B680" t="s">
        <v>106</v>
      </c>
      <c r="C680" t="s">
        <v>424</v>
      </c>
      <c r="Z680">
        <v>434</v>
      </c>
      <c r="AA680">
        <v>423</v>
      </c>
      <c r="AB680" t="s">
        <v>3181</v>
      </c>
      <c r="AC680" t="s">
        <v>3184</v>
      </c>
    </row>
    <row r="681" spans="1:50">
      <c r="A681" t="s">
        <v>79</v>
      </c>
      <c r="B681" t="s">
        <v>107</v>
      </c>
      <c r="C681" t="s">
        <v>425</v>
      </c>
      <c r="D681" t="s">
        <v>672</v>
      </c>
      <c r="E681">
        <v>4</v>
      </c>
      <c r="F681">
        <v>32</v>
      </c>
      <c r="H681" t="s">
        <v>686</v>
      </c>
      <c r="I681" t="s">
        <v>955</v>
      </c>
      <c r="J681" t="s">
        <v>955</v>
      </c>
      <c r="K681" t="s">
        <v>1623</v>
      </c>
      <c r="L681">
        <v>8.609999999999999</v>
      </c>
      <c r="M681" t="s">
        <v>1903</v>
      </c>
      <c r="N681">
        <v>8.84</v>
      </c>
      <c r="O681">
        <v>8.6</v>
      </c>
      <c r="P681" t="s">
        <v>2338</v>
      </c>
      <c r="Q681" t="s">
        <v>2603</v>
      </c>
      <c r="R681">
        <v>8.58</v>
      </c>
      <c r="S681" t="s">
        <v>2995</v>
      </c>
      <c r="T681">
        <v>0</v>
      </c>
      <c r="U681">
        <v>0</v>
      </c>
      <c r="V681">
        <v>0</v>
      </c>
      <c r="W681">
        <v>77.53</v>
      </c>
      <c r="X681">
        <v>77.52</v>
      </c>
      <c r="Y681">
        <v>2069</v>
      </c>
      <c r="Z681">
        <v>87</v>
      </c>
      <c r="AA681">
        <v>85</v>
      </c>
      <c r="AB681" t="s">
        <v>3181</v>
      </c>
      <c r="AC681" t="s">
        <v>3184</v>
      </c>
    </row>
    <row r="682" spans="1:50">
      <c r="A682" t="s">
        <v>79</v>
      </c>
      <c r="B682" t="s">
        <v>108</v>
      </c>
      <c r="C682" t="s">
        <v>426</v>
      </c>
      <c r="D682" t="s">
        <v>672</v>
      </c>
      <c r="E682">
        <v>4</v>
      </c>
      <c r="F682">
        <v>32</v>
      </c>
      <c r="H682" t="s">
        <v>686</v>
      </c>
      <c r="I682" t="s">
        <v>956</v>
      </c>
      <c r="J682" t="s">
        <v>878</v>
      </c>
      <c r="K682" t="s">
        <v>1624</v>
      </c>
      <c r="L682">
        <v>8.73</v>
      </c>
      <c r="M682" t="s">
        <v>1904</v>
      </c>
      <c r="N682">
        <v>8.970000000000001</v>
      </c>
      <c r="O682">
        <v>8.699999999999999</v>
      </c>
      <c r="P682" t="s">
        <v>2339</v>
      </c>
      <c r="Q682" t="s">
        <v>2397</v>
      </c>
      <c r="R682">
        <v>8.68</v>
      </c>
      <c r="S682" t="s">
        <v>2768</v>
      </c>
      <c r="T682">
        <v>0</v>
      </c>
      <c r="U682">
        <v>0</v>
      </c>
      <c r="V682">
        <v>0</v>
      </c>
      <c r="W682">
        <v>77.52</v>
      </c>
      <c r="X682">
        <v>77.52</v>
      </c>
      <c r="Y682">
        <v>2069</v>
      </c>
      <c r="Z682">
        <v>343</v>
      </c>
      <c r="AA682">
        <v>338</v>
      </c>
      <c r="AB682" t="s">
        <v>3181</v>
      </c>
      <c r="AC682" t="s">
        <v>3184</v>
      </c>
    </row>
    <row r="683" spans="1:50">
      <c r="A683" t="s">
        <v>78</v>
      </c>
      <c r="B683" t="s">
        <v>109</v>
      </c>
      <c r="C683" t="s">
        <v>427</v>
      </c>
      <c r="Z683">
        <v>343</v>
      </c>
      <c r="AA683">
        <v>338</v>
      </c>
      <c r="AB683" t="s">
        <v>3181</v>
      </c>
      <c r="AC683" t="s">
        <v>3184</v>
      </c>
    </row>
    <row r="684" spans="1:50">
      <c r="A684" t="s">
        <v>78</v>
      </c>
      <c r="B684" t="s">
        <v>110</v>
      </c>
      <c r="C684" t="s">
        <v>428</v>
      </c>
      <c r="Z684">
        <v>0</v>
      </c>
      <c r="AA684">
        <v>0</v>
      </c>
      <c r="AB684" t="s">
        <v>3181</v>
      </c>
      <c r="AC684" t="s">
        <v>3184</v>
      </c>
    </row>
    <row r="685" spans="1:50">
      <c r="A685" t="s">
        <v>79</v>
      </c>
      <c r="B685" t="s">
        <v>111</v>
      </c>
      <c r="C685" t="s">
        <v>429</v>
      </c>
      <c r="D685" t="s">
        <v>673</v>
      </c>
      <c r="E685">
        <v>2</v>
      </c>
      <c r="F685">
        <v>8</v>
      </c>
      <c r="H685" t="s">
        <v>687</v>
      </c>
      <c r="I685" t="s">
        <v>798</v>
      </c>
      <c r="J685" t="s">
        <v>1336</v>
      </c>
      <c r="K685" t="s">
        <v>810</v>
      </c>
      <c r="L685">
        <v>5.56</v>
      </c>
      <c r="M685" t="s">
        <v>1775</v>
      </c>
      <c r="N685">
        <v>5.75</v>
      </c>
      <c r="O685">
        <v>5.59</v>
      </c>
      <c r="P685" t="s">
        <v>2231</v>
      </c>
      <c r="Q685" t="s">
        <v>2604</v>
      </c>
      <c r="R685">
        <v>5.58</v>
      </c>
      <c r="S685" t="s">
        <v>2996</v>
      </c>
      <c r="T685">
        <v>0</v>
      </c>
      <c r="U685">
        <v>0</v>
      </c>
      <c r="V685">
        <v>0</v>
      </c>
      <c r="W685">
        <v>13.78</v>
      </c>
      <c r="X685">
        <v>13.62</v>
      </c>
      <c r="Y685">
        <v>901</v>
      </c>
      <c r="Z685">
        <v>0</v>
      </c>
      <c r="AA685">
        <v>0</v>
      </c>
      <c r="AB685" t="s">
        <v>3181</v>
      </c>
      <c r="AC685" t="s">
        <v>3184</v>
      </c>
    </row>
    <row r="686" spans="1:50">
      <c r="A686" t="s">
        <v>79</v>
      </c>
      <c r="B686" t="s">
        <v>112</v>
      </c>
      <c r="C686" t="s">
        <v>430</v>
      </c>
      <c r="D686" t="s">
        <v>668</v>
      </c>
      <c r="E686">
        <v>2</v>
      </c>
      <c r="F686">
        <v>4</v>
      </c>
      <c r="H686" t="s">
        <v>687</v>
      </c>
      <c r="I686" t="s">
        <v>849</v>
      </c>
      <c r="J686" t="s">
        <v>1309</v>
      </c>
      <c r="K686" t="s">
        <v>1044</v>
      </c>
      <c r="L686">
        <v>2.34</v>
      </c>
      <c r="M686" t="s">
        <v>1776</v>
      </c>
      <c r="N686">
        <v>2.51</v>
      </c>
      <c r="O686">
        <v>2.37</v>
      </c>
      <c r="P686" t="s">
        <v>2232</v>
      </c>
      <c r="Q686" t="s">
        <v>2605</v>
      </c>
      <c r="R686">
        <v>2.35</v>
      </c>
      <c r="S686" t="s">
        <v>2185</v>
      </c>
      <c r="T686">
        <v>0.01</v>
      </c>
      <c r="U686">
        <v>0.01</v>
      </c>
      <c r="V686">
        <v>0.01</v>
      </c>
      <c r="W686">
        <v>4.88</v>
      </c>
      <c r="X686">
        <v>4.88</v>
      </c>
      <c r="Y686">
        <v>451</v>
      </c>
      <c r="Z686">
        <v>72</v>
      </c>
      <c r="AA686">
        <v>52</v>
      </c>
      <c r="AB686" t="s">
        <v>3181</v>
      </c>
      <c r="AC686" t="s">
        <v>3184</v>
      </c>
    </row>
    <row r="687" spans="1:50">
      <c r="A687" t="s">
        <v>78</v>
      </c>
      <c r="B687" t="s">
        <v>113</v>
      </c>
      <c r="C687" t="s">
        <v>431</v>
      </c>
      <c r="Z687">
        <v>72</v>
      </c>
      <c r="AA687">
        <v>52</v>
      </c>
      <c r="AB687" t="s">
        <v>3181</v>
      </c>
      <c r="AC687" t="s">
        <v>3184</v>
      </c>
    </row>
    <row r="688" spans="1:50">
      <c r="B688" t="s">
        <v>114</v>
      </c>
      <c r="AD688" t="s">
        <v>3185</v>
      </c>
      <c r="AE688" t="s">
        <v>3191</v>
      </c>
      <c r="AF688" t="s">
        <v>3251</v>
      </c>
      <c r="AG688">
        <v>2</v>
      </c>
      <c r="AH688">
        <v>4</v>
      </c>
      <c r="AI688" t="s">
        <v>1660</v>
      </c>
      <c r="AJ688" t="s">
        <v>706</v>
      </c>
      <c r="AK688" t="s">
        <v>3408</v>
      </c>
      <c r="AL688">
        <v>3.28</v>
      </c>
      <c r="AM688">
        <v>3.28</v>
      </c>
      <c r="AN688" t="s">
        <v>3497</v>
      </c>
      <c r="AO688" t="s">
        <v>3569</v>
      </c>
      <c r="AP688" t="s">
        <v>3490</v>
      </c>
      <c r="AQ688" t="s">
        <v>3701</v>
      </c>
      <c r="AR688" t="s">
        <v>3701</v>
      </c>
      <c r="AS688" t="s">
        <v>3708</v>
      </c>
      <c r="AW688" t="s">
        <v>3181</v>
      </c>
      <c r="AX688" t="s">
        <v>3184</v>
      </c>
    </row>
    <row r="689" spans="1:29">
      <c r="A689" t="s">
        <v>79</v>
      </c>
      <c r="B689" t="s">
        <v>115</v>
      </c>
      <c r="C689" t="s">
        <v>432</v>
      </c>
      <c r="D689" t="s">
        <v>670</v>
      </c>
      <c r="E689">
        <v>2</v>
      </c>
      <c r="F689">
        <v>16</v>
      </c>
      <c r="H689" t="s">
        <v>686</v>
      </c>
      <c r="I689" t="s">
        <v>850</v>
      </c>
      <c r="J689" t="s">
        <v>1104</v>
      </c>
      <c r="K689" t="s">
        <v>1625</v>
      </c>
      <c r="L689">
        <v>6.09</v>
      </c>
      <c r="M689" t="s">
        <v>1905</v>
      </c>
      <c r="N689">
        <v>6.23</v>
      </c>
      <c r="O689">
        <v>6.09</v>
      </c>
      <c r="P689" t="s">
        <v>2233</v>
      </c>
      <c r="Q689" t="s">
        <v>2511</v>
      </c>
      <c r="R689">
        <v>6.07</v>
      </c>
      <c r="S689" t="s">
        <v>2769</v>
      </c>
      <c r="T689">
        <v>0</v>
      </c>
      <c r="U689">
        <v>0</v>
      </c>
      <c r="V689">
        <v>0</v>
      </c>
      <c r="W689">
        <v>30.83</v>
      </c>
      <c r="X689">
        <v>30.83</v>
      </c>
      <c r="Y689">
        <v>1069</v>
      </c>
      <c r="Z689">
        <v>8</v>
      </c>
      <c r="AA689">
        <v>2</v>
      </c>
      <c r="AB689" t="s">
        <v>3181</v>
      </c>
      <c r="AC689" t="s">
        <v>3184</v>
      </c>
    </row>
    <row r="690" spans="1:29">
      <c r="A690" t="s">
        <v>79</v>
      </c>
      <c r="B690" t="s">
        <v>116</v>
      </c>
      <c r="C690" t="s">
        <v>433</v>
      </c>
      <c r="D690" t="s">
        <v>670</v>
      </c>
      <c r="E690">
        <v>2</v>
      </c>
      <c r="F690">
        <v>16</v>
      </c>
      <c r="H690" t="s">
        <v>686</v>
      </c>
      <c r="I690" t="s">
        <v>957</v>
      </c>
      <c r="J690" t="s">
        <v>1074</v>
      </c>
      <c r="K690" t="s">
        <v>1532</v>
      </c>
      <c r="L690">
        <v>5.91</v>
      </c>
      <c r="M690" t="s">
        <v>1869</v>
      </c>
      <c r="N690">
        <v>6.07</v>
      </c>
      <c r="O690">
        <v>5.9</v>
      </c>
      <c r="P690" t="s">
        <v>2234</v>
      </c>
      <c r="Q690" t="s">
        <v>2474</v>
      </c>
      <c r="R690">
        <v>5.88</v>
      </c>
      <c r="S690" t="s">
        <v>2900</v>
      </c>
      <c r="T690">
        <v>0.01</v>
      </c>
      <c r="U690">
        <v>0.01</v>
      </c>
      <c r="V690">
        <v>0.01</v>
      </c>
      <c r="W690">
        <v>30.83</v>
      </c>
      <c r="X690">
        <v>30.83</v>
      </c>
      <c r="Y690">
        <v>1069</v>
      </c>
      <c r="Z690">
        <v>280</v>
      </c>
      <c r="AA690">
        <v>214</v>
      </c>
      <c r="AB690" t="s">
        <v>3181</v>
      </c>
      <c r="AC690" t="s">
        <v>3184</v>
      </c>
    </row>
    <row r="691" spans="1:29">
      <c r="A691" t="s">
        <v>78</v>
      </c>
      <c r="B691" t="s">
        <v>117</v>
      </c>
      <c r="C691" t="s">
        <v>434</v>
      </c>
      <c r="Z691">
        <v>280</v>
      </c>
      <c r="AA691">
        <v>214</v>
      </c>
      <c r="AB691" t="s">
        <v>3181</v>
      </c>
      <c r="AC691" t="s">
        <v>3184</v>
      </c>
    </row>
    <row r="692" spans="1:29">
      <c r="A692" t="s">
        <v>79</v>
      </c>
      <c r="B692" t="s">
        <v>118</v>
      </c>
      <c r="C692" t="s">
        <v>435</v>
      </c>
      <c r="D692" t="s">
        <v>672</v>
      </c>
      <c r="E692">
        <v>4</v>
      </c>
      <c r="F692">
        <v>32</v>
      </c>
      <c r="H692" t="s">
        <v>686</v>
      </c>
      <c r="I692" t="s">
        <v>958</v>
      </c>
      <c r="J692" t="s">
        <v>1337</v>
      </c>
      <c r="K692" t="s">
        <v>1626</v>
      </c>
      <c r="L692">
        <v>8.779999999999999</v>
      </c>
      <c r="M692" t="s">
        <v>1779</v>
      </c>
      <c r="N692">
        <v>9.02</v>
      </c>
      <c r="O692">
        <v>9.02</v>
      </c>
      <c r="P692" t="s">
        <v>2235</v>
      </c>
      <c r="Q692" t="s">
        <v>2235</v>
      </c>
      <c r="R692">
        <v>8.800000000000001</v>
      </c>
      <c r="S692" t="s">
        <v>1955</v>
      </c>
      <c r="T692">
        <v>0</v>
      </c>
      <c r="U692">
        <v>0</v>
      </c>
      <c r="V692">
        <v>0</v>
      </c>
      <c r="W692">
        <v>77.52</v>
      </c>
      <c r="X692">
        <v>77.52</v>
      </c>
      <c r="Y692">
        <v>2069</v>
      </c>
      <c r="Z692">
        <v>4</v>
      </c>
      <c r="AA692">
        <v>2</v>
      </c>
      <c r="AB692" t="s">
        <v>3181</v>
      </c>
      <c r="AC692" t="s">
        <v>3184</v>
      </c>
    </row>
    <row r="693" spans="1:29">
      <c r="A693" t="s">
        <v>79</v>
      </c>
      <c r="B693" t="s">
        <v>119</v>
      </c>
      <c r="C693" t="s">
        <v>436</v>
      </c>
      <c r="D693" t="s">
        <v>672</v>
      </c>
      <c r="E693">
        <v>4</v>
      </c>
      <c r="F693">
        <v>32</v>
      </c>
      <c r="H693" t="s">
        <v>686</v>
      </c>
      <c r="I693" t="s">
        <v>731</v>
      </c>
      <c r="J693" t="s">
        <v>1338</v>
      </c>
      <c r="K693" t="s">
        <v>1514</v>
      </c>
      <c r="L693">
        <v>4.45</v>
      </c>
      <c r="M693" t="s">
        <v>831</v>
      </c>
      <c r="N693">
        <v>4.22</v>
      </c>
      <c r="O693">
        <v>3.92</v>
      </c>
      <c r="P693" t="s">
        <v>1297</v>
      </c>
      <c r="Q693" t="s">
        <v>1183</v>
      </c>
      <c r="R693">
        <v>3.59</v>
      </c>
      <c r="S693" t="s">
        <v>859</v>
      </c>
      <c r="T693">
        <v>0.25</v>
      </c>
      <c r="U693">
        <v>0.25</v>
      </c>
      <c r="V693">
        <v>0.25</v>
      </c>
      <c r="W693">
        <v>77.52</v>
      </c>
      <c r="X693">
        <v>77.52</v>
      </c>
      <c r="Y693">
        <v>2069</v>
      </c>
      <c r="Z693">
        <v>642</v>
      </c>
      <c r="AA693">
        <v>232</v>
      </c>
      <c r="AB693" t="s">
        <v>3181</v>
      </c>
      <c r="AC693" t="s">
        <v>3184</v>
      </c>
    </row>
    <row r="694" spans="1:29">
      <c r="A694" t="s">
        <v>78</v>
      </c>
      <c r="B694" t="s">
        <v>102</v>
      </c>
      <c r="C694" t="s">
        <v>421</v>
      </c>
      <c r="Z694">
        <v>642</v>
      </c>
      <c r="AA694">
        <v>232</v>
      </c>
      <c r="AB694" t="s">
        <v>3181</v>
      </c>
      <c r="AC694" t="s">
        <v>3184</v>
      </c>
    </row>
    <row r="695" spans="1:29">
      <c r="A695" t="s">
        <v>79</v>
      </c>
      <c r="B695" t="s">
        <v>121</v>
      </c>
      <c r="C695" t="s">
        <v>438</v>
      </c>
      <c r="D695" t="s">
        <v>674</v>
      </c>
      <c r="E695">
        <v>8</v>
      </c>
      <c r="F695">
        <v>64</v>
      </c>
      <c r="H695" t="s">
        <v>685</v>
      </c>
      <c r="I695" t="s">
        <v>959</v>
      </c>
      <c r="J695" t="s">
        <v>1339</v>
      </c>
      <c r="K695" t="s">
        <v>1049</v>
      </c>
      <c r="L695">
        <v>16.12</v>
      </c>
      <c r="M695" t="s">
        <v>1781</v>
      </c>
      <c r="N695">
        <v>16.36</v>
      </c>
      <c r="O695">
        <v>16.17</v>
      </c>
      <c r="P695" t="s">
        <v>2237</v>
      </c>
      <c r="Q695" t="s">
        <v>2517</v>
      </c>
      <c r="R695">
        <v>16.1</v>
      </c>
      <c r="S695" t="s">
        <v>2997</v>
      </c>
      <c r="T695">
        <v>0</v>
      </c>
      <c r="U695">
        <v>0</v>
      </c>
      <c r="V695">
        <v>0</v>
      </c>
      <c r="W695">
        <v>124.33</v>
      </c>
      <c r="X695">
        <v>124.33</v>
      </c>
      <c r="Y695">
        <v>5000</v>
      </c>
      <c r="Z695">
        <v>175</v>
      </c>
      <c r="AA695">
        <v>102</v>
      </c>
      <c r="AB695" t="s">
        <v>3181</v>
      </c>
      <c r="AC695" t="s">
        <v>3184</v>
      </c>
    </row>
    <row r="696" spans="1:29">
      <c r="A696" t="s">
        <v>79</v>
      </c>
      <c r="B696" t="s">
        <v>142</v>
      </c>
      <c r="C696" t="s">
        <v>459</v>
      </c>
      <c r="D696" t="s">
        <v>670</v>
      </c>
      <c r="E696">
        <v>2</v>
      </c>
      <c r="F696">
        <v>16</v>
      </c>
      <c r="H696" t="s">
        <v>687</v>
      </c>
      <c r="I696" t="s">
        <v>960</v>
      </c>
      <c r="J696" t="s">
        <v>1340</v>
      </c>
      <c r="K696" t="s">
        <v>1627</v>
      </c>
      <c r="L696">
        <v>2.33</v>
      </c>
      <c r="M696" t="s">
        <v>1142</v>
      </c>
      <c r="N696">
        <v>2.95</v>
      </c>
      <c r="O696">
        <v>2.45</v>
      </c>
      <c r="P696" t="s">
        <v>1766</v>
      </c>
      <c r="Q696" t="s">
        <v>1403</v>
      </c>
      <c r="R696">
        <v>2.36</v>
      </c>
      <c r="S696" t="s">
        <v>2998</v>
      </c>
      <c r="T696">
        <v>0.01</v>
      </c>
      <c r="U696">
        <v>0.01</v>
      </c>
      <c r="V696">
        <v>0.01</v>
      </c>
      <c r="W696">
        <v>30.94</v>
      </c>
      <c r="X696">
        <v>30.94</v>
      </c>
      <c r="Y696">
        <v>1802</v>
      </c>
      <c r="Z696">
        <v>853</v>
      </c>
      <c r="AA696">
        <v>501</v>
      </c>
      <c r="AB696" t="s">
        <v>3181</v>
      </c>
      <c r="AC696" t="s">
        <v>3184</v>
      </c>
    </row>
    <row r="697" spans="1:29">
      <c r="A697" t="s">
        <v>78</v>
      </c>
      <c r="B697" t="s">
        <v>123</v>
      </c>
      <c r="C697" t="s">
        <v>440</v>
      </c>
      <c r="Z697">
        <v>336</v>
      </c>
      <c r="AA697">
        <v>188</v>
      </c>
      <c r="AB697" t="s">
        <v>3181</v>
      </c>
      <c r="AC697" t="s">
        <v>3184</v>
      </c>
    </row>
    <row r="698" spans="1:29">
      <c r="A698" t="s">
        <v>79</v>
      </c>
      <c r="B698" t="s">
        <v>144</v>
      </c>
      <c r="C698" t="s">
        <v>460</v>
      </c>
      <c r="D698" t="s">
        <v>673</v>
      </c>
      <c r="E698">
        <v>2</v>
      </c>
      <c r="F698">
        <v>8</v>
      </c>
      <c r="H698" t="s">
        <v>686</v>
      </c>
      <c r="I698" t="s">
        <v>728</v>
      </c>
      <c r="J698" t="s">
        <v>1309</v>
      </c>
      <c r="K698" t="s">
        <v>745</v>
      </c>
      <c r="L698">
        <v>3.2</v>
      </c>
      <c r="M698" t="s">
        <v>2007</v>
      </c>
      <c r="N698">
        <v>3.39</v>
      </c>
      <c r="O698">
        <v>3.2</v>
      </c>
      <c r="P698" t="s">
        <v>2242</v>
      </c>
      <c r="Q698" t="s">
        <v>2606</v>
      </c>
      <c r="R698">
        <v>3.18</v>
      </c>
      <c r="S698" t="s">
        <v>1920</v>
      </c>
      <c r="T698">
        <v>0</v>
      </c>
      <c r="U698">
        <v>0</v>
      </c>
      <c r="V698">
        <v>0</v>
      </c>
      <c r="W698">
        <v>27.78</v>
      </c>
      <c r="X698">
        <v>27.73</v>
      </c>
      <c r="Y698">
        <v>154</v>
      </c>
      <c r="Z698">
        <v>0</v>
      </c>
      <c r="AA698">
        <v>0</v>
      </c>
      <c r="AB698" t="s">
        <v>3181</v>
      </c>
      <c r="AC698" t="s">
        <v>3184</v>
      </c>
    </row>
    <row r="699" spans="1:29">
      <c r="A699" t="s">
        <v>78</v>
      </c>
      <c r="B699" t="s">
        <v>125</v>
      </c>
      <c r="C699" t="s">
        <v>442</v>
      </c>
      <c r="Z699">
        <v>427</v>
      </c>
      <c r="AA699">
        <v>75</v>
      </c>
      <c r="AB699" t="s">
        <v>3181</v>
      </c>
      <c r="AC699" t="s">
        <v>3184</v>
      </c>
    </row>
    <row r="700" spans="1:29">
      <c r="A700" t="s">
        <v>79</v>
      </c>
      <c r="B700" t="s">
        <v>126</v>
      </c>
      <c r="C700" t="s">
        <v>443</v>
      </c>
      <c r="D700" t="s">
        <v>670</v>
      </c>
      <c r="E700">
        <v>2</v>
      </c>
      <c r="F700">
        <v>16</v>
      </c>
      <c r="G700">
        <v>1</v>
      </c>
      <c r="H700" t="s">
        <v>688</v>
      </c>
      <c r="W700">
        <v>0</v>
      </c>
      <c r="X700">
        <v>0</v>
      </c>
      <c r="AB700" t="s">
        <v>3181</v>
      </c>
      <c r="AC700" t="s">
        <v>3184</v>
      </c>
    </row>
    <row r="701" spans="1:29">
      <c r="A701" t="s">
        <v>78</v>
      </c>
      <c r="B701" t="s">
        <v>127</v>
      </c>
      <c r="C701" t="s">
        <v>444</v>
      </c>
      <c r="AB701" t="s">
        <v>3181</v>
      </c>
      <c r="AC701" t="s">
        <v>3184</v>
      </c>
    </row>
    <row r="702" spans="1:29">
      <c r="A702" t="s">
        <v>79</v>
      </c>
      <c r="B702" t="s">
        <v>128</v>
      </c>
      <c r="C702" t="s">
        <v>445</v>
      </c>
      <c r="D702" t="s">
        <v>670</v>
      </c>
      <c r="E702">
        <v>2</v>
      </c>
      <c r="F702">
        <v>16</v>
      </c>
      <c r="H702" t="s">
        <v>685</v>
      </c>
      <c r="I702" t="s">
        <v>857</v>
      </c>
      <c r="J702" t="s">
        <v>1341</v>
      </c>
      <c r="K702" t="s">
        <v>1016</v>
      </c>
      <c r="L702">
        <v>3.2</v>
      </c>
      <c r="M702" t="s">
        <v>1770</v>
      </c>
      <c r="N702">
        <v>3.39</v>
      </c>
      <c r="O702">
        <v>3.29</v>
      </c>
      <c r="P702" t="s">
        <v>1290</v>
      </c>
      <c r="Q702" t="s">
        <v>2607</v>
      </c>
      <c r="R702">
        <v>3.24</v>
      </c>
      <c r="S702" t="s">
        <v>2645</v>
      </c>
      <c r="T702">
        <v>0</v>
      </c>
      <c r="U702">
        <v>0</v>
      </c>
      <c r="V702">
        <v>0</v>
      </c>
      <c r="W702">
        <v>30.94</v>
      </c>
      <c r="X702">
        <v>30.94</v>
      </c>
      <c r="Y702">
        <v>1802</v>
      </c>
      <c r="Z702">
        <v>200</v>
      </c>
      <c r="AA702">
        <v>75</v>
      </c>
      <c r="AB702" t="s">
        <v>3181</v>
      </c>
      <c r="AC702" t="s">
        <v>3184</v>
      </c>
    </row>
    <row r="703" spans="1:29">
      <c r="A703" t="s">
        <v>79</v>
      </c>
      <c r="B703" t="s">
        <v>129</v>
      </c>
      <c r="C703" t="s">
        <v>446</v>
      </c>
      <c r="D703" t="s">
        <v>670</v>
      </c>
      <c r="E703">
        <v>2</v>
      </c>
      <c r="F703">
        <v>16</v>
      </c>
      <c r="H703" t="s">
        <v>685</v>
      </c>
      <c r="I703" t="s">
        <v>961</v>
      </c>
      <c r="J703" t="s">
        <v>713</v>
      </c>
      <c r="K703" t="s">
        <v>1134</v>
      </c>
      <c r="L703">
        <v>2.95</v>
      </c>
      <c r="M703" t="s">
        <v>1766</v>
      </c>
      <c r="N703">
        <v>3.13</v>
      </c>
      <c r="O703">
        <v>2.98</v>
      </c>
      <c r="P703" t="s">
        <v>2238</v>
      </c>
      <c r="Q703" t="s">
        <v>2575</v>
      </c>
      <c r="R703">
        <v>2.97</v>
      </c>
      <c r="S703" t="s">
        <v>2058</v>
      </c>
      <c r="T703">
        <v>0</v>
      </c>
      <c r="U703">
        <v>0</v>
      </c>
      <c r="V703">
        <v>0</v>
      </c>
      <c r="W703">
        <v>30.94</v>
      </c>
      <c r="X703">
        <v>30.94</v>
      </c>
      <c r="Y703">
        <v>1802</v>
      </c>
      <c r="Z703">
        <v>50</v>
      </c>
      <c r="AA703">
        <v>0</v>
      </c>
      <c r="AB703" t="s">
        <v>3181</v>
      </c>
      <c r="AC703" t="s">
        <v>3184</v>
      </c>
    </row>
    <row r="704" spans="1:29">
      <c r="A704" t="s">
        <v>78</v>
      </c>
      <c r="B704" t="s">
        <v>130</v>
      </c>
      <c r="C704" t="s">
        <v>447</v>
      </c>
      <c r="Z704">
        <v>200</v>
      </c>
      <c r="AA704">
        <v>75</v>
      </c>
      <c r="AB704" t="s">
        <v>3181</v>
      </c>
      <c r="AC704" t="s">
        <v>3184</v>
      </c>
    </row>
    <row r="705" spans="1:50">
      <c r="A705" t="s">
        <v>79</v>
      </c>
      <c r="B705" t="s">
        <v>131</v>
      </c>
      <c r="C705" t="s">
        <v>448</v>
      </c>
      <c r="D705" t="s">
        <v>668</v>
      </c>
      <c r="E705">
        <v>2</v>
      </c>
      <c r="F705">
        <v>4</v>
      </c>
      <c r="G705">
        <v>100</v>
      </c>
      <c r="H705" t="s">
        <v>689</v>
      </c>
      <c r="I705" t="s">
        <v>890</v>
      </c>
      <c r="J705" t="s">
        <v>1342</v>
      </c>
      <c r="K705" t="s">
        <v>1047</v>
      </c>
      <c r="L705">
        <v>1.92</v>
      </c>
      <c r="M705" t="s">
        <v>2008</v>
      </c>
      <c r="N705">
        <v>2.46</v>
      </c>
      <c r="O705">
        <v>2.03</v>
      </c>
      <c r="P705" t="s">
        <v>2239</v>
      </c>
      <c r="Q705" t="s">
        <v>2608</v>
      </c>
      <c r="R705">
        <v>2.01</v>
      </c>
      <c r="S705" t="s">
        <v>2999</v>
      </c>
      <c r="T705">
        <v>0</v>
      </c>
      <c r="U705">
        <v>0</v>
      </c>
      <c r="V705">
        <v>0</v>
      </c>
      <c r="W705">
        <v>94.58</v>
      </c>
      <c r="X705">
        <v>94.58</v>
      </c>
      <c r="Y705">
        <v>341</v>
      </c>
      <c r="Z705">
        <v>71</v>
      </c>
      <c r="AA705">
        <v>61</v>
      </c>
      <c r="AB705" t="s">
        <v>3181</v>
      </c>
      <c r="AC705" t="s">
        <v>3184</v>
      </c>
    </row>
    <row r="706" spans="1:50">
      <c r="A706" t="s">
        <v>79</v>
      </c>
      <c r="B706" t="s">
        <v>132</v>
      </c>
      <c r="C706" t="s">
        <v>449</v>
      </c>
      <c r="D706" t="s">
        <v>670</v>
      </c>
      <c r="E706">
        <v>2</v>
      </c>
      <c r="F706">
        <v>16</v>
      </c>
      <c r="H706" t="s">
        <v>686</v>
      </c>
      <c r="I706" t="s">
        <v>859</v>
      </c>
      <c r="J706" t="s">
        <v>701</v>
      </c>
      <c r="K706" t="s">
        <v>893</v>
      </c>
      <c r="L706">
        <v>1.58</v>
      </c>
      <c r="M706" t="s">
        <v>713</v>
      </c>
      <c r="N706">
        <v>2.25</v>
      </c>
      <c r="O706">
        <v>2.12</v>
      </c>
      <c r="P706" t="s">
        <v>1210</v>
      </c>
      <c r="Q706" t="s">
        <v>2609</v>
      </c>
      <c r="R706">
        <v>2.08</v>
      </c>
      <c r="S706" t="s">
        <v>711</v>
      </c>
      <c r="T706">
        <v>1.82</v>
      </c>
      <c r="U706">
        <v>1.82</v>
      </c>
      <c r="V706">
        <v>1.82</v>
      </c>
      <c r="W706">
        <v>30.83</v>
      </c>
      <c r="X706">
        <v>30.83</v>
      </c>
      <c r="Y706">
        <v>1069</v>
      </c>
      <c r="Z706">
        <v>441</v>
      </c>
      <c r="AA706">
        <v>401</v>
      </c>
      <c r="AB706" t="s">
        <v>3181</v>
      </c>
      <c r="AC706" t="s">
        <v>3184</v>
      </c>
    </row>
    <row r="707" spans="1:50">
      <c r="A707" t="s">
        <v>78</v>
      </c>
      <c r="B707" t="s">
        <v>133</v>
      </c>
      <c r="C707" t="s">
        <v>450</v>
      </c>
      <c r="Z707">
        <v>441</v>
      </c>
      <c r="AA707">
        <v>401</v>
      </c>
      <c r="AB707" t="s">
        <v>3181</v>
      </c>
      <c r="AC707" t="s">
        <v>3184</v>
      </c>
    </row>
    <row r="708" spans="1:50">
      <c r="B708" t="s">
        <v>134</v>
      </c>
      <c r="AD708" t="s">
        <v>3185</v>
      </c>
      <c r="AE708" t="s">
        <v>3192</v>
      </c>
      <c r="AF708" t="s">
        <v>3252</v>
      </c>
      <c r="AG708">
        <v>2</v>
      </c>
      <c r="AH708">
        <v>16</v>
      </c>
      <c r="AI708" t="s">
        <v>1404</v>
      </c>
      <c r="AJ708" t="s">
        <v>790</v>
      </c>
      <c r="AK708" t="s">
        <v>3409</v>
      </c>
      <c r="AL708">
        <v>14.81</v>
      </c>
      <c r="AM708">
        <v>14.81</v>
      </c>
      <c r="AN708" t="s">
        <v>3436</v>
      </c>
      <c r="AO708" t="s">
        <v>3450</v>
      </c>
      <c r="AP708" t="s">
        <v>3438</v>
      </c>
      <c r="AQ708" t="s">
        <v>3702</v>
      </c>
      <c r="AR708" t="s">
        <v>3702</v>
      </c>
      <c r="AS708" t="s">
        <v>3702</v>
      </c>
      <c r="AT708" t="s">
        <v>3700</v>
      </c>
      <c r="AU708" t="s">
        <v>3704</v>
      </c>
      <c r="AV708" t="s">
        <v>3734</v>
      </c>
      <c r="AW708" t="s">
        <v>3181</v>
      </c>
      <c r="AX708" t="s">
        <v>3184</v>
      </c>
    </row>
    <row r="709" spans="1:50">
      <c r="A709" t="s">
        <v>78</v>
      </c>
      <c r="B709" t="s">
        <v>135</v>
      </c>
      <c r="C709" t="s">
        <v>451</v>
      </c>
      <c r="Z709">
        <v>14</v>
      </c>
      <c r="AA709">
        <v>8</v>
      </c>
      <c r="AB709" t="s">
        <v>3181</v>
      </c>
      <c r="AC709" t="s">
        <v>3184</v>
      </c>
    </row>
    <row r="710" spans="1:50">
      <c r="A710" t="s">
        <v>79</v>
      </c>
      <c r="B710" t="s">
        <v>136</v>
      </c>
      <c r="C710" t="s">
        <v>452</v>
      </c>
      <c r="D710" t="s">
        <v>673</v>
      </c>
      <c r="E710">
        <v>2</v>
      </c>
      <c r="F710">
        <v>8</v>
      </c>
      <c r="H710" t="s">
        <v>686</v>
      </c>
      <c r="I710" t="s">
        <v>848</v>
      </c>
      <c r="J710" t="s">
        <v>728</v>
      </c>
      <c r="K710" t="s">
        <v>1159</v>
      </c>
      <c r="L710">
        <v>3.28</v>
      </c>
      <c r="M710" t="s">
        <v>2009</v>
      </c>
      <c r="N710">
        <v>3.4</v>
      </c>
      <c r="O710">
        <v>3.28</v>
      </c>
      <c r="P710" t="s">
        <v>2240</v>
      </c>
      <c r="Q710" t="s">
        <v>2610</v>
      </c>
      <c r="R710">
        <v>3.24</v>
      </c>
      <c r="S710" t="s">
        <v>2222</v>
      </c>
      <c r="T710">
        <v>0.01</v>
      </c>
      <c r="U710">
        <v>0.01</v>
      </c>
      <c r="V710">
        <v>0.01</v>
      </c>
      <c r="W710">
        <v>27.8</v>
      </c>
      <c r="X710">
        <v>27.75</v>
      </c>
      <c r="Y710">
        <v>154</v>
      </c>
      <c r="Z710">
        <v>14</v>
      </c>
      <c r="AA710">
        <v>8</v>
      </c>
      <c r="AB710" t="s">
        <v>3181</v>
      </c>
      <c r="AC710" t="s">
        <v>3184</v>
      </c>
    </row>
    <row r="711" spans="1:50">
      <c r="A711" t="s">
        <v>78</v>
      </c>
      <c r="B711" t="s">
        <v>137</v>
      </c>
      <c r="C711" t="s">
        <v>453</v>
      </c>
      <c r="Z711">
        <v>10</v>
      </c>
      <c r="AA711">
        <v>8</v>
      </c>
      <c r="AB711" t="s">
        <v>3181</v>
      </c>
      <c r="AC711" t="s">
        <v>3184</v>
      </c>
    </row>
    <row r="712" spans="1:50">
      <c r="A712" t="s">
        <v>79</v>
      </c>
      <c r="B712" t="s">
        <v>138</v>
      </c>
      <c r="C712" t="s">
        <v>454</v>
      </c>
      <c r="D712" t="s">
        <v>673</v>
      </c>
      <c r="E712">
        <v>2</v>
      </c>
      <c r="F712">
        <v>8</v>
      </c>
      <c r="H712" t="s">
        <v>686</v>
      </c>
      <c r="I712" t="s">
        <v>962</v>
      </c>
      <c r="J712" t="s">
        <v>1273</v>
      </c>
      <c r="K712" t="s">
        <v>951</v>
      </c>
      <c r="L712">
        <v>3.29</v>
      </c>
      <c r="M712" t="s">
        <v>2010</v>
      </c>
      <c r="N712">
        <v>3.41</v>
      </c>
      <c r="O712">
        <v>3.29</v>
      </c>
      <c r="P712" t="s">
        <v>2099</v>
      </c>
      <c r="Q712" t="s">
        <v>2010</v>
      </c>
      <c r="R712">
        <v>3.28</v>
      </c>
      <c r="S712" t="s">
        <v>3000</v>
      </c>
      <c r="T712">
        <v>0.01</v>
      </c>
      <c r="U712">
        <v>0.01</v>
      </c>
      <c r="V712">
        <v>0.01</v>
      </c>
      <c r="W712">
        <v>27.82</v>
      </c>
      <c r="X712">
        <v>27.78</v>
      </c>
      <c r="Y712">
        <v>154</v>
      </c>
      <c r="Z712">
        <v>10</v>
      </c>
      <c r="AA712">
        <v>8</v>
      </c>
      <c r="AB712" t="s">
        <v>3181</v>
      </c>
      <c r="AC712" t="s">
        <v>3184</v>
      </c>
    </row>
    <row r="713" spans="1:50">
      <c r="A713" t="s">
        <v>78</v>
      </c>
      <c r="B713" t="s">
        <v>139</v>
      </c>
      <c r="C713" t="s">
        <v>455</v>
      </c>
      <c r="Z713">
        <v>22</v>
      </c>
      <c r="AA713">
        <v>18</v>
      </c>
      <c r="AB713" t="s">
        <v>3181</v>
      </c>
      <c r="AC713" t="s">
        <v>3184</v>
      </c>
    </row>
    <row r="714" spans="1:50">
      <c r="A714" t="s">
        <v>79</v>
      </c>
      <c r="B714" t="s">
        <v>139</v>
      </c>
      <c r="C714" t="s">
        <v>456</v>
      </c>
      <c r="D714" t="s">
        <v>670</v>
      </c>
      <c r="E714">
        <v>2</v>
      </c>
      <c r="F714">
        <v>16</v>
      </c>
      <c r="H714" t="s">
        <v>685</v>
      </c>
      <c r="I714" t="s">
        <v>963</v>
      </c>
      <c r="J714" t="s">
        <v>1105</v>
      </c>
      <c r="K714" t="s">
        <v>1535</v>
      </c>
      <c r="L714">
        <v>3.3</v>
      </c>
      <c r="M714" t="s">
        <v>2011</v>
      </c>
      <c r="N714">
        <v>3.5</v>
      </c>
      <c r="O714">
        <v>3.48</v>
      </c>
      <c r="P714" t="s">
        <v>2224</v>
      </c>
      <c r="Q714" t="s">
        <v>2454</v>
      </c>
      <c r="R714">
        <v>3.36</v>
      </c>
      <c r="S714" t="s">
        <v>2574</v>
      </c>
      <c r="T714">
        <v>0</v>
      </c>
      <c r="U714">
        <v>0</v>
      </c>
      <c r="V714">
        <v>0</v>
      </c>
      <c r="W714">
        <v>30.94</v>
      </c>
      <c r="X714">
        <v>30.94</v>
      </c>
      <c r="Y714">
        <v>1802</v>
      </c>
      <c r="Z714">
        <v>22</v>
      </c>
      <c r="AA714">
        <v>18</v>
      </c>
      <c r="AB714" t="s">
        <v>3181</v>
      </c>
      <c r="AC714" t="s">
        <v>3184</v>
      </c>
    </row>
    <row r="715" spans="1:50">
      <c r="A715" t="s">
        <v>79</v>
      </c>
      <c r="B715" t="s">
        <v>241</v>
      </c>
      <c r="C715" t="s">
        <v>535</v>
      </c>
      <c r="D715" t="s">
        <v>670</v>
      </c>
      <c r="E715">
        <v>2</v>
      </c>
      <c r="F715">
        <v>16</v>
      </c>
      <c r="H715" t="s">
        <v>685</v>
      </c>
      <c r="I715" t="s">
        <v>899</v>
      </c>
      <c r="J715" t="s">
        <v>1343</v>
      </c>
      <c r="K715" t="s">
        <v>1445</v>
      </c>
      <c r="L715">
        <v>3.32</v>
      </c>
      <c r="M715" t="s">
        <v>2012</v>
      </c>
      <c r="N715">
        <v>3.53</v>
      </c>
      <c r="O715">
        <v>3.38</v>
      </c>
      <c r="P715" t="s">
        <v>2283</v>
      </c>
      <c r="Q715" t="s">
        <v>2611</v>
      </c>
      <c r="R715">
        <v>3.36</v>
      </c>
      <c r="S715" t="s">
        <v>1968</v>
      </c>
      <c r="T715">
        <v>0</v>
      </c>
      <c r="U715">
        <v>0</v>
      </c>
      <c r="V715">
        <v>0</v>
      </c>
      <c r="W715">
        <v>30.94</v>
      </c>
      <c r="X715">
        <v>30.94</v>
      </c>
      <c r="Y715">
        <v>1802</v>
      </c>
      <c r="Z715">
        <v>4</v>
      </c>
      <c r="AA715">
        <v>2</v>
      </c>
      <c r="AB715" t="s">
        <v>3181</v>
      </c>
      <c r="AC715" t="s">
        <v>3184</v>
      </c>
    </row>
    <row r="716" spans="1:50">
      <c r="A716" t="s">
        <v>79</v>
      </c>
      <c r="B716" t="s">
        <v>124</v>
      </c>
      <c r="C716" t="s">
        <v>441</v>
      </c>
      <c r="D716" t="s">
        <v>670</v>
      </c>
      <c r="E716">
        <v>2</v>
      </c>
      <c r="F716">
        <v>16</v>
      </c>
      <c r="H716" t="s">
        <v>685</v>
      </c>
      <c r="I716" t="s">
        <v>964</v>
      </c>
      <c r="J716" t="s">
        <v>1007</v>
      </c>
      <c r="K716" t="s">
        <v>1628</v>
      </c>
      <c r="L716">
        <v>2.89</v>
      </c>
      <c r="M716" t="s">
        <v>1908</v>
      </c>
      <c r="N716">
        <v>3.02</v>
      </c>
      <c r="O716">
        <v>2.98</v>
      </c>
      <c r="P716" t="s">
        <v>1846</v>
      </c>
      <c r="Q716" t="s">
        <v>2515</v>
      </c>
      <c r="R716">
        <v>2.96</v>
      </c>
      <c r="S716" t="s">
        <v>1900</v>
      </c>
      <c r="T716">
        <v>0</v>
      </c>
      <c r="U716">
        <v>0</v>
      </c>
      <c r="V716">
        <v>0</v>
      </c>
      <c r="W716">
        <v>30.94</v>
      </c>
      <c r="X716">
        <v>30.94</v>
      </c>
      <c r="Y716">
        <v>1802</v>
      </c>
      <c r="Z716">
        <v>225</v>
      </c>
      <c r="AA716">
        <v>25</v>
      </c>
      <c r="AB716" t="s">
        <v>3181</v>
      </c>
      <c r="AC716" t="s">
        <v>3184</v>
      </c>
    </row>
    <row r="717" spans="1:50">
      <c r="A717" t="s">
        <v>79</v>
      </c>
      <c r="B717" t="s">
        <v>140</v>
      </c>
      <c r="C717" t="s">
        <v>457</v>
      </c>
      <c r="D717" t="s">
        <v>670</v>
      </c>
      <c r="E717">
        <v>2</v>
      </c>
      <c r="F717">
        <v>16</v>
      </c>
      <c r="H717" t="s">
        <v>685</v>
      </c>
      <c r="I717" t="s">
        <v>862</v>
      </c>
      <c r="J717" t="s">
        <v>1160</v>
      </c>
      <c r="K717" t="s">
        <v>893</v>
      </c>
      <c r="L717">
        <v>3.19</v>
      </c>
      <c r="M717" t="s">
        <v>1913</v>
      </c>
      <c r="N717">
        <v>3.4</v>
      </c>
      <c r="O717">
        <v>3.28</v>
      </c>
      <c r="P717" t="s">
        <v>2241</v>
      </c>
      <c r="Q717" t="s">
        <v>2392</v>
      </c>
      <c r="R717">
        <v>3.23</v>
      </c>
      <c r="S717" t="s">
        <v>2678</v>
      </c>
      <c r="T717">
        <v>0</v>
      </c>
      <c r="U717">
        <v>0</v>
      </c>
      <c r="V717">
        <v>0</v>
      </c>
      <c r="W717">
        <v>30.94</v>
      </c>
      <c r="X717">
        <v>30.94</v>
      </c>
      <c r="Y717">
        <v>1802</v>
      </c>
      <c r="Z717">
        <v>427</v>
      </c>
      <c r="AA717">
        <v>75</v>
      </c>
      <c r="AB717" t="s">
        <v>3181</v>
      </c>
      <c r="AC717" t="s">
        <v>3184</v>
      </c>
    </row>
    <row r="718" spans="1:50">
      <c r="A718" t="s">
        <v>78</v>
      </c>
      <c r="B718" t="s">
        <v>141</v>
      </c>
      <c r="C718" t="s">
        <v>458</v>
      </c>
      <c r="Z718">
        <v>853</v>
      </c>
      <c r="AA718">
        <v>501</v>
      </c>
      <c r="AB718" t="s">
        <v>3181</v>
      </c>
      <c r="AC718" t="s">
        <v>3184</v>
      </c>
    </row>
    <row r="719" spans="1:50">
      <c r="A719" t="s">
        <v>79</v>
      </c>
      <c r="B719" t="s">
        <v>151</v>
      </c>
      <c r="C719" t="s">
        <v>464</v>
      </c>
      <c r="D719" t="s">
        <v>672</v>
      </c>
      <c r="E719">
        <v>4</v>
      </c>
      <c r="F719">
        <v>32</v>
      </c>
      <c r="H719" t="s">
        <v>686</v>
      </c>
      <c r="I719" t="s">
        <v>965</v>
      </c>
      <c r="J719" t="s">
        <v>1344</v>
      </c>
      <c r="K719" t="s">
        <v>1566</v>
      </c>
      <c r="L719">
        <v>8.26</v>
      </c>
      <c r="M719" t="s">
        <v>2013</v>
      </c>
      <c r="N719">
        <v>8.19</v>
      </c>
      <c r="O719">
        <v>7.87</v>
      </c>
      <c r="P719" t="s">
        <v>2244</v>
      </c>
      <c r="Q719" t="s">
        <v>2612</v>
      </c>
      <c r="R719">
        <v>7.82</v>
      </c>
      <c r="S719" t="s">
        <v>3001</v>
      </c>
      <c r="T719">
        <v>0</v>
      </c>
      <c r="U719">
        <v>0</v>
      </c>
      <c r="V719">
        <v>0</v>
      </c>
      <c r="W719">
        <v>77.52</v>
      </c>
      <c r="X719">
        <v>77.52</v>
      </c>
      <c r="Y719">
        <v>2069</v>
      </c>
      <c r="Z719">
        <v>623</v>
      </c>
      <c r="AA719">
        <v>623</v>
      </c>
      <c r="AB719" t="s">
        <v>3181</v>
      </c>
      <c r="AC719" t="s">
        <v>3184</v>
      </c>
    </row>
    <row r="720" spans="1:50">
      <c r="A720" t="s">
        <v>78</v>
      </c>
      <c r="B720" t="s">
        <v>145</v>
      </c>
      <c r="C720" t="s">
        <v>461</v>
      </c>
      <c r="Z720">
        <v>0</v>
      </c>
      <c r="AA720">
        <v>0</v>
      </c>
      <c r="AB720" t="s">
        <v>3181</v>
      </c>
      <c r="AC720" t="s">
        <v>3184</v>
      </c>
    </row>
    <row r="721" spans="1:50">
      <c r="A721" t="s">
        <v>78</v>
      </c>
      <c r="B721" t="s">
        <v>146</v>
      </c>
      <c r="C721" t="s">
        <v>462</v>
      </c>
      <c r="Z721">
        <v>180</v>
      </c>
      <c r="AA721">
        <v>126</v>
      </c>
      <c r="AB721" t="s">
        <v>3181</v>
      </c>
      <c r="AC721" t="s">
        <v>3184</v>
      </c>
    </row>
    <row r="722" spans="1:50">
      <c r="A722" t="s">
        <v>79</v>
      </c>
      <c r="B722" t="s">
        <v>147</v>
      </c>
      <c r="C722" t="s">
        <v>463</v>
      </c>
      <c r="D722" t="s">
        <v>670</v>
      </c>
      <c r="E722">
        <v>2</v>
      </c>
      <c r="F722">
        <v>16</v>
      </c>
      <c r="H722" t="s">
        <v>686</v>
      </c>
      <c r="I722" t="s">
        <v>864</v>
      </c>
      <c r="J722" t="s">
        <v>820</v>
      </c>
      <c r="K722" t="s">
        <v>1486</v>
      </c>
      <c r="L722">
        <v>3.49</v>
      </c>
      <c r="M722" t="s">
        <v>2014</v>
      </c>
      <c r="N722">
        <v>5.78</v>
      </c>
      <c r="O722">
        <v>5.64</v>
      </c>
      <c r="P722" t="s">
        <v>2243</v>
      </c>
      <c r="Q722" t="s">
        <v>2613</v>
      </c>
      <c r="R722">
        <v>5.61</v>
      </c>
      <c r="S722" t="s">
        <v>3002</v>
      </c>
      <c r="T722">
        <v>0</v>
      </c>
      <c r="U722">
        <v>0</v>
      </c>
      <c r="V722">
        <v>0</v>
      </c>
      <c r="W722">
        <v>30.83</v>
      </c>
      <c r="X722">
        <v>30.83</v>
      </c>
      <c r="Y722">
        <v>1069</v>
      </c>
      <c r="Z722">
        <v>180</v>
      </c>
      <c r="AA722">
        <v>126</v>
      </c>
      <c r="AB722" t="s">
        <v>3181</v>
      </c>
      <c r="AC722" t="s">
        <v>3184</v>
      </c>
    </row>
    <row r="723" spans="1:50">
      <c r="B723" t="s">
        <v>148</v>
      </c>
      <c r="AD723" t="s">
        <v>3185</v>
      </c>
      <c r="AE723" t="s">
        <v>3194</v>
      </c>
      <c r="AF723" t="s">
        <v>3252</v>
      </c>
      <c r="AG723">
        <v>2</v>
      </c>
      <c r="AH723">
        <v>16</v>
      </c>
      <c r="AI723" t="s">
        <v>1725</v>
      </c>
      <c r="AJ723" t="s">
        <v>3261</v>
      </c>
      <c r="AK723" t="s">
        <v>3290</v>
      </c>
      <c r="AL723">
        <v>14.8</v>
      </c>
      <c r="AM723">
        <v>14.8</v>
      </c>
      <c r="AN723" t="s">
        <v>3437</v>
      </c>
      <c r="AO723" t="s">
        <v>3518</v>
      </c>
      <c r="AP723" t="s">
        <v>3625</v>
      </c>
      <c r="AQ723" t="s">
        <v>3706</v>
      </c>
      <c r="AR723" t="s">
        <v>3706</v>
      </c>
      <c r="AS723" t="s">
        <v>3706</v>
      </c>
      <c r="AT723" t="s">
        <v>1653</v>
      </c>
      <c r="AU723" t="s">
        <v>1540</v>
      </c>
      <c r="AV723" t="s">
        <v>3718</v>
      </c>
      <c r="AW723" t="s">
        <v>3181</v>
      </c>
      <c r="AX723" t="s">
        <v>3184</v>
      </c>
    </row>
    <row r="724" spans="1:50">
      <c r="B724" t="s">
        <v>149</v>
      </c>
      <c r="AD724" t="s">
        <v>3185</v>
      </c>
      <c r="AE724" t="s">
        <v>3195</v>
      </c>
      <c r="AF724" t="s">
        <v>3252</v>
      </c>
      <c r="AG724">
        <v>2</v>
      </c>
      <c r="AH724">
        <v>16</v>
      </c>
      <c r="AI724" t="s">
        <v>3304</v>
      </c>
      <c r="AJ724" t="s">
        <v>3265</v>
      </c>
      <c r="AK724" t="s">
        <v>3327</v>
      </c>
      <c r="AL724">
        <v>14.81</v>
      </c>
      <c r="AM724">
        <v>14.81</v>
      </c>
      <c r="AN724" t="s">
        <v>3438</v>
      </c>
      <c r="AO724" t="s">
        <v>3460</v>
      </c>
      <c r="AP724" t="s">
        <v>3516</v>
      </c>
      <c r="AQ724" t="s">
        <v>3706</v>
      </c>
      <c r="AR724" t="s">
        <v>3706</v>
      </c>
      <c r="AS724" t="s">
        <v>3706</v>
      </c>
      <c r="AT724" t="s">
        <v>1653</v>
      </c>
      <c r="AU724" t="s">
        <v>1540</v>
      </c>
      <c r="AV724" t="s">
        <v>3718</v>
      </c>
      <c r="AW724" t="s">
        <v>3181</v>
      </c>
      <c r="AX724" t="s">
        <v>3184</v>
      </c>
    </row>
    <row r="725" spans="1:50">
      <c r="B725" t="s">
        <v>150</v>
      </c>
      <c r="AD725" t="s">
        <v>3185</v>
      </c>
      <c r="AE725" t="s">
        <v>3196</v>
      </c>
      <c r="AF725" t="s">
        <v>3253</v>
      </c>
      <c r="AG725">
        <v>4</v>
      </c>
      <c r="AH725">
        <v>16</v>
      </c>
      <c r="AI725" t="s">
        <v>3302</v>
      </c>
      <c r="AJ725" t="s">
        <v>3377</v>
      </c>
      <c r="AK725" t="s">
        <v>3410</v>
      </c>
      <c r="AL725">
        <v>6.06</v>
      </c>
      <c r="AM725">
        <v>5.07</v>
      </c>
      <c r="AN725" t="s">
        <v>3498</v>
      </c>
      <c r="AO725" t="s">
        <v>2289</v>
      </c>
      <c r="AP725" t="s">
        <v>3670</v>
      </c>
      <c r="AQ725" t="s">
        <v>3705</v>
      </c>
      <c r="AR725" t="s">
        <v>3731</v>
      </c>
      <c r="AS725" t="s">
        <v>3703</v>
      </c>
      <c r="AT725" t="s">
        <v>3768</v>
      </c>
      <c r="AU725" t="s">
        <v>3782</v>
      </c>
      <c r="AV725" t="s">
        <v>1110</v>
      </c>
      <c r="AW725" t="s">
        <v>3181</v>
      </c>
      <c r="AX725" t="s">
        <v>3184</v>
      </c>
    </row>
    <row r="726" spans="1:50">
      <c r="B726" t="s">
        <v>143</v>
      </c>
      <c r="AD726" t="s">
        <v>3185</v>
      </c>
      <c r="AE726" t="s">
        <v>3193</v>
      </c>
      <c r="AF726" t="s">
        <v>3253</v>
      </c>
      <c r="AG726">
        <v>4</v>
      </c>
      <c r="AH726">
        <v>16</v>
      </c>
      <c r="AI726" t="s">
        <v>1372</v>
      </c>
      <c r="AJ726" t="s">
        <v>1514</v>
      </c>
      <c r="AK726" t="s">
        <v>1508</v>
      </c>
      <c r="AL726">
        <v>6.06</v>
      </c>
      <c r="AM726">
        <v>5.09</v>
      </c>
      <c r="AN726" t="s">
        <v>2361</v>
      </c>
      <c r="AO726" t="s">
        <v>3570</v>
      </c>
      <c r="AP726" t="s">
        <v>1904</v>
      </c>
      <c r="AQ726" t="s">
        <v>3703</v>
      </c>
      <c r="AR726" t="s">
        <v>3703</v>
      </c>
      <c r="AS726" t="s">
        <v>3703</v>
      </c>
      <c r="AT726" t="s">
        <v>883</v>
      </c>
      <c r="AU726" t="s">
        <v>3269</v>
      </c>
      <c r="AV726" t="s">
        <v>3773</v>
      </c>
      <c r="AW726" t="s">
        <v>3181</v>
      </c>
      <c r="AX726" t="s">
        <v>3184</v>
      </c>
    </row>
    <row r="727" spans="1:50">
      <c r="A727" t="s">
        <v>79</v>
      </c>
      <c r="B727" t="s">
        <v>153</v>
      </c>
      <c r="C727" t="s">
        <v>465</v>
      </c>
      <c r="D727" t="s">
        <v>672</v>
      </c>
      <c r="E727">
        <v>4</v>
      </c>
      <c r="F727">
        <v>32</v>
      </c>
      <c r="H727" t="s">
        <v>686</v>
      </c>
      <c r="I727" t="s">
        <v>865</v>
      </c>
      <c r="J727" t="s">
        <v>856</v>
      </c>
      <c r="K727" t="s">
        <v>1629</v>
      </c>
      <c r="L727">
        <v>7.9</v>
      </c>
      <c r="M727" t="s">
        <v>2015</v>
      </c>
      <c r="N727">
        <v>7.81</v>
      </c>
      <c r="O727">
        <v>7.49</v>
      </c>
      <c r="P727" t="s">
        <v>2340</v>
      </c>
      <c r="Q727" t="s">
        <v>2614</v>
      </c>
      <c r="R727">
        <v>7.42</v>
      </c>
      <c r="S727" t="s">
        <v>3003</v>
      </c>
      <c r="T727">
        <v>0</v>
      </c>
      <c r="U727">
        <v>0</v>
      </c>
      <c r="V727">
        <v>0</v>
      </c>
      <c r="W727">
        <v>77.52</v>
      </c>
      <c r="X727">
        <v>77.52</v>
      </c>
      <c r="Y727">
        <v>2069</v>
      </c>
      <c r="Z727">
        <v>872</v>
      </c>
      <c r="AA727">
        <v>824</v>
      </c>
      <c r="AB727" t="s">
        <v>3181</v>
      </c>
      <c r="AC727" t="s">
        <v>3184</v>
      </c>
    </row>
    <row r="728" spans="1:50">
      <c r="A728" t="s">
        <v>78</v>
      </c>
      <c r="B728" t="s">
        <v>242</v>
      </c>
      <c r="C728" t="s">
        <v>536</v>
      </c>
      <c r="Z728">
        <v>135</v>
      </c>
      <c r="AA728">
        <v>135</v>
      </c>
      <c r="AB728" t="s">
        <v>3181</v>
      </c>
      <c r="AC728" t="s">
        <v>3184</v>
      </c>
    </row>
    <row r="729" spans="1:50">
      <c r="A729" t="s">
        <v>78</v>
      </c>
      <c r="B729" t="s">
        <v>154</v>
      </c>
      <c r="C729" t="s">
        <v>466</v>
      </c>
      <c r="Z729">
        <v>872</v>
      </c>
      <c r="AA729">
        <v>824</v>
      </c>
      <c r="AB729" t="s">
        <v>3181</v>
      </c>
      <c r="AC729" t="s">
        <v>3184</v>
      </c>
    </row>
    <row r="730" spans="1:50">
      <c r="A730" t="s">
        <v>79</v>
      </c>
      <c r="B730" t="s">
        <v>155</v>
      </c>
      <c r="C730" t="s">
        <v>467</v>
      </c>
      <c r="D730" t="s">
        <v>672</v>
      </c>
      <c r="E730">
        <v>4</v>
      </c>
      <c r="F730">
        <v>32</v>
      </c>
      <c r="H730" t="s">
        <v>686</v>
      </c>
      <c r="I730" t="s">
        <v>866</v>
      </c>
      <c r="J730" t="s">
        <v>1345</v>
      </c>
      <c r="K730" t="s">
        <v>714</v>
      </c>
      <c r="L730">
        <v>8.619999999999999</v>
      </c>
      <c r="M730" t="s">
        <v>1917</v>
      </c>
      <c r="N730">
        <v>8.880000000000001</v>
      </c>
      <c r="O730">
        <v>8.83</v>
      </c>
      <c r="P730" t="s">
        <v>2071</v>
      </c>
      <c r="Q730" t="s">
        <v>2076</v>
      </c>
      <c r="R730">
        <v>8.59</v>
      </c>
      <c r="S730" t="s">
        <v>3004</v>
      </c>
      <c r="T730">
        <v>0</v>
      </c>
      <c r="U730">
        <v>0</v>
      </c>
      <c r="V730">
        <v>0</v>
      </c>
      <c r="W730">
        <v>77.52</v>
      </c>
      <c r="X730">
        <v>77.52</v>
      </c>
      <c r="Y730">
        <v>2069</v>
      </c>
      <c r="Z730">
        <v>1318</v>
      </c>
      <c r="AA730">
        <v>1305</v>
      </c>
      <c r="AB730" t="s">
        <v>3181</v>
      </c>
      <c r="AC730" t="s">
        <v>3184</v>
      </c>
    </row>
    <row r="731" spans="1:50">
      <c r="A731" t="s">
        <v>78</v>
      </c>
      <c r="B731" t="s">
        <v>156</v>
      </c>
      <c r="C731" t="s">
        <v>468</v>
      </c>
      <c r="Z731">
        <v>1318</v>
      </c>
      <c r="AA731">
        <v>1305</v>
      </c>
      <c r="AB731" t="s">
        <v>3181</v>
      </c>
      <c r="AC731" t="s">
        <v>3184</v>
      </c>
    </row>
    <row r="732" spans="1:50">
      <c r="B732" t="s">
        <v>157</v>
      </c>
      <c r="AD732" t="s">
        <v>3185</v>
      </c>
      <c r="AE732" t="s">
        <v>3198</v>
      </c>
      <c r="AF732" t="s">
        <v>3252</v>
      </c>
      <c r="AG732">
        <v>2</v>
      </c>
      <c r="AH732">
        <v>16</v>
      </c>
      <c r="AI732" t="s">
        <v>3304</v>
      </c>
      <c r="AJ732" t="s">
        <v>3378</v>
      </c>
      <c r="AK732" t="s">
        <v>3348</v>
      </c>
      <c r="AL732">
        <v>14.8</v>
      </c>
      <c r="AM732">
        <v>14.8</v>
      </c>
      <c r="AN732" t="s">
        <v>3440</v>
      </c>
      <c r="AO732" t="s">
        <v>3440</v>
      </c>
      <c r="AP732" t="s">
        <v>3626</v>
      </c>
      <c r="AQ732" t="s">
        <v>3706</v>
      </c>
      <c r="AR732" t="s">
        <v>3706</v>
      </c>
      <c r="AS732" t="s">
        <v>3706</v>
      </c>
      <c r="AT732" t="s">
        <v>1540</v>
      </c>
      <c r="AU732" t="s">
        <v>1540</v>
      </c>
      <c r="AV732" t="s">
        <v>3718</v>
      </c>
      <c r="AW732" t="s">
        <v>3181</v>
      </c>
      <c r="AX732" t="s">
        <v>3184</v>
      </c>
    </row>
    <row r="733" spans="1:50">
      <c r="B733" t="s">
        <v>158</v>
      </c>
      <c r="AD733" t="s">
        <v>3185</v>
      </c>
      <c r="AE733" t="s">
        <v>3199</v>
      </c>
      <c r="AF733" t="s">
        <v>3252</v>
      </c>
      <c r="AG733">
        <v>2</v>
      </c>
      <c r="AH733">
        <v>16</v>
      </c>
      <c r="AI733" t="s">
        <v>3267</v>
      </c>
      <c r="AJ733" t="s">
        <v>3337</v>
      </c>
      <c r="AK733" t="s">
        <v>959</v>
      </c>
      <c r="AL733">
        <v>14.81</v>
      </c>
      <c r="AM733">
        <v>14.8</v>
      </c>
      <c r="AN733" t="s">
        <v>3438</v>
      </c>
      <c r="AO733" t="s">
        <v>3516</v>
      </c>
      <c r="AP733" t="s">
        <v>3518</v>
      </c>
      <c r="AQ733" t="s">
        <v>3706</v>
      </c>
      <c r="AR733" t="s">
        <v>3706</v>
      </c>
      <c r="AS733" t="s">
        <v>3706</v>
      </c>
      <c r="AT733" t="s">
        <v>1540</v>
      </c>
      <c r="AU733" t="s">
        <v>1540</v>
      </c>
      <c r="AV733" t="s">
        <v>3710</v>
      </c>
      <c r="AW733" t="s">
        <v>3181</v>
      </c>
      <c r="AX733" t="s">
        <v>3184</v>
      </c>
    </row>
    <row r="734" spans="1:50">
      <c r="B734" t="s">
        <v>159</v>
      </c>
      <c r="AD734" t="s">
        <v>3185</v>
      </c>
      <c r="AE734" t="s">
        <v>3200</v>
      </c>
      <c r="AF734" t="s">
        <v>3254</v>
      </c>
      <c r="AG734">
        <v>2</v>
      </c>
      <c r="AH734">
        <v>8</v>
      </c>
      <c r="AI734" t="s">
        <v>1429</v>
      </c>
      <c r="AJ734" t="s">
        <v>1722</v>
      </c>
      <c r="AK734" t="s">
        <v>1433</v>
      </c>
      <c r="AL734">
        <v>7.04</v>
      </c>
      <c r="AM734">
        <v>7.04</v>
      </c>
      <c r="AN734" t="s">
        <v>3486</v>
      </c>
      <c r="AO734" t="s">
        <v>3571</v>
      </c>
      <c r="AP734" t="s">
        <v>3671</v>
      </c>
      <c r="AQ734" t="s">
        <v>1540</v>
      </c>
      <c r="AR734" t="s">
        <v>1540</v>
      </c>
      <c r="AS734" t="s">
        <v>1540</v>
      </c>
      <c r="AT734" t="s">
        <v>1478</v>
      </c>
      <c r="AU734" t="s">
        <v>1540</v>
      </c>
      <c r="AV734" t="s">
        <v>3718</v>
      </c>
      <c r="AW734" t="s">
        <v>3181</v>
      </c>
      <c r="AX734" t="s">
        <v>3184</v>
      </c>
    </row>
    <row r="735" spans="1:50">
      <c r="B735" t="s">
        <v>152</v>
      </c>
      <c r="AD735" t="s">
        <v>3185</v>
      </c>
      <c r="AE735" t="s">
        <v>3197</v>
      </c>
      <c r="AF735" t="s">
        <v>3254</v>
      </c>
      <c r="AG735">
        <v>2</v>
      </c>
      <c r="AH735">
        <v>8</v>
      </c>
      <c r="AI735" t="s">
        <v>1510</v>
      </c>
      <c r="AJ735" t="s">
        <v>1450</v>
      </c>
      <c r="AK735" t="s">
        <v>1753</v>
      </c>
      <c r="AL735">
        <v>7.04</v>
      </c>
      <c r="AM735">
        <v>7.04</v>
      </c>
      <c r="AN735" t="s">
        <v>3439</v>
      </c>
      <c r="AO735" t="s">
        <v>3572</v>
      </c>
      <c r="AP735" t="s">
        <v>3624</v>
      </c>
      <c r="AQ735" t="s">
        <v>1540</v>
      </c>
      <c r="AR735" t="s">
        <v>1540</v>
      </c>
      <c r="AS735" t="s">
        <v>1540</v>
      </c>
      <c r="AT735" t="s">
        <v>3755</v>
      </c>
      <c r="AU735" t="s">
        <v>1653</v>
      </c>
      <c r="AV735" t="s">
        <v>3718</v>
      </c>
      <c r="AW735" t="s">
        <v>3181</v>
      </c>
      <c r="AX735" t="s">
        <v>3184</v>
      </c>
    </row>
    <row r="736" spans="1:50">
      <c r="B736" t="s">
        <v>103</v>
      </c>
      <c r="AD736" t="s">
        <v>3185</v>
      </c>
      <c r="AE736" t="s">
        <v>3190</v>
      </c>
      <c r="AF736" t="s">
        <v>3250</v>
      </c>
      <c r="AG736">
        <v>4</v>
      </c>
      <c r="AH736">
        <v>32</v>
      </c>
      <c r="AI736" t="s">
        <v>1674</v>
      </c>
      <c r="AJ736" t="s">
        <v>1031</v>
      </c>
      <c r="AK736" t="s">
        <v>3364</v>
      </c>
      <c r="AL736">
        <v>30.09</v>
      </c>
      <c r="AM736">
        <v>30.09</v>
      </c>
      <c r="AN736" t="s">
        <v>3484</v>
      </c>
      <c r="AO736" t="s">
        <v>3434</v>
      </c>
      <c r="AP736" t="s">
        <v>3620</v>
      </c>
      <c r="AQ736" t="s">
        <v>3700</v>
      </c>
      <c r="AR736" t="s">
        <v>3700</v>
      </c>
      <c r="AS736" t="s">
        <v>3700</v>
      </c>
      <c r="AT736" t="s">
        <v>3767</v>
      </c>
      <c r="AU736" t="s">
        <v>3767</v>
      </c>
      <c r="AV736" t="s">
        <v>3700</v>
      </c>
      <c r="AW736" t="s">
        <v>3181</v>
      </c>
      <c r="AX736" t="s">
        <v>3184</v>
      </c>
    </row>
    <row r="737" spans="1:50">
      <c r="B737" t="s">
        <v>186</v>
      </c>
      <c r="AD737" t="s">
        <v>3185</v>
      </c>
      <c r="AE737" t="s">
        <v>3207</v>
      </c>
      <c r="AF737" t="s">
        <v>3251</v>
      </c>
      <c r="AG737">
        <v>2</v>
      </c>
      <c r="AH737">
        <v>4</v>
      </c>
      <c r="AI737" t="s">
        <v>1733</v>
      </c>
      <c r="AJ737" t="s">
        <v>1369</v>
      </c>
      <c r="AK737" t="s">
        <v>1308</v>
      </c>
      <c r="AL737">
        <v>3.27</v>
      </c>
      <c r="AM737">
        <v>3.27</v>
      </c>
      <c r="AN737" t="s">
        <v>3448</v>
      </c>
      <c r="AO737" t="s">
        <v>3523</v>
      </c>
      <c r="AP737" t="s">
        <v>3672</v>
      </c>
      <c r="AQ737" t="s">
        <v>3701</v>
      </c>
      <c r="AR737" t="s">
        <v>3708</v>
      </c>
      <c r="AS737" t="s">
        <v>3708</v>
      </c>
      <c r="AW737" t="s">
        <v>3181</v>
      </c>
      <c r="AX737" t="s">
        <v>3184</v>
      </c>
    </row>
    <row r="738" spans="1:50">
      <c r="A738" t="s">
        <v>79</v>
      </c>
      <c r="B738" t="s">
        <v>160</v>
      </c>
      <c r="C738" t="s">
        <v>469</v>
      </c>
      <c r="D738" t="s">
        <v>673</v>
      </c>
      <c r="E738">
        <v>2</v>
      </c>
      <c r="F738">
        <v>8</v>
      </c>
      <c r="H738" t="s">
        <v>686</v>
      </c>
      <c r="I738" t="s">
        <v>966</v>
      </c>
      <c r="J738" t="s">
        <v>774</v>
      </c>
      <c r="K738" t="s">
        <v>718</v>
      </c>
      <c r="L738">
        <v>3.15</v>
      </c>
      <c r="M738" t="s">
        <v>2016</v>
      </c>
      <c r="N738">
        <v>3.35</v>
      </c>
      <c r="O738">
        <v>3.35</v>
      </c>
      <c r="P738" t="s">
        <v>2246</v>
      </c>
      <c r="Q738" t="s">
        <v>2246</v>
      </c>
      <c r="R738">
        <v>3.27</v>
      </c>
      <c r="S738" t="s">
        <v>3005</v>
      </c>
      <c r="T738">
        <v>0</v>
      </c>
      <c r="U738">
        <v>0</v>
      </c>
      <c r="V738">
        <v>0</v>
      </c>
      <c r="W738">
        <v>27.77</v>
      </c>
      <c r="X738">
        <v>27.63</v>
      </c>
      <c r="Y738">
        <v>154</v>
      </c>
      <c r="Z738">
        <v>135</v>
      </c>
      <c r="AA738">
        <v>135</v>
      </c>
      <c r="AB738" t="s">
        <v>3181</v>
      </c>
      <c r="AC738" t="s">
        <v>3184</v>
      </c>
    </row>
    <row r="739" spans="1:50">
      <c r="A739" t="s">
        <v>78</v>
      </c>
      <c r="B739" t="s">
        <v>204</v>
      </c>
      <c r="C739" t="s">
        <v>504</v>
      </c>
      <c r="Z739">
        <v>14</v>
      </c>
      <c r="AA739">
        <v>8</v>
      </c>
      <c r="AB739" t="s">
        <v>3181</v>
      </c>
      <c r="AC739" t="s">
        <v>3184</v>
      </c>
    </row>
    <row r="740" spans="1:50">
      <c r="A740" t="s">
        <v>79</v>
      </c>
      <c r="B740" t="s">
        <v>166</v>
      </c>
      <c r="C740" t="s">
        <v>473</v>
      </c>
      <c r="D740" t="s">
        <v>673</v>
      </c>
      <c r="E740">
        <v>2</v>
      </c>
      <c r="F740">
        <v>8</v>
      </c>
      <c r="H740" t="s">
        <v>686</v>
      </c>
      <c r="I740" t="s">
        <v>911</v>
      </c>
      <c r="J740" t="s">
        <v>1077</v>
      </c>
      <c r="K740" t="s">
        <v>1630</v>
      </c>
      <c r="L740">
        <v>3.19</v>
      </c>
      <c r="M740" t="s">
        <v>2017</v>
      </c>
      <c r="N740">
        <v>3.34</v>
      </c>
      <c r="O740">
        <v>3.18</v>
      </c>
      <c r="P740" t="s">
        <v>2248</v>
      </c>
      <c r="Q740" t="s">
        <v>2615</v>
      </c>
      <c r="R740">
        <v>3.16</v>
      </c>
      <c r="S740" t="s">
        <v>3006</v>
      </c>
      <c r="T740">
        <v>0</v>
      </c>
      <c r="U740">
        <v>0</v>
      </c>
      <c r="V740">
        <v>0</v>
      </c>
      <c r="W740">
        <v>27.7</v>
      </c>
      <c r="X740">
        <v>27.62</v>
      </c>
      <c r="Y740">
        <v>154</v>
      </c>
      <c r="Z740">
        <v>129</v>
      </c>
      <c r="AA740">
        <v>102</v>
      </c>
      <c r="AB740" t="s">
        <v>3181</v>
      </c>
      <c r="AC740" t="s">
        <v>3184</v>
      </c>
    </row>
    <row r="741" spans="1:50">
      <c r="A741" t="s">
        <v>78</v>
      </c>
      <c r="B741" t="s">
        <v>167</v>
      </c>
      <c r="C741" t="s">
        <v>474</v>
      </c>
      <c r="Z741">
        <v>129</v>
      </c>
      <c r="AA741">
        <v>102</v>
      </c>
      <c r="AB741" t="s">
        <v>3181</v>
      </c>
      <c r="AC741" t="s">
        <v>3184</v>
      </c>
    </row>
    <row r="742" spans="1:50">
      <c r="A742" t="s">
        <v>79</v>
      </c>
      <c r="B742" t="s">
        <v>168</v>
      </c>
      <c r="C742" t="s">
        <v>475</v>
      </c>
      <c r="D742" t="s">
        <v>675</v>
      </c>
      <c r="E742">
        <v>4</v>
      </c>
      <c r="F742">
        <v>16</v>
      </c>
      <c r="G742">
        <v>20</v>
      </c>
      <c r="H742" t="s">
        <v>690</v>
      </c>
      <c r="I742" t="s">
        <v>967</v>
      </c>
      <c r="J742" t="s">
        <v>1243</v>
      </c>
      <c r="K742" t="s">
        <v>835</v>
      </c>
      <c r="L742">
        <v>10.29</v>
      </c>
      <c r="M742" t="s">
        <v>2018</v>
      </c>
      <c r="N742">
        <v>10.45</v>
      </c>
      <c r="O742">
        <v>10.44</v>
      </c>
      <c r="P742" t="s">
        <v>2249</v>
      </c>
      <c r="Q742" t="s">
        <v>2616</v>
      </c>
      <c r="R742">
        <v>10.33</v>
      </c>
      <c r="S742" t="s">
        <v>2935</v>
      </c>
      <c r="T742">
        <v>0</v>
      </c>
      <c r="U742">
        <v>0</v>
      </c>
      <c r="V742">
        <v>0</v>
      </c>
      <c r="W742">
        <v>10.81</v>
      </c>
      <c r="X742">
        <v>10.67</v>
      </c>
      <c r="Y742">
        <v>1802</v>
      </c>
      <c r="Z742">
        <v>0</v>
      </c>
      <c r="AA742">
        <v>0</v>
      </c>
      <c r="AB742" t="s">
        <v>3181</v>
      </c>
      <c r="AC742" t="s">
        <v>3184</v>
      </c>
    </row>
    <row r="743" spans="1:50">
      <c r="A743" t="s">
        <v>79</v>
      </c>
      <c r="B743" t="s">
        <v>169</v>
      </c>
      <c r="C743" t="s">
        <v>476</v>
      </c>
      <c r="D743" t="s">
        <v>675</v>
      </c>
      <c r="E743">
        <v>4</v>
      </c>
      <c r="F743">
        <v>16</v>
      </c>
      <c r="G743">
        <v>100</v>
      </c>
      <c r="H743" t="s">
        <v>691</v>
      </c>
      <c r="I743" t="s">
        <v>968</v>
      </c>
      <c r="J743" t="s">
        <v>1312</v>
      </c>
      <c r="K743" t="s">
        <v>1631</v>
      </c>
      <c r="L743">
        <v>10.24</v>
      </c>
      <c r="M743" t="s">
        <v>2019</v>
      </c>
      <c r="N743">
        <v>10.37</v>
      </c>
      <c r="O743">
        <v>10.37</v>
      </c>
      <c r="P743" t="s">
        <v>2250</v>
      </c>
      <c r="Q743" t="s">
        <v>2250</v>
      </c>
      <c r="R743">
        <v>10.24</v>
      </c>
      <c r="S743" t="s">
        <v>3007</v>
      </c>
      <c r="T743">
        <v>0</v>
      </c>
      <c r="U743">
        <v>0</v>
      </c>
      <c r="V743">
        <v>0</v>
      </c>
      <c r="W743">
        <v>89.39</v>
      </c>
      <c r="X743">
        <v>89.22</v>
      </c>
      <c r="Y743">
        <v>1802</v>
      </c>
      <c r="Z743">
        <v>0</v>
      </c>
      <c r="AA743">
        <v>0</v>
      </c>
      <c r="AB743" t="s">
        <v>3181</v>
      </c>
      <c r="AC743" t="s">
        <v>3184</v>
      </c>
    </row>
    <row r="744" spans="1:50">
      <c r="A744" t="s">
        <v>79</v>
      </c>
      <c r="B744" t="s">
        <v>170</v>
      </c>
      <c r="C744" t="s">
        <v>477</v>
      </c>
      <c r="D744" t="s">
        <v>675</v>
      </c>
      <c r="E744">
        <v>4</v>
      </c>
      <c r="F744">
        <v>16</v>
      </c>
      <c r="G744">
        <v>20</v>
      </c>
      <c r="H744" t="s">
        <v>690</v>
      </c>
      <c r="I744" t="s">
        <v>969</v>
      </c>
      <c r="J744" t="s">
        <v>1346</v>
      </c>
      <c r="K744" t="s">
        <v>1194</v>
      </c>
      <c r="L744">
        <v>10.1</v>
      </c>
      <c r="M744" t="s">
        <v>1922</v>
      </c>
      <c r="N744">
        <v>10.43</v>
      </c>
      <c r="O744">
        <v>10.37</v>
      </c>
      <c r="P744" t="s">
        <v>2251</v>
      </c>
      <c r="Q744" t="s">
        <v>2617</v>
      </c>
      <c r="R744">
        <v>10.1</v>
      </c>
      <c r="S744" t="s">
        <v>1922</v>
      </c>
      <c r="T744">
        <v>0</v>
      </c>
      <c r="U744">
        <v>0</v>
      </c>
      <c r="V744">
        <v>0</v>
      </c>
      <c r="W744">
        <v>10.79</v>
      </c>
      <c r="X744">
        <v>9.56</v>
      </c>
      <c r="Y744">
        <v>1802</v>
      </c>
      <c r="Z744">
        <v>22</v>
      </c>
      <c r="AA744">
        <v>1</v>
      </c>
      <c r="AB744" t="s">
        <v>3181</v>
      </c>
      <c r="AC744" t="s">
        <v>3184</v>
      </c>
    </row>
    <row r="745" spans="1:50">
      <c r="A745" t="s">
        <v>79</v>
      </c>
      <c r="B745" t="s">
        <v>171</v>
      </c>
      <c r="C745" t="s">
        <v>478</v>
      </c>
      <c r="D745" t="s">
        <v>675</v>
      </c>
      <c r="E745">
        <v>4</v>
      </c>
      <c r="F745">
        <v>16</v>
      </c>
      <c r="G745">
        <v>100</v>
      </c>
      <c r="H745" t="s">
        <v>691</v>
      </c>
      <c r="I745" t="s">
        <v>970</v>
      </c>
      <c r="J745" t="s">
        <v>1347</v>
      </c>
      <c r="K745" t="s">
        <v>1632</v>
      </c>
      <c r="L745">
        <v>9.94</v>
      </c>
      <c r="M745" t="s">
        <v>2020</v>
      </c>
      <c r="N745">
        <v>10.34</v>
      </c>
      <c r="O745">
        <v>10.01</v>
      </c>
      <c r="P745" t="s">
        <v>2252</v>
      </c>
      <c r="Q745" t="s">
        <v>2618</v>
      </c>
      <c r="R745">
        <v>9.869999999999999</v>
      </c>
      <c r="S745" t="s">
        <v>3008</v>
      </c>
      <c r="T745">
        <v>0.03</v>
      </c>
      <c r="U745">
        <v>0</v>
      </c>
      <c r="V745">
        <v>0</v>
      </c>
      <c r="W745">
        <v>88.63</v>
      </c>
      <c r="X745">
        <v>87.72</v>
      </c>
      <c r="Y745">
        <v>1802</v>
      </c>
      <c r="Z745">
        <v>164</v>
      </c>
      <c r="AA745">
        <v>149</v>
      </c>
      <c r="AB745" t="s">
        <v>3181</v>
      </c>
      <c r="AC745" t="s">
        <v>3184</v>
      </c>
    </row>
    <row r="746" spans="1:50">
      <c r="B746" t="s">
        <v>172</v>
      </c>
      <c r="AD746" t="s">
        <v>3185</v>
      </c>
      <c r="AE746" t="s">
        <v>3203</v>
      </c>
      <c r="AF746" t="s">
        <v>3249</v>
      </c>
      <c r="AG746">
        <v>2</v>
      </c>
      <c r="AH746">
        <v>8</v>
      </c>
      <c r="AI746" t="s">
        <v>1387</v>
      </c>
      <c r="AJ746" t="s">
        <v>3370</v>
      </c>
      <c r="AK746" t="s">
        <v>926</v>
      </c>
      <c r="AL746">
        <v>6.87</v>
      </c>
      <c r="AM746">
        <v>6.87</v>
      </c>
      <c r="AN746" t="s">
        <v>3499</v>
      </c>
      <c r="AO746" t="s">
        <v>3573</v>
      </c>
      <c r="AP746" t="s">
        <v>3628</v>
      </c>
      <c r="AQ746" t="s">
        <v>3709</v>
      </c>
      <c r="AR746" t="s">
        <v>3741</v>
      </c>
      <c r="AS746" t="s">
        <v>3741</v>
      </c>
      <c r="AT746" t="s">
        <v>1752</v>
      </c>
      <c r="AU746" t="s">
        <v>3710</v>
      </c>
      <c r="AV746" t="s">
        <v>3719</v>
      </c>
      <c r="AW746" t="s">
        <v>3181</v>
      </c>
      <c r="AX746" t="s">
        <v>3184</v>
      </c>
    </row>
    <row r="747" spans="1:50">
      <c r="A747" t="s">
        <v>79</v>
      </c>
      <c r="B747" t="s">
        <v>173</v>
      </c>
      <c r="C747" t="s">
        <v>479</v>
      </c>
      <c r="D747" t="s">
        <v>676</v>
      </c>
      <c r="E747">
        <v>2</v>
      </c>
      <c r="F747">
        <v>4</v>
      </c>
      <c r="G747">
        <v>100</v>
      </c>
      <c r="H747" t="s">
        <v>687</v>
      </c>
      <c r="I747" t="s">
        <v>971</v>
      </c>
      <c r="J747" t="s">
        <v>1348</v>
      </c>
      <c r="K747" t="s">
        <v>1633</v>
      </c>
      <c r="L747">
        <v>2.86</v>
      </c>
      <c r="M747" t="s">
        <v>1803</v>
      </c>
      <c r="N747">
        <v>3</v>
      </c>
      <c r="O747">
        <v>2.87</v>
      </c>
      <c r="P747" t="s">
        <v>2253</v>
      </c>
      <c r="Q747" t="s">
        <v>2619</v>
      </c>
      <c r="R747">
        <v>2.86</v>
      </c>
      <c r="S747" t="s">
        <v>3009</v>
      </c>
      <c r="T747">
        <v>0</v>
      </c>
      <c r="U747">
        <v>0</v>
      </c>
      <c r="V747">
        <v>0</v>
      </c>
      <c r="W747">
        <v>94.90000000000001</v>
      </c>
      <c r="X747">
        <v>94.84</v>
      </c>
      <c r="Y747">
        <v>451</v>
      </c>
      <c r="Z747">
        <v>3</v>
      </c>
      <c r="AA747">
        <v>0</v>
      </c>
      <c r="AB747" t="s">
        <v>3181</v>
      </c>
      <c r="AC747" t="s">
        <v>3184</v>
      </c>
    </row>
    <row r="748" spans="1:50">
      <c r="A748" t="s">
        <v>79</v>
      </c>
      <c r="B748" t="s">
        <v>174</v>
      </c>
      <c r="C748" t="s">
        <v>480</v>
      </c>
      <c r="D748" t="s">
        <v>668</v>
      </c>
      <c r="E748">
        <v>2</v>
      </c>
      <c r="F748">
        <v>4</v>
      </c>
      <c r="G748">
        <v>100</v>
      </c>
      <c r="H748" t="s">
        <v>690</v>
      </c>
      <c r="I748" t="s">
        <v>972</v>
      </c>
      <c r="J748" t="s">
        <v>1349</v>
      </c>
      <c r="K748" t="s">
        <v>1398</v>
      </c>
      <c r="L748">
        <v>1.7</v>
      </c>
      <c r="M748" t="s">
        <v>1924</v>
      </c>
      <c r="N748">
        <v>2.18</v>
      </c>
      <c r="O748">
        <v>1.76</v>
      </c>
      <c r="P748" t="s">
        <v>2254</v>
      </c>
      <c r="Q748" t="s">
        <v>2620</v>
      </c>
      <c r="R748">
        <v>1.68</v>
      </c>
      <c r="S748" t="s">
        <v>3010</v>
      </c>
      <c r="T748">
        <v>0.12</v>
      </c>
      <c r="U748">
        <v>0</v>
      </c>
      <c r="V748">
        <v>0</v>
      </c>
      <c r="W748">
        <v>67.76000000000001</v>
      </c>
      <c r="X748">
        <v>67.76000000000001</v>
      </c>
      <c r="Y748">
        <v>451</v>
      </c>
      <c r="Z748">
        <v>0</v>
      </c>
      <c r="AA748">
        <v>0</v>
      </c>
      <c r="AB748" t="s">
        <v>3181</v>
      </c>
      <c r="AC748" t="s">
        <v>3184</v>
      </c>
    </row>
    <row r="749" spans="1:50">
      <c r="A749" t="s">
        <v>79</v>
      </c>
      <c r="B749" t="s">
        <v>175</v>
      </c>
      <c r="C749" t="s">
        <v>481</v>
      </c>
      <c r="D749" t="s">
        <v>668</v>
      </c>
      <c r="E749">
        <v>2</v>
      </c>
      <c r="F749">
        <v>4</v>
      </c>
      <c r="G749">
        <v>100</v>
      </c>
      <c r="H749" t="s">
        <v>691</v>
      </c>
      <c r="I749" t="s">
        <v>973</v>
      </c>
      <c r="J749" t="s">
        <v>1350</v>
      </c>
      <c r="K749" t="s">
        <v>1634</v>
      </c>
      <c r="L749">
        <v>1.71</v>
      </c>
      <c r="M749" t="s">
        <v>2021</v>
      </c>
      <c r="N749">
        <v>2.97</v>
      </c>
      <c r="O749">
        <v>1.96</v>
      </c>
      <c r="P749" t="s">
        <v>2341</v>
      </c>
      <c r="Q749" t="s">
        <v>2621</v>
      </c>
      <c r="R749">
        <v>1.82</v>
      </c>
      <c r="S749" t="s">
        <v>3011</v>
      </c>
      <c r="T749">
        <v>0.93</v>
      </c>
      <c r="U749">
        <v>0.37</v>
      </c>
      <c r="V749">
        <v>0.27</v>
      </c>
      <c r="W749">
        <v>67.76000000000001</v>
      </c>
      <c r="X749">
        <v>66.28</v>
      </c>
      <c r="Y749">
        <v>451</v>
      </c>
      <c r="Z749">
        <v>42</v>
      </c>
      <c r="AA749">
        <v>31</v>
      </c>
      <c r="AB749" t="s">
        <v>3181</v>
      </c>
      <c r="AC749" t="s">
        <v>3184</v>
      </c>
    </row>
    <row r="750" spans="1:50">
      <c r="A750" t="s">
        <v>79</v>
      </c>
      <c r="B750" t="s">
        <v>176</v>
      </c>
      <c r="C750" t="s">
        <v>482</v>
      </c>
      <c r="D750" t="s">
        <v>668</v>
      </c>
      <c r="E750">
        <v>2</v>
      </c>
      <c r="F750">
        <v>4</v>
      </c>
      <c r="H750" t="s">
        <v>686</v>
      </c>
      <c r="I750" t="s">
        <v>974</v>
      </c>
      <c r="J750" t="s">
        <v>1351</v>
      </c>
      <c r="K750" t="s">
        <v>1635</v>
      </c>
      <c r="L750">
        <v>1.11</v>
      </c>
      <c r="M750" t="s">
        <v>2022</v>
      </c>
      <c r="N750">
        <v>1.24</v>
      </c>
      <c r="O750">
        <v>1.09</v>
      </c>
      <c r="P750" t="s">
        <v>2256</v>
      </c>
      <c r="Q750" t="s">
        <v>2622</v>
      </c>
      <c r="R750">
        <v>1.06</v>
      </c>
      <c r="S750" t="s">
        <v>3012</v>
      </c>
      <c r="T750">
        <v>0.01</v>
      </c>
      <c r="U750">
        <v>0.01</v>
      </c>
      <c r="V750">
        <v>0.01</v>
      </c>
      <c r="W750">
        <v>27.74</v>
      </c>
      <c r="X750">
        <v>27.66</v>
      </c>
      <c r="Y750">
        <v>109</v>
      </c>
      <c r="Z750">
        <v>27</v>
      </c>
      <c r="AA750">
        <v>25</v>
      </c>
      <c r="AB750" t="s">
        <v>3181</v>
      </c>
      <c r="AC750" t="s">
        <v>3184</v>
      </c>
    </row>
    <row r="751" spans="1:50">
      <c r="A751" t="s">
        <v>78</v>
      </c>
      <c r="B751" t="s">
        <v>177</v>
      </c>
      <c r="C751" t="s">
        <v>483</v>
      </c>
      <c r="Z751">
        <v>27</v>
      </c>
      <c r="AA751">
        <v>25</v>
      </c>
      <c r="AB751" t="s">
        <v>3181</v>
      </c>
      <c r="AC751" t="s">
        <v>3184</v>
      </c>
    </row>
    <row r="752" spans="1:50">
      <c r="A752" t="s">
        <v>79</v>
      </c>
      <c r="B752" t="s">
        <v>178</v>
      </c>
      <c r="C752" t="s">
        <v>484</v>
      </c>
      <c r="D752" t="s">
        <v>670</v>
      </c>
      <c r="E752">
        <v>2</v>
      </c>
      <c r="F752">
        <v>16</v>
      </c>
      <c r="H752" t="s">
        <v>686</v>
      </c>
      <c r="I752" t="s">
        <v>975</v>
      </c>
      <c r="J752" t="s">
        <v>1154</v>
      </c>
      <c r="K752" t="s">
        <v>1608</v>
      </c>
      <c r="L752">
        <v>5.41</v>
      </c>
      <c r="M752" t="s">
        <v>2023</v>
      </c>
      <c r="N752">
        <v>5.33</v>
      </c>
      <c r="O752">
        <v>5.17</v>
      </c>
      <c r="P752" t="s">
        <v>2342</v>
      </c>
      <c r="Q752" t="s">
        <v>2623</v>
      </c>
      <c r="R752">
        <v>5.15</v>
      </c>
      <c r="S752" t="s">
        <v>3013</v>
      </c>
      <c r="T752">
        <v>0</v>
      </c>
      <c r="U752">
        <v>0</v>
      </c>
      <c r="V752">
        <v>0</v>
      </c>
      <c r="W752">
        <v>30.83</v>
      </c>
      <c r="X752">
        <v>30.83</v>
      </c>
      <c r="Y752">
        <v>1069</v>
      </c>
      <c r="Z752">
        <v>244</v>
      </c>
      <c r="AA752">
        <v>102</v>
      </c>
      <c r="AB752" t="s">
        <v>3181</v>
      </c>
      <c r="AC752" t="s">
        <v>3184</v>
      </c>
    </row>
    <row r="753" spans="1:50">
      <c r="A753" t="s">
        <v>78</v>
      </c>
      <c r="B753" t="s">
        <v>179</v>
      </c>
      <c r="C753" t="s">
        <v>485</v>
      </c>
      <c r="Z753">
        <v>244</v>
      </c>
      <c r="AA753">
        <v>102</v>
      </c>
      <c r="AB753" t="s">
        <v>3181</v>
      </c>
      <c r="AC753" t="s">
        <v>3184</v>
      </c>
    </row>
    <row r="754" spans="1:50">
      <c r="B754" t="s">
        <v>180</v>
      </c>
      <c r="AD754" t="s">
        <v>3185</v>
      </c>
      <c r="AE754" t="s">
        <v>3204</v>
      </c>
      <c r="AF754" t="s">
        <v>3254</v>
      </c>
      <c r="AG754">
        <v>2</v>
      </c>
      <c r="AH754">
        <v>8</v>
      </c>
      <c r="AI754" t="s">
        <v>1280</v>
      </c>
      <c r="AJ754" t="s">
        <v>1230</v>
      </c>
      <c r="AK754" t="s">
        <v>926</v>
      </c>
      <c r="AL754">
        <v>7.06</v>
      </c>
      <c r="AM754">
        <v>7.05</v>
      </c>
      <c r="AN754" t="s">
        <v>3445</v>
      </c>
      <c r="AO754" t="s">
        <v>3541</v>
      </c>
      <c r="AP754" t="s">
        <v>3665</v>
      </c>
      <c r="AQ754" t="s">
        <v>3710</v>
      </c>
      <c r="AR754" t="s">
        <v>3710</v>
      </c>
      <c r="AS754" t="s">
        <v>3719</v>
      </c>
      <c r="AT754" t="s">
        <v>3769</v>
      </c>
      <c r="AU754" t="s">
        <v>3769</v>
      </c>
      <c r="AV754" t="s">
        <v>3704</v>
      </c>
      <c r="AW754" t="s">
        <v>3181</v>
      </c>
      <c r="AX754" t="s">
        <v>3184</v>
      </c>
    </row>
    <row r="755" spans="1:50">
      <c r="A755" t="s">
        <v>79</v>
      </c>
      <c r="B755" t="s">
        <v>201</v>
      </c>
      <c r="C755" t="s">
        <v>501</v>
      </c>
      <c r="D755" t="s">
        <v>673</v>
      </c>
      <c r="E755">
        <v>2</v>
      </c>
      <c r="F755">
        <v>8</v>
      </c>
      <c r="H755" t="s">
        <v>686</v>
      </c>
      <c r="I755" t="s">
        <v>802</v>
      </c>
      <c r="J755" t="s">
        <v>1232</v>
      </c>
      <c r="K755" t="s">
        <v>963</v>
      </c>
      <c r="L755">
        <v>3.41</v>
      </c>
      <c r="M755" t="s">
        <v>2024</v>
      </c>
      <c r="N755">
        <v>3.56</v>
      </c>
      <c r="O755">
        <v>3.39</v>
      </c>
      <c r="P755" t="s">
        <v>2357</v>
      </c>
      <c r="Q755" t="s">
        <v>2624</v>
      </c>
      <c r="R755">
        <v>3.38</v>
      </c>
      <c r="S755" t="s">
        <v>3014</v>
      </c>
      <c r="T755">
        <v>0</v>
      </c>
      <c r="U755">
        <v>0</v>
      </c>
      <c r="V755">
        <v>0</v>
      </c>
      <c r="W755">
        <v>27.77</v>
      </c>
      <c r="X755">
        <v>27.73</v>
      </c>
      <c r="Y755">
        <v>154</v>
      </c>
      <c r="Z755">
        <v>32</v>
      </c>
      <c r="AA755">
        <v>2</v>
      </c>
      <c r="AB755" t="s">
        <v>3181</v>
      </c>
      <c r="AC755" t="s">
        <v>3184</v>
      </c>
    </row>
    <row r="756" spans="1:50">
      <c r="A756" t="s">
        <v>78</v>
      </c>
      <c r="B756" t="s">
        <v>163</v>
      </c>
      <c r="C756" t="s">
        <v>470</v>
      </c>
      <c r="Z756">
        <v>32</v>
      </c>
      <c r="AA756">
        <v>2</v>
      </c>
      <c r="AB756" t="s">
        <v>3181</v>
      </c>
      <c r="AC756" t="s">
        <v>3184</v>
      </c>
    </row>
    <row r="757" spans="1:50">
      <c r="A757" t="s">
        <v>78</v>
      </c>
      <c r="B757" t="s">
        <v>165</v>
      </c>
      <c r="C757" t="s">
        <v>472</v>
      </c>
      <c r="Z757">
        <v>23</v>
      </c>
      <c r="AA757">
        <v>11</v>
      </c>
      <c r="AB757" t="s">
        <v>3181</v>
      </c>
      <c r="AC757" t="s">
        <v>3184</v>
      </c>
    </row>
    <row r="758" spans="1:50">
      <c r="A758" t="s">
        <v>79</v>
      </c>
      <c r="B758" t="s">
        <v>164</v>
      </c>
      <c r="C758" t="s">
        <v>471</v>
      </c>
      <c r="D758" t="s">
        <v>668</v>
      </c>
      <c r="E758">
        <v>2</v>
      </c>
      <c r="F758">
        <v>4</v>
      </c>
      <c r="H758" t="s">
        <v>686</v>
      </c>
      <c r="I758" t="s">
        <v>976</v>
      </c>
      <c r="J758" t="s">
        <v>976</v>
      </c>
      <c r="K758" t="s">
        <v>1361</v>
      </c>
      <c r="L758">
        <v>1.1</v>
      </c>
      <c r="M758" t="s">
        <v>1919</v>
      </c>
      <c r="N758">
        <v>1.21</v>
      </c>
      <c r="O758">
        <v>1.07</v>
      </c>
      <c r="P758" t="s">
        <v>2247</v>
      </c>
      <c r="Q758" t="s">
        <v>2587</v>
      </c>
      <c r="R758">
        <v>1.04</v>
      </c>
      <c r="S758" t="s">
        <v>2183</v>
      </c>
      <c r="T758">
        <v>0.17</v>
      </c>
      <c r="U758">
        <v>0.17</v>
      </c>
      <c r="V758">
        <v>0.17</v>
      </c>
      <c r="W758">
        <v>27.71</v>
      </c>
      <c r="X758">
        <v>27.63</v>
      </c>
      <c r="Y758">
        <v>109</v>
      </c>
      <c r="Z758">
        <v>23</v>
      </c>
      <c r="AA758">
        <v>11</v>
      </c>
      <c r="AB758" t="s">
        <v>3181</v>
      </c>
      <c r="AC758" t="s">
        <v>3184</v>
      </c>
    </row>
    <row r="759" spans="1:50">
      <c r="A759" t="s">
        <v>79</v>
      </c>
      <c r="B759" t="s">
        <v>181</v>
      </c>
      <c r="C759" t="s">
        <v>486</v>
      </c>
      <c r="D759" t="s">
        <v>668</v>
      </c>
      <c r="E759">
        <v>2</v>
      </c>
      <c r="F759">
        <v>4</v>
      </c>
      <c r="H759" t="s">
        <v>686</v>
      </c>
      <c r="I759" t="s">
        <v>977</v>
      </c>
      <c r="J759" t="s">
        <v>1352</v>
      </c>
      <c r="K759" t="s">
        <v>895</v>
      </c>
      <c r="L759">
        <v>1.18</v>
      </c>
      <c r="M759" t="s">
        <v>2025</v>
      </c>
      <c r="N759">
        <v>1.35</v>
      </c>
      <c r="O759">
        <v>1.2</v>
      </c>
      <c r="P759" t="s">
        <v>2258</v>
      </c>
      <c r="Q759" t="s">
        <v>2625</v>
      </c>
      <c r="R759">
        <v>1.19</v>
      </c>
      <c r="S759" t="s">
        <v>2028</v>
      </c>
      <c r="T759">
        <v>0.13</v>
      </c>
      <c r="U759">
        <v>0.13</v>
      </c>
      <c r="V759">
        <v>0.13</v>
      </c>
      <c r="W759">
        <v>28.92</v>
      </c>
      <c r="X759">
        <v>28.25</v>
      </c>
      <c r="Y759">
        <v>109</v>
      </c>
      <c r="Z759">
        <v>1</v>
      </c>
      <c r="AA759">
        <v>0</v>
      </c>
      <c r="AB759" t="s">
        <v>3181</v>
      </c>
      <c r="AC759" t="s">
        <v>3184</v>
      </c>
    </row>
    <row r="760" spans="1:50">
      <c r="A760" t="s">
        <v>79</v>
      </c>
      <c r="B760" t="s">
        <v>194</v>
      </c>
      <c r="C760" t="s">
        <v>495</v>
      </c>
      <c r="D760" t="s">
        <v>668</v>
      </c>
      <c r="E760">
        <v>2</v>
      </c>
      <c r="F760">
        <v>4</v>
      </c>
      <c r="H760" t="s">
        <v>686</v>
      </c>
      <c r="I760" t="s">
        <v>978</v>
      </c>
      <c r="J760" t="s">
        <v>741</v>
      </c>
      <c r="K760" t="s">
        <v>1583</v>
      </c>
      <c r="L760">
        <v>1.11</v>
      </c>
      <c r="M760" t="s">
        <v>2026</v>
      </c>
      <c r="N760">
        <v>1.28</v>
      </c>
      <c r="O760">
        <v>1.12</v>
      </c>
      <c r="P760" t="s">
        <v>2261</v>
      </c>
      <c r="Q760" t="s">
        <v>2626</v>
      </c>
      <c r="R760">
        <v>1.11</v>
      </c>
      <c r="S760" t="s">
        <v>1806</v>
      </c>
      <c r="T760">
        <v>0.21</v>
      </c>
      <c r="U760">
        <v>0.2</v>
      </c>
      <c r="V760">
        <v>0.2</v>
      </c>
      <c r="W760">
        <v>27.59</v>
      </c>
      <c r="X760">
        <v>27.51</v>
      </c>
      <c r="Y760">
        <v>109</v>
      </c>
      <c r="Z760">
        <v>4</v>
      </c>
      <c r="AA760">
        <v>2</v>
      </c>
      <c r="AB760" t="s">
        <v>3181</v>
      </c>
      <c r="AC760" t="s">
        <v>3184</v>
      </c>
    </row>
    <row r="761" spans="1:50">
      <c r="A761" t="s">
        <v>78</v>
      </c>
      <c r="B761" t="s">
        <v>187</v>
      </c>
      <c r="C761" t="s">
        <v>489</v>
      </c>
      <c r="AB761" t="s">
        <v>3181</v>
      </c>
      <c r="AC761" t="s">
        <v>3184</v>
      </c>
    </row>
    <row r="762" spans="1:50">
      <c r="A762" t="s">
        <v>79</v>
      </c>
      <c r="B762" t="s">
        <v>188</v>
      </c>
      <c r="C762" t="s">
        <v>490</v>
      </c>
      <c r="D762" t="s">
        <v>670</v>
      </c>
      <c r="E762">
        <v>2</v>
      </c>
      <c r="F762">
        <v>16</v>
      </c>
      <c r="G762">
        <v>1</v>
      </c>
      <c r="H762" t="s">
        <v>688</v>
      </c>
      <c r="W762">
        <v>0</v>
      </c>
      <c r="X762">
        <v>0</v>
      </c>
      <c r="AB762" t="s">
        <v>3181</v>
      </c>
      <c r="AC762" t="s">
        <v>3184</v>
      </c>
    </row>
    <row r="763" spans="1:50">
      <c r="A763" t="s">
        <v>79</v>
      </c>
      <c r="B763" t="s">
        <v>189</v>
      </c>
      <c r="C763" t="s">
        <v>491</v>
      </c>
      <c r="D763" t="s">
        <v>670</v>
      </c>
      <c r="E763">
        <v>2</v>
      </c>
      <c r="F763">
        <v>16</v>
      </c>
      <c r="G763">
        <v>1</v>
      </c>
      <c r="H763" t="s">
        <v>688</v>
      </c>
      <c r="W763">
        <v>0</v>
      </c>
      <c r="X763">
        <v>0</v>
      </c>
      <c r="AB763" t="s">
        <v>3181</v>
      </c>
      <c r="AC763" t="s">
        <v>3184</v>
      </c>
    </row>
    <row r="764" spans="1:50">
      <c r="B764" t="s">
        <v>190</v>
      </c>
      <c r="AD764" t="s">
        <v>3185</v>
      </c>
      <c r="AE764" t="s">
        <v>3208</v>
      </c>
      <c r="AF764" t="s">
        <v>3256</v>
      </c>
      <c r="AG764">
        <v>2</v>
      </c>
      <c r="AH764">
        <v>2</v>
      </c>
      <c r="AI764" t="s">
        <v>3319</v>
      </c>
      <c r="AJ764" t="s">
        <v>1150</v>
      </c>
      <c r="AK764" t="s">
        <v>3398</v>
      </c>
      <c r="AL764">
        <v>1.31</v>
      </c>
      <c r="AM764">
        <v>1.31</v>
      </c>
      <c r="AN764" t="s">
        <v>3449</v>
      </c>
      <c r="AO764" t="s">
        <v>3449</v>
      </c>
      <c r="AP764" t="s">
        <v>3673</v>
      </c>
      <c r="AQ764" t="s">
        <v>1546</v>
      </c>
      <c r="AR764" t="s">
        <v>3410</v>
      </c>
      <c r="AS764" t="s">
        <v>3758</v>
      </c>
      <c r="AT764" t="s">
        <v>1174</v>
      </c>
      <c r="AU764" t="s">
        <v>1368</v>
      </c>
      <c r="AV764" t="s">
        <v>1622</v>
      </c>
      <c r="AW764" t="s">
        <v>3181</v>
      </c>
      <c r="AX764" t="s">
        <v>3184</v>
      </c>
    </row>
    <row r="765" spans="1:50">
      <c r="A765" t="s">
        <v>79</v>
      </c>
      <c r="B765" t="s">
        <v>191</v>
      </c>
      <c r="C765" t="s">
        <v>492</v>
      </c>
      <c r="D765" t="s">
        <v>672</v>
      </c>
      <c r="E765">
        <v>4</v>
      </c>
      <c r="F765">
        <v>32</v>
      </c>
      <c r="H765" t="s">
        <v>686</v>
      </c>
      <c r="I765" t="s">
        <v>979</v>
      </c>
      <c r="J765" t="s">
        <v>714</v>
      </c>
      <c r="K765" t="s">
        <v>1636</v>
      </c>
      <c r="L765">
        <v>7.58</v>
      </c>
      <c r="M765" t="s">
        <v>2027</v>
      </c>
      <c r="N765">
        <v>7.59</v>
      </c>
      <c r="O765">
        <v>7.23</v>
      </c>
      <c r="P765" t="s">
        <v>2358</v>
      </c>
      <c r="Q765" t="s">
        <v>2627</v>
      </c>
      <c r="R765">
        <v>7.16</v>
      </c>
      <c r="S765" t="s">
        <v>2305</v>
      </c>
      <c r="T765">
        <v>0</v>
      </c>
      <c r="U765">
        <v>0</v>
      </c>
      <c r="V765">
        <v>0</v>
      </c>
      <c r="W765">
        <v>77.52</v>
      </c>
      <c r="X765">
        <v>77.52</v>
      </c>
      <c r="Y765">
        <v>2069</v>
      </c>
      <c r="Z765">
        <v>631</v>
      </c>
      <c r="AA765">
        <v>223</v>
      </c>
      <c r="AB765" t="s">
        <v>3181</v>
      </c>
      <c r="AC765" t="s">
        <v>3184</v>
      </c>
    </row>
    <row r="766" spans="1:50">
      <c r="A766" t="s">
        <v>78</v>
      </c>
      <c r="B766" t="s">
        <v>184</v>
      </c>
      <c r="C766" t="s">
        <v>487</v>
      </c>
      <c r="Z766">
        <v>631</v>
      </c>
      <c r="AA766">
        <v>223</v>
      </c>
      <c r="AB766" t="s">
        <v>3181</v>
      </c>
      <c r="AC766" t="s">
        <v>3184</v>
      </c>
    </row>
    <row r="767" spans="1:50">
      <c r="A767" t="s">
        <v>79</v>
      </c>
      <c r="B767" t="s">
        <v>192</v>
      </c>
      <c r="C767" t="s">
        <v>493</v>
      </c>
      <c r="D767" t="s">
        <v>668</v>
      </c>
      <c r="E767">
        <v>2</v>
      </c>
      <c r="F767">
        <v>4</v>
      </c>
      <c r="H767" t="s">
        <v>686</v>
      </c>
      <c r="I767" t="s">
        <v>980</v>
      </c>
      <c r="J767" t="s">
        <v>1353</v>
      </c>
      <c r="K767" t="s">
        <v>1323</v>
      </c>
      <c r="L767">
        <v>1.19</v>
      </c>
      <c r="M767" t="s">
        <v>2028</v>
      </c>
      <c r="N767">
        <v>1.36</v>
      </c>
      <c r="O767">
        <v>1.22</v>
      </c>
      <c r="P767" t="s">
        <v>2260</v>
      </c>
      <c r="Q767" t="s">
        <v>2628</v>
      </c>
      <c r="R767">
        <v>1.2</v>
      </c>
      <c r="S767" t="s">
        <v>3015</v>
      </c>
      <c r="T767">
        <v>0.15</v>
      </c>
      <c r="U767">
        <v>0.15</v>
      </c>
      <c r="V767">
        <v>0.15</v>
      </c>
      <c r="W767">
        <v>28.48</v>
      </c>
      <c r="X767">
        <v>28.14</v>
      </c>
      <c r="Y767">
        <v>109</v>
      </c>
      <c r="Z767">
        <v>4</v>
      </c>
      <c r="AA767">
        <v>2</v>
      </c>
      <c r="AB767" t="s">
        <v>3181</v>
      </c>
      <c r="AC767" t="s">
        <v>3184</v>
      </c>
    </row>
    <row r="768" spans="1:50">
      <c r="A768" t="s">
        <v>78</v>
      </c>
      <c r="B768" t="s">
        <v>195</v>
      </c>
      <c r="C768" t="s">
        <v>496</v>
      </c>
      <c r="Z768">
        <v>4</v>
      </c>
      <c r="AA768">
        <v>2</v>
      </c>
      <c r="AB768" t="s">
        <v>3181</v>
      </c>
      <c r="AC768" t="s">
        <v>3184</v>
      </c>
    </row>
    <row r="769" spans="1:50">
      <c r="B769" t="s">
        <v>182</v>
      </c>
      <c r="AD769" t="s">
        <v>3185</v>
      </c>
      <c r="AE769" t="s">
        <v>3205</v>
      </c>
      <c r="AF769" t="s">
        <v>3255</v>
      </c>
      <c r="AG769">
        <v>96</v>
      </c>
      <c r="AH769">
        <v>768</v>
      </c>
      <c r="AI769" t="s">
        <v>3269</v>
      </c>
      <c r="AJ769" t="s">
        <v>1732</v>
      </c>
      <c r="AK769" t="s">
        <v>1732</v>
      </c>
      <c r="AL769">
        <v>633.3200000000001</v>
      </c>
      <c r="AM769">
        <v>633.27</v>
      </c>
      <c r="AN769" t="s">
        <v>3446</v>
      </c>
      <c r="AO769" t="s">
        <v>3446</v>
      </c>
      <c r="AP769" t="s">
        <v>3446</v>
      </c>
      <c r="AQ769" t="s">
        <v>3711</v>
      </c>
      <c r="AR769" t="s">
        <v>2184</v>
      </c>
      <c r="AS769" t="s">
        <v>3759</v>
      </c>
      <c r="AT769" t="s">
        <v>2668</v>
      </c>
      <c r="AU769" t="s">
        <v>1529</v>
      </c>
      <c r="AV769" t="s">
        <v>1743</v>
      </c>
      <c r="AW769" t="s">
        <v>3181</v>
      </c>
      <c r="AX769" t="s">
        <v>3184</v>
      </c>
    </row>
    <row r="770" spans="1:50">
      <c r="A770" t="s">
        <v>79</v>
      </c>
      <c r="B770" t="s">
        <v>196</v>
      </c>
      <c r="C770" t="s">
        <v>497</v>
      </c>
      <c r="D770" t="s">
        <v>674</v>
      </c>
      <c r="E770">
        <v>8</v>
      </c>
      <c r="F770">
        <v>64</v>
      </c>
      <c r="H770" t="s">
        <v>686</v>
      </c>
      <c r="I770" t="s">
        <v>981</v>
      </c>
      <c r="J770" t="s">
        <v>1354</v>
      </c>
      <c r="K770" t="s">
        <v>1637</v>
      </c>
      <c r="L770">
        <v>14</v>
      </c>
      <c r="M770" t="s">
        <v>2029</v>
      </c>
      <c r="N770">
        <v>14.12</v>
      </c>
      <c r="O770">
        <v>13.81</v>
      </c>
      <c r="P770" t="s">
        <v>2262</v>
      </c>
      <c r="Q770" t="s">
        <v>2629</v>
      </c>
      <c r="R770">
        <v>13.79</v>
      </c>
      <c r="S770" t="s">
        <v>3016</v>
      </c>
      <c r="T770">
        <v>0</v>
      </c>
      <c r="U770">
        <v>0</v>
      </c>
      <c r="V770">
        <v>0</v>
      </c>
      <c r="W770">
        <v>155.35</v>
      </c>
      <c r="X770">
        <v>155.35</v>
      </c>
      <c r="Y770">
        <v>5000</v>
      </c>
      <c r="Z770">
        <v>488</v>
      </c>
      <c r="AA770">
        <v>485</v>
      </c>
      <c r="AB770" t="s">
        <v>3181</v>
      </c>
      <c r="AC770" t="s">
        <v>3184</v>
      </c>
    </row>
    <row r="771" spans="1:50">
      <c r="A771" t="s">
        <v>78</v>
      </c>
      <c r="B771" t="s">
        <v>197</v>
      </c>
      <c r="C771" t="s">
        <v>498</v>
      </c>
      <c r="Z771">
        <v>488</v>
      </c>
      <c r="AA771">
        <v>485</v>
      </c>
      <c r="AB771" t="s">
        <v>3181</v>
      </c>
      <c r="AC771" t="s">
        <v>3184</v>
      </c>
    </row>
    <row r="772" spans="1:50">
      <c r="B772" t="s">
        <v>198</v>
      </c>
      <c r="AD772" t="s">
        <v>3185</v>
      </c>
      <c r="AE772" t="s">
        <v>3209</v>
      </c>
      <c r="AF772" t="s">
        <v>3252</v>
      </c>
      <c r="AG772">
        <v>2</v>
      </c>
      <c r="AH772">
        <v>16</v>
      </c>
      <c r="AI772" t="s">
        <v>1257</v>
      </c>
      <c r="AJ772" t="s">
        <v>3354</v>
      </c>
      <c r="AK772" t="s">
        <v>3411</v>
      </c>
      <c r="AL772">
        <v>14.81</v>
      </c>
      <c r="AM772">
        <v>14.81</v>
      </c>
      <c r="AN772" t="s">
        <v>3450</v>
      </c>
      <c r="AO772" t="s">
        <v>3438</v>
      </c>
      <c r="AP772" t="s">
        <v>3437</v>
      </c>
      <c r="AQ772" t="s">
        <v>3704</v>
      </c>
      <c r="AR772" t="s">
        <v>3704</v>
      </c>
      <c r="AS772" t="s">
        <v>3734</v>
      </c>
      <c r="AT772" t="s">
        <v>1723</v>
      </c>
      <c r="AU772" t="s">
        <v>1349</v>
      </c>
      <c r="AV772" t="s">
        <v>1408</v>
      </c>
      <c r="AW772" t="s">
        <v>3181</v>
      </c>
      <c r="AX772" t="s">
        <v>3184</v>
      </c>
    </row>
    <row r="773" spans="1:50">
      <c r="A773" t="s">
        <v>79</v>
      </c>
      <c r="B773" t="s">
        <v>199</v>
      </c>
      <c r="C773" t="s">
        <v>499</v>
      </c>
      <c r="D773" t="s">
        <v>668</v>
      </c>
      <c r="E773">
        <v>2</v>
      </c>
      <c r="F773">
        <v>4</v>
      </c>
      <c r="H773" t="s">
        <v>687</v>
      </c>
      <c r="I773" t="s">
        <v>982</v>
      </c>
      <c r="J773" t="s">
        <v>1128</v>
      </c>
      <c r="K773" t="s">
        <v>1287</v>
      </c>
      <c r="L773">
        <v>1.92</v>
      </c>
      <c r="M773" t="s">
        <v>2030</v>
      </c>
      <c r="N773">
        <v>2.12</v>
      </c>
      <c r="O773">
        <v>1.93</v>
      </c>
      <c r="P773" t="s">
        <v>2263</v>
      </c>
      <c r="Q773" t="s">
        <v>1785</v>
      </c>
      <c r="R773">
        <v>1.92</v>
      </c>
      <c r="S773" t="s">
        <v>2008</v>
      </c>
      <c r="T773">
        <v>0</v>
      </c>
      <c r="U773">
        <v>0</v>
      </c>
      <c r="V773">
        <v>0</v>
      </c>
      <c r="W773">
        <v>6.67</v>
      </c>
      <c r="X773">
        <v>6.56</v>
      </c>
      <c r="Y773">
        <v>451</v>
      </c>
      <c r="Z773">
        <v>0</v>
      </c>
      <c r="AA773">
        <v>0</v>
      </c>
      <c r="AB773" t="s">
        <v>3181</v>
      </c>
      <c r="AC773" t="s">
        <v>3184</v>
      </c>
    </row>
    <row r="774" spans="1:50">
      <c r="A774" t="s">
        <v>79</v>
      </c>
      <c r="B774" t="s">
        <v>200</v>
      </c>
      <c r="C774" t="s">
        <v>500</v>
      </c>
      <c r="D774" t="s">
        <v>668</v>
      </c>
      <c r="E774">
        <v>2</v>
      </c>
      <c r="F774">
        <v>4</v>
      </c>
      <c r="H774" t="s">
        <v>687</v>
      </c>
      <c r="I774" t="s">
        <v>882</v>
      </c>
      <c r="J774" t="s">
        <v>1347</v>
      </c>
      <c r="K774" t="s">
        <v>1638</v>
      </c>
      <c r="L774">
        <v>2.3</v>
      </c>
      <c r="M774" t="s">
        <v>2031</v>
      </c>
      <c r="N774">
        <v>2.47</v>
      </c>
      <c r="O774">
        <v>2.3</v>
      </c>
      <c r="P774" t="s">
        <v>2264</v>
      </c>
      <c r="Q774" t="s">
        <v>2106</v>
      </c>
      <c r="R774">
        <v>2.29</v>
      </c>
      <c r="S774" t="s">
        <v>3017</v>
      </c>
      <c r="T774">
        <v>0.01</v>
      </c>
      <c r="U774">
        <v>0.01</v>
      </c>
      <c r="V774">
        <v>0.01</v>
      </c>
      <c r="W774">
        <v>4.48</v>
      </c>
      <c r="X774">
        <v>3.96</v>
      </c>
      <c r="Y774">
        <v>451</v>
      </c>
      <c r="Z774">
        <v>6</v>
      </c>
      <c r="AA774">
        <v>4</v>
      </c>
      <c r="AB774" t="s">
        <v>3181</v>
      </c>
      <c r="AC774" t="s">
        <v>3184</v>
      </c>
    </row>
    <row r="775" spans="1:50">
      <c r="A775" t="s">
        <v>78</v>
      </c>
      <c r="B775" t="s">
        <v>193</v>
      </c>
      <c r="C775" t="s">
        <v>494</v>
      </c>
      <c r="Z775">
        <v>6</v>
      </c>
      <c r="AA775">
        <v>4</v>
      </c>
      <c r="AB775" t="s">
        <v>3181</v>
      </c>
      <c r="AC775" t="s">
        <v>3184</v>
      </c>
    </row>
    <row r="776" spans="1:50">
      <c r="B776" t="s">
        <v>183</v>
      </c>
      <c r="AD776" t="s">
        <v>3185</v>
      </c>
      <c r="AE776" t="s">
        <v>3206</v>
      </c>
      <c r="AF776" t="s">
        <v>3255</v>
      </c>
      <c r="AG776">
        <v>96</v>
      </c>
      <c r="AH776">
        <v>768</v>
      </c>
      <c r="AI776" t="s">
        <v>3270</v>
      </c>
      <c r="AJ776" t="s">
        <v>3270</v>
      </c>
      <c r="AK776" t="s">
        <v>3337</v>
      </c>
      <c r="AL776">
        <v>633.16</v>
      </c>
      <c r="AM776">
        <v>633.1</v>
      </c>
      <c r="AN776" t="s">
        <v>3447</v>
      </c>
      <c r="AO776" t="s">
        <v>3462</v>
      </c>
      <c r="AP776" t="s">
        <v>3462</v>
      </c>
      <c r="AQ776" t="s">
        <v>3711</v>
      </c>
      <c r="AR776" t="s">
        <v>2184</v>
      </c>
      <c r="AS776" t="s">
        <v>3759</v>
      </c>
      <c r="AT776" t="s">
        <v>1175</v>
      </c>
      <c r="AU776" t="s">
        <v>3774</v>
      </c>
      <c r="AV776" t="s">
        <v>3751</v>
      </c>
      <c r="AW776" t="s">
        <v>3181</v>
      </c>
      <c r="AX776" t="s">
        <v>3184</v>
      </c>
    </row>
    <row r="777" spans="1:50">
      <c r="A777" t="s">
        <v>79</v>
      </c>
      <c r="B777" t="s">
        <v>202</v>
      </c>
      <c r="C777" t="s">
        <v>502</v>
      </c>
      <c r="D777" t="s">
        <v>677</v>
      </c>
      <c r="E777">
        <v>16</v>
      </c>
      <c r="F777">
        <v>128</v>
      </c>
      <c r="H777" t="s">
        <v>686</v>
      </c>
      <c r="I777" t="s">
        <v>883</v>
      </c>
      <c r="J777" t="s">
        <v>1355</v>
      </c>
      <c r="K777" t="s">
        <v>1639</v>
      </c>
      <c r="L777">
        <v>27.42</v>
      </c>
      <c r="M777" t="s">
        <v>1936</v>
      </c>
      <c r="N777">
        <v>27.41</v>
      </c>
      <c r="O777">
        <v>27.11</v>
      </c>
      <c r="P777" t="s">
        <v>1816</v>
      </c>
      <c r="Q777" t="s">
        <v>2597</v>
      </c>
      <c r="R777">
        <v>27.07</v>
      </c>
      <c r="S777" t="s">
        <v>2801</v>
      </c>
      <c r="T777">
        <v>0</v>
      </c>
      <c r="U777">
        <v>0</v>
      </c>
      <c r="V777">
        <v>0</v>
      </c>
      <c r="W777">
        <v>311.01</v>
      </c>
      <c r="X777">
        <v>311.01</v>
      </c>
      <c r="Y777">
        <v>4069</v>
      </c>
      <c r="Z777">
        <v>14</v>
      </c>
      <c r="AA777">
        <v>8</v>
      </c>
      <c r="AB777" t="s">
        <v>3181</v>
      </c>
      <c r="AC777" t="s">
        <v>3184</v>
      </c>
    </row>
    <row r="778" spans="1:50">
      <c r="A778" t="s">
        <v>79</v>
      </c>
      <c r="B778" t="s">
        <v>225</v>
      </c>
      <c r="C778" t="s">
        <v>520</v>
      </c>
      <c r="D778" t="s">
        <v>668</v>
      </c>
      <c r="E778">
        <v>2</v>
      </c>
      <c r="F778">
        <v>4</v>
      </c>
      <c r="H778" t="s">
        <v>686</v>
      </c>
      <c r="I778" t="s">
        <v>983</v>
      </c>
      <c r="J778" t="s">
        <v>1356</v>
      </c>
      <c r="K778" t="s">
        <v>1640</v>
      </c>
      <c r="L778">
        <v>1.21</v>
      </c>
      <c r="M778" t="s">
        <v>2032</v>
      </c>
      <c r="N778">
        <v>1.39</v>
      </c>
      <c r="O778">
        <v>1.39</v>
      </c>
      <c r="P778" t="s">
        <v>2274</v>
      </c>
      <c r="Q778" t="s">
        <v>2274</v>
      </c>
      <c r="R778">
        <v>1.24</v>
      </c>
      <c r="S778" t="s">
        <v>3018</v>
      </c>
      <c r="T778">
        <v>0.15</v>
      </c>
      <c r="U778">
        <v>0.15</v>
      </c>
      <c r="V778">
        <v>0.15</v>
      </c>
      <c r="W778">
        <v>28.61</v>
      </c>
      <c r="X778">
        <v>28.26</v>
      </c>
      <c r="Y778">
        <v>109</v>
      </c>
      <c r="Z778">
        <v>4</v>
      </c>
      <c r="AA778">
        <v>2</v>
      </c>
      <c r="AB778" t="s">
        <v>3181</v>
      </c>
      <c r="AC778" t="s">
        <v>3184</v>
      </c>
    </row>
    <row r="779" spans="1:50">
      <c r="B779" t="s">
        <v>161</v>
      </c>
      <c r="AD779" t="s">
        <v>3185</v>
      </c>
      <c r="AE779" t="s">
        <v>3201</v>
      </c>
      <c r="AF779" t="s">
        <v>3248</v>
      </c>
      <c r="AG779">
        <v>4</v>
      </c>
      <c r="AH779">
        <v>16</v>
      </c>
      <c r="AI779" t="s">
        <v>3320</v>
      </c>
      <c r="AJ779" t="s">
        <v>3379</v>
      </c>
      <c r="AK779" t="s">
        <v>3393</v>
      </c>
      <c r="AL779">
        <v>14.79</v>
      </c>
      <c r="AM779">
        <v>9.75</v>
      </c>
      <c r="AN779" t="s">
        <v>3442</v>
      </c>
      <c r="AO779" t="s">
        <v>3574</v>
      </c>
      <c r="AP779" t="s">
        <v>3674</v>
      </c>
      <c r="AQ779" t="s">
        <v>2949</v>
      </c>
      <c r="AR779" t="s">
        <v>2949</v>
      </c>
      <c r="AS779" t="s">
        <v>3760</v>
      </c>
      <c r="AT779" t="s">
        <v>3703</v>
      </c>
      <c r="AU779" t="s">
        <v>3703</v>
      </c>
      <c r="AV779" t="s">
        <v>1308</v>
      </c>
      <c r="AW779" t="s">
        <v>3181</v>
      </c>
      <c r="AX779" t="s">
        <v>3184</v>
      </c>
    </row>
    <row r="780" spans="1:50">
      <c r="A780" t="s">
        <v>79</v>
      </c>
      <c r="B780" t="s">
        <v>226</v>
      </c>
      <c r="C780" t="s">
        <v>521</v>
      </c>
      <c r="D780" t="s">
        <v>668</v>
      </c>
      <c r="E780">
        <v>2</v>
      </c>
      <c r="F780">
        <v>4</v>
      </c>
      <c r="H780" t="s">
        <v>686</v>
      </c>
      <c r="I780" t="s">
        <v>984</v>
      </c>
      <c r="J780" t="s">
        <v>1287</v>
      </c>
      <c r="K780" t="s">
        <v>703</v>
      </c>
      <c r="L780">
        <v>1.05</v>
      </c>
      <c r="M780" t="s">
        <v>1880</v>
      </c>
      <c r="N780">
        <v>1.21</v>
      </c>
      <c r="O780">
        <v>1.21</v>
      </c>
      <c r="P780" t="s">
        <v>2343</v>
      </c>
      <c r="Q780" t="s">
        <v>2275</v>
      </c>
      <c r="R780">
        <v>1.06</v>
      </c>
      <c r="S780" t="s">
        <v>3019</v>
      </c>
      <c r="T780">
        <v>0.16</v>
      </c>
      <c r="U780">
        <v>0.16</v>
      </c>
      <c r="V780">
        <v>0.16</v>
      </c>
      <c r="W780">
        <v>27.74</v>
      </c>
      <c r="X780">
        <v>27.7</v>
      </c>
      <c r="Y780">
        <v>109</v>
      </c>
      <c r="Z780">
        <v>14</v>
      </c>
      <c r="AA780">
        <v>12</v>
      </c>
      <c r="AB780" t="s">
        <v>3181</v>
      </c>
      <c r="AC780" t="s">
        <v>3184</v>
      </c>
    </row>
    <row r="781" spans="1:50">
      <c r="A781" t="s">
        <v>79</v>
      </c>
      <c r="B781" t="s">
        <v>207</v>
      </c>
      <c r="C781" t="s">
        <v>506</v>
      </c>
      <c r="D781" t="s">
        <v>668</v>
      </c>
      <c r="E781">
        <v>2</v>
      </c>
      <c r="F781">
        <v>4</v>
      </c>
      <c r="H781" t="s">
        <v>687</v>
      </c>
      <c r="I781" t="s">
        <v>985</v>
      </c>
      <c r="J781" t="s">
        <v>1357</v>
      </c>
      <c r="K781" t="s">
        <v>724</v>
      </c>
      <c r="L781">
        <v>2.41</v>
      </c>
      <c r="M781" t="s">
        <v>1939</v>
      </c>
      <c r="N781">
        <v>2.59</v>
      </c>
      <c r="O781">
        <v>2.43</v>
      </c>
      <c r="P781" t="s">
        <v>2266</v>
      </c>
      <c r="Q781" t="s">
        <v>2547</v>
      </c>
      <c r="R781">
        <v>2.42</v>
      </c>
      <c r="S781" t="s">
        <v>3020</v>
      </c>
      <c r="T781">
        <v>0.01</v>
      </c>
      <c r="U781">
        <v>0.01</v>
      </c>
      <c r="V781">
        <v>0.01</v>
      </c>
      <c r="W781">
        <v>4.86</v>
      </c>
      <c r="X781">
        <v>4.84</v>
      </c>
      <c r="Y781">
        <v>451</v>
      </c>
      <c r="Z781">
        <v>4</v>
      </c>
      <c r="AA781">
        <v>2</v>
      </c>
      <c r="AB781" t="s">
        <v>3181</v>
      </c>
      <c r="AC781" t="s">
        <v>3184</v>
      </c>
    </row>
    <row r="782" spans="1:50">
      <c r="A782" t="s">
        <v>78</v>
      </c>
      <c r="B782" t="s">
        <v>208</v>
      </c>
      <c r="C782" t="s">
        <v>507</v>
      </c>
      <c r="Z782">
        <v>4</v>
      </c>
      <c r="AA782">
        <v>2</v>
      </c>
      <c r="AB782" t="s">
        <v>3181</v>
      </c>
      <c r="AC782" t="s">
        <v>3184</v>
      </c>
    </row>
    <row r="783" spans="1:50">
      <c r="A783" t="s">
        <v>79</v>
      </c>
      <c r="B783" t="s">
        <v>209</v>
      </c>
      <c r="C783" t="s">
        <v>508</v>
      </c>
      <c r="D783" t="s">
        <v>678</v>
      </c>
      <c r="E783">
        <v>8</v>
      </c>
      <c r="F783">
        <v>64</v>
      </c>
      <c r="H783" t="s">
        <v>686</v>
      </c>
      <c r="I783" t="s">
        <v>887</v>
      </c>
      <c r="J783" t="s">
        <v>733</v>
      </c>
      <c r="K783" t="s">
        <v>1543</v>
      </c>
      <c r="L783">
        <v>11.66</v>
      </c>
      <c r="M783" t="s">
        <v>2033</v>
      </c>
      <c r="N783">
        <v>11.71</v>
      </c>
      <c r="O783">
        <v>10.83</v>
      </c>
      <c r="P783" t="s">
        <v>2180</v>
      </c>
      <c r="Q783" t="s">
        <v>2630</v>
      </c>
      <c r="R783">
        <v>10.44</v>
      </c>
      <c r="S783" t="s">
        <v>3021</v>
      </c>
      <c r="T783">
        <v>0</v>
      </c>
      <c r="U783">
        <v>0</v>
      </c>
      <c r="V783">
        <v>0</v>
      </c>
      <c r="W783">
        <v>155.35</v>
      </c>
      <c r="X783">
        <v>155.35</v>
      </c>
      <c r="Y783">
        <v>3069</v>
      </c>
      <c r="Z783">
        <v>1084</v>
      </c>
      <c r="AA783">
        <v>834</v>
      </c>
      <c r="AB783" t="s">
        <v>3181</v>
      </c>
      <c r="AC783" t="s">
        <v>3184</v>
      </c>
    </row>
    <row r="784" spans="1:50">
      <c r="A784" t="s">
        <v>79</v>
      </c>
      <c r="B784" t="s">
        <v>210</v>
      </c>
      <c r="C784" t="s">
        <v>509</v>
      </c>
      <c r="D784" t="s">
        <v>678</v>
      </c>
      <c r="E784">
        <v>8</v>
      </c>
      <c r="F784">
        <v>64</v>
      </c>
      <c r="H784" t="s">
        <v>686</v>
      </c>
      <c r="I784" t="s">
        <v>889</v>
      </c>
      <c r="J784" t="s">
        <v>1358</v>
      </c>
      <c r="K784" t="s">
        <v>964</v>
      </c>
      <c r="L784">
        <v>12.85</v>
      </c>
      <c r="M784" t="s">
        <v>2034</v>
      </c>
      <c r="N784">
        <v>12.93</v>
      </c>
      <c r="O784">
        <v>12.54</v>
      </c>
      <c r="P784" t="s">
        <v>2344</v>
      </c>
      <c r="Q784" t="s">
        <v>2228</v>
      </c>
      <c r="R784">
        <v>12.27</v>
      </c>
      <c r="S784" t="s">
        <v>3022</v>
      </c>
      <c r="T784">
        <v>0</v>
      </c>
      <c r="U784">
        <v>0</v>
      </c>
      <c r="V784">
        <v>0</v>
      </c>
      <c r="W784">
        <v>155.35</v>
      </c>
      <c r="X784">
        <v>155.35</v>
      </c>
      <c r="Y784">
        <v>1100</v>
      </c>
      <c r="Z784">
        <v>654</v>
      </c>
      <c r="AA784">
        <v>494</v>
      </c>
      <c r="AB784" t="s">
        <v>3181</v>
      </c>
      <c r="AC784" t="s">
        <v>3184</v>
      </c>
    </row>
    <row r="785" spans="1:50">
      <c r="A785" t="s">
        <v>78</v>
      </c>
      <c r="B785" t="s">
        <v>211</v>
      </c>
      <c r="C785" t="s">
        <v>510</v>
      </c>
      <c r="Z785">
        <v>1084</v>
      </c>
      <c r="AA785">
        <v>834</v>
      </c>
      <c r="AB785" t="s">
        <v>3181</v>
      </c>
      <c r="AC785" t="s">
        <v>3184</v>
      </c>
    </row>
    <row r="786" spans="1:50">
      <c r="A786" t="s">
        <v>79</v>
      </c>
      <c r="B786" t="s">
        <v>212</v>
      </c>
      <c r="C786" t="s">
        <v>511</v>
      </c>
      <c r="D786" t="s">
        <v>670</v>
      </c>
      <c r="E786">
        <v>2</v>
      </c>
      <c r="F786">
        <v>16</v>
      </c>
      <c r="H786" t="s">
        <v>686</v>
      </c>
      <c r="I786" t="s">
        <v>986</v>
      </c>
      <c r="J786" t="s">
        <v>1185</v>
      </c>
      <c r="K786" t="s">
        <v>1641</v>
      </c>
      <c r="L786">
        <v>6.09</v>
      </c>
      <c r="M786" t="s">
        <v>1905</v>
      </c>
      <c r="N786">
        <v>6.23</v>
      </c>
      <c r="O786">
        <v>6.23</v>
      </c>
      <c r="P786" t="s">
        <v>2268</v>
      </c>
      <c r="Q786" t="s">
        <v>2268</v>
      </c>
      <c r="R786">
        <v>6.09</v>
      </c>
      <c r="S786" t="s">
        <v>1905</v>
      </c>
      <c r="T786">
        <v>0</v>
      </c>
      <c r="U786">
        <v>0</v>
      </c>
      <c r="V786">
        <v>0</v>
      </c>
      <c r="W786">
        <v>30.83</v>
      </c>
      <c r="X786">
        <v>30.83</v>
      </c>
      <c r="Y786">
        <v>1069</v>
      </c>
      <c r="Z786">
        <v>4</v>
      </c>
      <c r="AA786">
        <v>2</v>
      </c>
      <c r="AB786" t="s">
        <v>3181</v>
      </c>
      <c r="AC786" t="s">
        <v>3184</v>
      </c>
    </row>
    <row r="787" spans="1:50">
      <c r="A787" t="s">
        <v>79</v>
      </c>
      <c r="B787" t="s">
        <v>213</v>
      </c>
      <c r="C787" t="s">
        <v>512</v>
      </c>
      <c r="D787" t="s">
        <v>670</v>
      </c>
      <c r="E787">
        <v>2</v>
      </c>
      <c r="F787">
        <v>16</v>
      </c>
      <c r="H787" t="s">
        <v>686</v>
      </c>
      <c r="I787" t="s">
        <v>987</v>
      </c>
      <c r="J787" t="s">
        <v>1239</v>
      </c>
      <c r="K787" t="s">
        <v>1642</v>
      </c>
      <c r="L787">
        <v>5.95</v>
      </c>
      <c r="M787" t="s">
        <v>2035</v>
      </c>
      <c r="N787">
        <v>6.09</v>
      </c>
      <c r="O787">
        <v>6.07</v>
      </c>
      <c r="P787" t="s">
        <v>1819</v>
      </c>
      <c r="Q787" t="s">
        <v>2269</v>
      </c>
      <c r="R787">
        <v>5.92</v>
      </c>
      <c r="S787" t="s">
        <v>2778</v>
      </c>
      <c r="T787">
        <v>0</v>
      </c>
      <c r="U787">
        <v>0</v>
      </c>
      <c r="V787">
        <v>0</v>
      </c>
      <c r="W787">
        <v>30.83</v>
      </c>
      <c r="X787">
        <v>30.83</v>
      </c>
      <c r="Y787">
        <v>1069</v>
      </c>
      <c r="Z787">
        <v>94</v>
      </c>
      <c r="AA787">
        <v>92</v>
      </c>
      <c r="AB787" t="s">
        <v>3181</v>
      </c>
      <c r="AC787" t="s">
        <v>3184</v>
      </c>
    </row>
    <row r="788" spans="1:50">
      <c r="A788" t="s">
        <v>78</v>
      </c>
      <c r="B788" t="s">
        <v>214</v>
      </c>
      <c r="C788" t="s">
        <v>513</v>
      </c>
      <c r="Z788">
        <v>94</v>
      </c>
      <c r="AA788">
        <v>92</v>
      </c>
      <c r="AB788" t="s">
        <v>3181</v>
      </c>
      <c r="AC788" t="s">
        <v>3184</v>
      </c>
    </row>
    <row r="789" spans="1:50">
      <c r="B789" t="s">
        <v>215</v>
      </c>
      <c r="AD789" t="s">
        <v>3185</v>
      </c>
      <c r="AE789" t="s">
        <v>3211</v>
      </c>
      <c r="AF789" t="s">
        <v>3256</v>
      </c>
      <c r="AG789">
        <v>2</v>
      </c>
      <c r="AH789">
        <v>2</v>
      </c>
      <c r="AI789" t="s">
        <v>3276</v>
      </c>
      <c r="AJ789" t="s">
        <v>3267</v>
      </c>
      <c r="AK789" t="s">
        <v>1429</v>
      </c>
      <c r="AL789">
        <v>1.38</v>
      </c>
      <c r="AM789">
        <v>1.38</v>
      </c>
      <c r="AN789" t="s">
        <v>3452</v>
      </c>
      <c r="AO789" t="s">
        <v>3575</v>
      </c>
      <c r="AP789" t="s">
        <v>3675</v>
      </c>
      <c r="AQ789" t="s">
        <v>3713</v>
      </c>
      <c r="AR789" t="s">
        <v>3735</v>
      </c>
      <c r="AS789" t="s">
        <v>3744</v>
      </c>
      <c r="AT789" t="s">
        <v>3709</v>
      </c>
      <c r="AU789" t="s">
        <v>3766</v>
      </c>
      <c r="AV789" t="s">
        <v>908</v>
      </c>
      <c r="AW789" t="s">
        <v>3181</v>
      </c>
      <c r="AX789" t="s">
        <v>3184</v>
      </c>
    </row>
    <row r="790" spans="1:50">
      <c r="A790" t="s">
        <v>78</v>
      </c>
      <c r="B790" t="s">
        <v>216</v>
      </c>
      <c r="C790" t="s">
        <v>514</v>
      </c>
      <c r="Z790">
        <v>3</v>
      </c>
      <c r="AA790">
        <v>2</v>
      </c>
      <c r="AB790" t="s">
        <v>3181</v>
      </c>
      <c r="AC790" t="s">
        <v>3184</v>
      </c>
    </row>
    <row r="791" spans="1:50">
      <c r="A791" t="s">
        <v>79</v>
      </c>
      <c r="B791" t="s">
        <v>216</v>
      </c>
      <c r="C791" t="s">
        <v>515</v>
      </c>
      <c r="D791" t="s">
        <v>668</v>
      </c>
      <c r="E791">
        <v>2</v>
      </c>
      <c r="F791">
        <v>4</v>
      </c>
      <c r="H791" t="s">
        <v>685</v>
      </c>
      <c r="I791" t="s">
        <v>759</v>
      </c>
      <c r="J791" t="s">
        <v>1359</v>
      </c>
      <c r="K791" t="s">
        <v>1630</v>
      </c>
      <c r="L791">
        <v>2.38</v>
      </c>
      <c r="M791" t="s">
        <v>2036</v>
      </c>
      <c r="N791">
        <v>2.59</v>
      </c>
      <c r="O791">
        <v>2.44</v>
      </c>
      <c r="P791" t="s">
        <v>2270</v>
      </c>
      <c r="Q791" t="s">
        <v>2631</v>
      </c>
      <c r="R791">
        <v>2.42</v>
      </c>
      <c r="S791" t="s">
        <v>3023</v>
      </c>
      <c r="T791">
        <v>0.01</v>
      </c>
      <c r="U791">
        <v>0.01</v>
      </c>
      <c r="V791">
        <v>0.01</v>
      </c>
      <c r="W791">
        <v>6.02</v>
      </c>
      <c r="X791">
        <v>5.99</v>
      </c>
      <c r="Y791">
        <v>451</v>
      </c>
      <c r="Z791">
        <v>3</v>
      </c>
      <c r="AA791">
        <v>2</v>
      </c>
      <c r="AB791" t="s">
        <v>3181</v>
      </c>
      <c r="AC791" t="s">
        <v>3184</v>
      </c>
    </row>
    <row r="792" spans="1:50">
      <c r="B792" t="s">
        <v>217</v>
      </c>
      <c r="AD792" t="s">
        <v>3185</v>
      </c>
      <c r="AE792" t="s">
        <v>3212</v>
      </c>
      <c r="AF792" t="s">
        <v>3257</v>
      </c>
      <c r="AG792">
        <v>16</v>
      </c>
      <c r="AH792">
        <v>128</v>
      </c>
      <c r="AI792" t="s">
        <v>3274</v>
      </c>
      <c r="AJ792" t="s">
        <v>3355</v>
      </c>
      <c r="AK792" t="s">
        <v>1520</v>
      </c>
      <c r="AL792">
        <v>121.35</v>
      </c>
      <c r="AM792">
        <v>121.34</v>
      </c>
      <c r="AN792" t="s">
        <v>3453</v>
      </c>
      <c r="AO792" t="s">
        <v>3526</v>
      </c>
      <c r="AP792" t="s">
        <v>3526</v>
      </c>
      <c r="AQ792" t="s">
        <v>3712</v>
      </c>
      <c r="AR792" t="s">
        <v>3712</v>
      </c>
      <c r="AS792" t="s">
        <v>3712</v>
      </c>
      <c r="AT792" t="s">
        <v>1653</v>
      </c>
      <c r="AU792" t="s">
        <v>1540</v>
      </c>
      <c r="AV792" t="s">
        <v>3788</v>
      </c>
      <c r="AW792" t="s">
        <v>3181</v>
      </c>
      <c r="AX792" t="s">
        <v>3184</v>
      </c>
    </row>
    <row r="793" spans="1:50">
      <c r="B793" t="s">
        <v>218</v>
      </c>
      <c r="AD793" t="s">
        <v>3185</v>
      </c>
      <c r="AE793" t="s">
        <v>3213</v>
      </c>
      <c r="AF793" t="s">
        <v>3258</v>
      </c>
      <c r="AG793">
        <v>8</v>
      </c>
      <c r="AH793">
        <v>64</v>
      </c>
      <c r="AI793" t="s">
        <v>3307</v>
      </c>
      <c r="AJ793" t="s">
        <v>3327</v>
      </c>
      <c r="AK793" t="s">
        <v>1427</v>
      </c>
      <c r="AL793">
        <v>60.84</v>
      </c>
      <c r="AM793">
        <v>60.84</v>
      </c>
      <c r="AN793" t="s">
        <v>3454</v>
      </c>
      <c r="AO793" t="s">
        <v>3454</v>
      </c>
      <c r="AP793" t="s">
        <v>3556</v>
      </c>
      <c r="AQ793" t="s">
        <v>3714</v>
      </c>
      <c r="AR793" t="s">
        <v>3714</v>
      </c>
      <c r="AS793" t="s">
        <v>3714</v>
      </c>
      <c r="AT793" t="s">
        <v>3769</v>
      </c>
      <c r="AU793" t="s">
        <v>3769</v>
      </c>
      <c r="AV793" t="s">
        <v>3700</v>
      </c>
      <c r="AW793" t="s">
        <v>3181</v>
      </c>
      <c r="AX793" t="s">
        <v>3184</v>
      </c>
    </row>
    <row r="794" spans="1:50">
      <c r="A794" t="s">
        <v>79</v>
      </c>
      <c r="B794" t="s">
        <v>219</v>
      </c>
      <c r="C794" t="s">
        <v>516</v>
      </c>
      <c r="D794" t="s">
        <v>672</v>
      </c>
      <c r="E794">
        <v>4</v>
      </c>
      <c r="F794">
        <v>32</v>
      </c>
      <c r="H794" t="s">
        <v>692</v>
      </c>
      <c r="I794" t="s">
        <v>988</v>
      </c>
      <c r="J794" t="s">
        <v>1319</v>
      </c>
      <c r="K794" t="s">
        <v>1109</v>
      </c>
      <c r="L794">
        <v>8.31</v>
      </c>
      <c r="M794" t="s">
        <v>2037</v>
      </c>
      <c r="N794">
        <v>8.84</v>
      </c>
      <c r="O794">
        <v>8.69</v>
      </c>
      <c r="P794" t="s">
        <v>2338</v>
      </c>
      <c r="Q794" t="s">
        <v>2271</v>
      </c>
      <c r="R794">
        <v>8.4</v>
      </c>
      <c r="S794" t="s">
        <v>1938</v>
      </c>
      <c r="T794">
        <v>0</v>
      </c>
      <c r="U794">
        <v>0</v>
      </c>
      <c r="V794">
        <v>0</v>
      </c>
      <c r="W794">
        <v>77.52</v>
      </c>
      <c r="X794">
        <v>77.52</v>
      </c>
      <c r="Y794">
        <v>2069</v>
      </c>
      <c r="Z794">
        <v>465</v>
      </c>
      <c r="AA794">
        <v>465</v>
      </c>
      <c r="AB794" t="s">
        <v>3181</v>
      </c>
      <c r="AC794" t="s">
        <v>3184</v>
      </c>
    </row>
    <row r="795" spans="1:50">
      <c r="A795" t="s">
        <v>79</v>
      </c>
      <c r="B795" t="s">
        <v>220</v>
      </c>
      <c r="C795" t="s">
        <v>517</v>
      </c>
      <c r="D795" t="s">
        <v>672</v>
      </c>
      <c r="E795">
        <v>4</v>
      </c>
      <c r="F795">
        <v>32</v>
      </c>
      <c r="H795" t="s">
        <v>692</v>
      </c>
      <c r="I795" t="s">
        <v>927</v>
      </c>
      <c r="J795" t="s">
        <v>1360</v>
      </c>
      <c r="K795" t="s">
        <v>1643</v>
      </c>
      <c r="L795">
        <v>7.07</v>
      </c>
      <c r="M795" t="s">
        <v>2038</v>
      </c>
      <c r="N795">
        <v>9.18</v>
      </c>
      <c r="O795">
        <v>8.98</v>
      </c>
      <c r="P795" t="s">
        <v>2272</v>
      </c>
      <c r="Q795" t="s">
        <v>2632</v>
      </c>
      <c r="R795">
        <v>8.960000000000001</v>
      </c>
      <c r="S795" t="s">
        <v>1986</v>
      </c>
      <c r="T795">
        <v>0</v>
      </c>
      <c r="U795">
        <v>0</v>
      </c>
      <c r="V795">
        <v>0</v>
      </c>
      <c r="W795">
        <v>77.52</v>
      </c>
      <c r="X795">
        <v>77.52</v>
      </c>
      <c r="Y795">
        <v>2069</v>
      </c>
      <c r="Z795">
        <v>9</v>
      </c>
      <c r="AA795">
        <v>6</v>
      </c>
      <c r="AB795" t="s">
        <v>3181</v>
      </c>
      <c r="AC795" t="s">
        <v>3184</v>
      </c>
    </row>
    <row r="796" spans="1:50">
      <c r="A796" t="s">
        <v>78</v>
      </c>
      <c r="B796" t="s">
        <v>203</v>
      </c>
      <c r="C796" t="s">
        <v>503</v>
      </c>
      <c r="Z796">
        <v>465</v>
      </c>
      <c r="AA796">
        <v>465</v>
      </c>
      <c r="AB796" t="s">
        <v>3181</v>
      </c>
      <c r="AC796" t="s">
        <v>3184</v>
      </c>
    </row>
    <row r="797" spans="1:50">
      <c r="B797" t="s">
        <v>162</v>
      </c>
      <c r="AD797" t="s">
        <v>3185</v>
      </c>
      <c r="AE797" t="s">
        <v>3202</v>
      </c>
      <c r="AF797" t="s">
        <v>3251</v>
      </c>
      <c r="AG797">
        <v>2</v>
      </c>
      <c r="AH797">
        <v>4</v>
      </c>
      <c r="AI797" t="s">
        <v>1030</v>
      </c>
      <c r="AJ797" t="s">
        <v>1671</v>
      </c>
      <c r="AK797" t="s">
        <v>1036</v>
      </c>
      <c r="AL797">
        <v>3.3</v>
      </c>
      <c r="AM797">
        <v>3.3</v>
      </c>
      <c r="AN797" t="s">
        <v>3487</v>
      </c>
      <c r="AO797" t="s">
        <v>3557</v>
      </c>
      <c r="AP797" t="s">
        <v>3676</v>
      </c>
      <c r="AQ797" t="s">
        <v>3708</v>
      </c>
      <c r="AR797" t="s">
        <v>3708</v>
      </c>
      <c r="AS797" t="s">
        <v>3708</v>
      </c>
      <c r="AW797" t="s">
        <v>3181</v>
      </c>
      <c r="AX797" t="s">
        <v>3184</v>
      </c>
    </row>
    <row r="798" spans="1:50">
      <c r="B798" t="s">
        <v>206</v>
      </c>
      <c r="AD798" t="s">
        <v>3185</v>
      </c>
      <c r="AE798" t="s">
        <v>3210</v>
      </c>
      <c r="AF798" t="s">
        <v>3257</v>
      </c>
      <c r="AG798">
        <v>16</v>
      </c>
      <c r="AH798">
        <v>128</v>
      </c>
      <c r="AI798" t="s">
        <v>3274</v>
      </c>
      <c r="AJ798" t="s">
        <v>1119</v>
      </c>
      <c r="AK798" t="s">
        <v>839</v>
      </c>
      <c r="AL798">
        <v>121.22</v>
      </c>
      <c r="AM798">
        <v>121.21</v>
      </c>
      <c r="AN798" t="s">
        <v>3451</v>
      </c>
      <c r="AO798" t="s">
        <v>3451</v>
      </c>
      <c r="AP798" t="s">
        <v>3633</v>
      </c>
      <c r="AQ798" t="s">
        <v>3712</v>
      </c>
      <c r="AR798" t="s">
        <v>3712</v>
      </c>
      <c r="AS798" t="s">
        <v>3712</v>
      </c>
      <c r="AT798" t="s">
        <v>3752</v>
      </c>
      <c r="AU798" t="s">
        <v>3752</v>
      </c>
      <c r="AV798" t="s">
        <v>3769</v>
      </c>
      <c r="AW798" t="s">
        <v>3181</v>
      </c>
      <c r="AX798" t="s">
        <v>3184</v>
      </c>
    </row>
    <row r="799" spans="1:50">
      <c r="A799" t="s">
        <v>78</v>
      </c>
      <c r="B799" t="s">
        <v>205</v>
      </c>
      <c r="C799" t="s">
        <v>505</v>
      </c>
      <c r="Z799">
        <v>4</v>
      </c>
      <c r="AA799">
        <v>2</v>
      </c>
      <c r="AB799" t="s">
        <v>3181</v>
      </c>
      <c r="AC799" t="s">
        <v>3184</v>
      </c>
    </row>
    <row r="800" spans="1:50">
      <c r="A800" t="s">
        <v>79</v>
      </c>
      <c r="B800" t="s">
        <v>221</v>
      </c>
      <c r="C800" t="s">
        <v>518</v>
      </c>
      <c r="D800" t="s">
        <v>668</v>
      </c>
      <c r="E800">
        <v>2</v>
      </c>
      <c r="F800">
        <v>4</v>
      </c>
      <c r="H800" t="s">
        <v>687</v>
      </c>
      <c r="I800" t="s">
        <v>989</v>
      </c>
      <c r="J800" t="s">
        <v>1066</v>
      </c>
      <c r="K800" t="s">
        <v>1644</v>
      </c>
      <c r="L800">
        <v>2.36</v>
      </c>
      <c r="M800" t="s">
        <v>2039</v>
      </c>
      <c r="N800">
        <v>2.57</v>
      </c>
      <c r="O800">
        <v>2.42</v>
      </c>
      <c r="P800" t="s">
        <v>2273</v>
      </c>
      <c r="Q800" t="s">
        <v>2633</v>
      </c>
      <c r="R800">
        <v>2.4</v>
      </c>
      <c r="S800" t="s">
        <v>3024</v>
      </c>
      <c r="T800">
        <v>0.01</v>
      </c>
      <c r="U800">
        <v>0.01</v>
      </c>
      <c r="V800">
        <v>0.01</v>
      </c>
      <c r="W800">
        <v>4.86</v>
      </c>
      <c r="X800">
        <v>4.84</v>
      </c>
      <c r="Y800">
        <v>451</v>
      </c>
      <c r="Z800">
        <v>4</v>
      </c>
      <c r="AA800">
        <v>2</v>
      </c>
      <c r="AB800" t="s">
        <v>3181</v>
      </c>
      <c r="AC800" t="s">
        <v>3184</v>
      </c>
    </row>
    <row r="801" spans="1:50">
      <c r="A801" t="s">
        <v>79</v>
      </c>
      <c r="B801" t="s">
        <v>234</v>
      </c>
      <c r="C801" t="s">
        <v>528</v>
      </c>
      <c r="D801" t="s">
        <v>670</v>
      </c>
      <c r="E801">
        <v>2</v>
      </c>
      <c r="F801">
        <v>16</v>
      </c>
      <c r="H801" t="s">
        <v>692</v>
      </c>
      <c r="I801" t="s">
        <v>990</v>
      </c>
      <c r="J801" t="s">
        <v>1216</v>
      </c>
      <c r="K801" t="s">
        <v>837</v>
      </c>
      <c r="L801">
        <v>5.95</v>
      </c>
      <c r="M801" t="s">
        <v>1820</v>
      </c>
      <c r="N801">
        <v>6.08</v>
      </c>
      <c r="O801">
        <v>5.94</v>
      </c>
      <c r="P801" t="s">
        <v>2279</v>
      </c>
      <c r="Q801" t="s">
        <v>1829</v>
      </c>
      <c r="R801">
        <v>5.93</v>
      </c>
      <c r="S801" t="s">
        <v>2066</v>
      </c>
      <c r="T801">
        <v>0</v>
      </c>
      <c r="U801">
        <v>0</v>
      </c>
      <c r="V801">
        <v>0</v>
      </c>
      <c r="W801">
        <v>30.84</v>
      </c>
      <c r="X801">
        <v>30.83</v>
      </c>
      <c r="Y801">
        <v>1069</v>
      </c>
      <c r="Z801">
        <v>7</v>
      </c>
      <c r="AA801">
        <v>6</v>
      </c>
      <c r="AB801" t="s">
        <v>3181</v>
      </c>
      <c r="AC801" t="s">
        <v>3184</v>
      </c>
    </row>
    <row r="802" spans="1:50">
      <c r="A802" t="s">
        <v>78</v>
      </c>
      <c r="B802" t="s">
        <v>227</v>
      </c>
      <c r="C802" t="s">
        <v>522</v>
      </c>
      <c r="Z802">
        <v>14</v>
      </c>
      <c r="AA802">
        <v>12</v>
      </c>
      <c r="AB802" t="s">
        <v>3181</v>
      </c>
      <c r="AC802" t="s">
        <v>3184</v>
      </c>
    </row>
    <row r="803" spans="1:50">
      <c r="B803" t="s">
        <v>228</v>
      </c>
      <c r="AD803" t="s">
        <v>3185</v>
      </c>
      <c r="AE803" t="s">
        <v>3216</v>
      </c>
      <c r="AF803" t="s">
        <v>3251</v>
      </c>
      <c r="AG803">
        <v>2</v>
      </c>
      <c r="AH803">
        <v>4</v>
      </c>
      <c r="AI803" t="s">
        <v>3321</v>
      </c>
      <c r="AJ803" t="s">
        <v>716</v>
      </c>
      <c r="AK803" t="s">
        <v>3397</v>
      </c>
      <c r="AL803">
        <v>3.34</v>
      </c>
      <c r="AM803">
        <v>3.34</v>
      </c>
      <c r="AN803" t="s">
        <v>3457</v>
      </c>
      <c r="AO803" t="s">
        <v>3576</v>
      </c>
      <c r="AP803" t="s">
        <v>3102</v>
      </c>
      <c r="AQ803" t="s">
        <v>3710</v>
      </c>
      <c r="AR803" t="s">
        <v>3710</v>
      </c>
      <c r="AS803" t="s">
        <v>3719</v>
      </c>
      <c r="AT803" t="s">
        <v>3709</v>
      </c>
      <c r="AU803" t="s">
        <v>3741</v>
      </c>
      <c r="AV803" t="s">
        <v>787</v>
      </c>
      <c r="AW803" t="s">
        <v>3181</v>
      </c>
      <c r="AX803" t="s">
        <v>3184</v>
      </c>
    </row>
    <row r="804" spans="1:50">
      <c r="A804" t="s">
        <v>79</v>
      </c>
      <c r="B804" t="s">
        <v>229</v>
      </c>
      <c r="C804" t="s">
        <v>523</v>
      </c>
      <c r="D804" t="s">
        <v>668</v>
      </c>
      <c r="E804">
        <v>2</v>
      </c>
      <c r="F804">
        <v>4</v>
      </c>
      <c r="H804" t="s">
        <v>685</v>
      </c>
      <c r="I804" t="s">
        <v>894</v>
      </c>
      <c r="J804" t="s">
        <v>1361</v>
      </c>
      <c r="K804" t="s">
        <v>1148</v>
      </c>
      <c r="L804">
        <v>2.35</v>
      </c>
      <c r="M804" t="s">
        <v>2040</v>
      </c>
      <c r="N804">
        <v>2.55</v>
      </c>
      <c r="O804">
        <v>2.39</v>
      </c>
      <c r="P804" t="s">
        <v>2276</v>
      </c>
      <c r="Q804" t="s">
        <v>2634</v>
      </c>
      <c r="R804">
        <v>2.38</v>
      </c>
      <c r="S804" t="s">
        <v>3025</v>
      </c>
      <c r="T804">
        <v>0.02</v>
      </c>
      <c r="U804">
        <v>0.02</v>
      </c>
      <c r="V804">
        <v>0.02</v>
      </c>
      <c r="W804">
        <v>5.71</v>
      </c>
      <c r="X804">
        <v>5.67</v>
      </c>
      <c r="Y804">
        <v>451</v>
      </c>
      <c r="Z804">
        <v>6</v>
      </c>
      <c r="AA804">
        <v>4</v>
      </c>
      <c r="AB804" t="s">
        <v>3181</v>
      </c>
      <c r="AC804" t="s">
        <v>3184</v>
      </c>
    </row>
    <row r="805" spans="1:50">
      <c r="A805" t="s">
        <v>78</v>
      </c>
      <c r="B805" t="s">
        <v>230</v>
      </c>
      <c r="C805" t="s">
        <v>524</v>
      </c>
      <c r="Z805">
        <v>6</v>
      </c>
      <c r="AA805">
        <v>4</v>
      </c>
      <c r="AB805" t="s">
        <v>3181</v>
      </c>
      <c r="AC805" t="s">
        <v>3184</v>
      </c>
    </row>
    <row r="806" spans="1:50">
      <c r="A806" t="s">
        <v>79</v>
      </c>
      <c r="B806" t="s">
        <v>231</v>
      </c>
      <c r="C806" t="s">
        <v>525</v>
      </c>
      <c r="D806" t="s">
        <v>668</v>
      </c>
      <c r="E806">
        <v>2</v>
      </c>
      <c r="F806">
        <v>4</v>
      </c>
      <c r="H806" t="s">
        <v>686</v>
      </c>
      <c r="I806" t="s">
        <v>784</v>
      </c>
      <c r="J806" t="s">
        <v>992</v>
      </c>
      <c r="K806" t="s">
        <v>975</v>
      </c>
      <c r="L806">
        <v>1.13</v>
      </c>
      <c r="M806" t="s">
        <v>2041</v>
      </c>
      <c r="N806">
        <v>1.31</v>
      </c>
      <c r="O806">
        <v>1.17</v>
      </c>
      <c r="P806" t="s">
        <v>2277</v>
      </c>
      <c r="Q806" t="s">
        <v>2130</v>
      </c>
      <c r="R806">
        <v>1.13</v>
      </c>
      <c r="S806" t="s">
        <v>1949</v>
      </c>
      <c r="T806">
        <v>0.08</v>
      </c>
      <c r="U806">
        <v>0.08</v>
      </c>
      <c r="V806">
        <v>0.08</v>
      </c>
      <c r="W806">
        <v>27.84</v>
      </c>
      <c r="X806">
        <v>27.83</v>
      </c>
      <c r="Y806">
        <v>109</v>
      </c>
      <c r="Z806">
        <v>14</v>
      </c>
      <c r="AA806">
        <v>8</v>
      </c>
      <c r="AB806" t="s">
        <v>3181</v>
      </c>
      <c r="AC806" t="s">
        <v>3184</v>
      </c>
    </row>
    <row r="807" spans="1:50">
      <c r="A807" t="s">
        <v>78</v>
      </c>
      <c r="B807" t="s">
        <v>224</v>
      </c>
      <c r="C807" t="s">
        <v>519</v>
      </c>
      <c r="Z807">
        <v>14</v>
      </c>
      <c r="AA807">
        <v>8</v>
      </c>
      <c r="AB807" t="s">
        <v>3181</v>
      </c>
      <c r="AC807" t="s">
        <v>3184</v>
      </c>
    </row>
    <row r="808" spans="1:50">
      <c r="A808" t="s">
        <v>79</v>
      </c>
      <c r="B808" t="s">
        <v>232</v>
      </c>
      <c r="C808" t="s">
        <v>526</v>
      </c>
      <c r="D808" t="s">
        <v>670</v>
      </c>
      <c r="E808">
        <v>2</v>
      </c>
      <c r="F808">
        <v>16</v>
      </c>
      <c r="H808" t="s">
        <v>692</v>
      </c>
      <c r="I808" t="s">
        <v>991</v>
      </c>
      <c r="J808" t="s">
        <v>980</v>
      </c>
      <c r="K808" t="s">
        <v>1645</v>
      </c>
      <c r="L808">
        <v>5.77</v>
      </c>
      <c r="M808" t="s">
        <v>2042</v>
      </c>
      <c r="N808">
        <v>5.9</v>
      </c>
      <c r="O808">
        <v>5.66</v>
      </c>
      <c r="P808" t="s">
        <v>2359</v>
      </c>
      <c r="Q808" t="s">
        <v>2635</v>
      </c>
      <c r="R808">
        <v>5.64</v>
      </c>
      <c r="S808" t="s">
        <v>3026</v>
      </c>
      <c r="T808">
        <v>0</v>
      </c>
      <c r="U808">
        <v>0</v>
      </c>
      <c r="V808">
        <v>0</v>
      </c>
      <c r="W808">
        <v>30.84</v>
      </c>
      <c r="X808">
        <v>30.83</v>
      </c>
      <c r="Y808">
        <v>1069</v>
      </c>
      <c r="Z808">
        <v>90</v>
      </c>
      <c r="AA808">
        <v>60</v>
      </c>
      <c r="AB808" t="s">
        <v>3181</v>
      </c>
      <c r="AC808" t="s">
        <v>3184</v>
      </c>
    </row>
    <row r="809" spans="1:50">
      <c r="A809" t="s">
        <v>78</v>
      </c>
      <c r="B809" t="s">
        <v>235</v>
      </c>
      <c r="C809" t="s">
        <v>529</v>
      </c>
      <c r="Z809">
        <v>90</v>
      </c>
      <c r="AA809">
        <v>60</v>
      </c>
      <c r="AB809" t="s">
        <v>3181</v>
      </c>
      <c r="AC809" t="s">
        <v>3184</v>
      </c>
    </row>
    <row r="810" spans="1:50">
      <c r="B810" t="s">
        <v>222</v>
      </c>
      <c r="AD810" t="s">
        <v>3185</v>
      </c>
      <c r="AE810" t="s">
        <v>3214</v>
      </c>
      <c r="AF810" t="s">
        <v>3256</v>
      </c>
      <c r="AG810">
        <v>2</v>
      </c>
      <c r="AH810">
        <v>2</v>
      </c>
      <c r="AI810" t="s">
        <v>3276</v>
      </c>
      <c r="AJ810" t="s">
        <v>3278</v>
      </c>
      <c r="AK810" t="s">
        <v>3291</v>
      </c>
      <c r="AL810">
        <v>1.38</v>
      </c>
      <c r="AM810">
        <v>1.37</v>
      </c>
      <c r="AN810" t="s">
        <v>3455</v>
      </c>
      <c r="AO810" t="s">
        <v>2815</v>
      </c>
      <c r="AP810" t="s">
        <v>3677</v>
      </c>
      <c r="AQ810" t="s">
        <v>3713</v>
      </c>
      <c r="AR810" t="s">
        <v>3735</v>
      </c>
      <c r="AS810" t="s">
        <v>3735</v>
      </c>
      <c r="AT810" t="s">
        <v>3737</v>
      </c>
      <c r="AU810" t="s">
        <v>3766</v>
      </c>
      <c r="AV810" t="s">
        <v>1478</v>
      </c>
      <c r="AW810" t="s">
        <v>3181</v>
      </c>
      <c r="AX810" t="s">
        <v>3184</v>
      </c>
    </row>
    <row r="811" spans="1:50">
      <c r="A811" t="s">
        <v>79</v>
      </c>
      <c r="B811" t="s">
        <v>236</v>
      </c>
      <c r="C811" t="s">
        <v>530</v>
      </c>
      <c r="D811" t="s">
        <v>670</v>
      </c>
      <c r="E811">
        <v>2</v>
      </c>
      <c r="F811">
        <v>16</v>
      </c>
      <c r="H811" t="s">
        <v>686</v>
      </c>
      <c r="I811" t="s">
        <v>987</v>
      </c>
      <c r="J811" t="s">
        <v>769</v>
      </c>
      <c r="K811" t="s">
        <v>1592</v>
      </c>
      <c r="L811">
        <v>5.86</v>
      </c>
      <c r="M811" t="s">
        <v>2043</v>
      </c>
      <c r="N811">
        <v>6.02</v>
      </c>
      <c r="O811">
        <v>5.87</v>
      </c>
      <c r="P811" t="s">
        <v>2280</v>
      </c>
      <c r="Q811" t="s">
        <v>2570</v>
      </c>
      <c r="R811">
        <v>5.84</v>
      </c>
      <c r="S811" t="s">
        <v>3027</v>
      </c>
      <c r="T811">
        <v>0</v>
      </c>
      <c r="U811">
        <v>0</v>
      </c>
      <c r="V811">
        <v>0</v>
      </c>
      <c r="W811">
        <v>30.83</v>
      </c>
      <c r="X811">
        <v>30.83</v>
      </c>
      <c r="Y811">
        <v>1069</v>
      </c>
      <c r="Z811">
        <v>0</v>
      </c>
      <c r="AA811">
        <v>0</v>
      </c>
      <c r="AB811" t="s">
        <v>3181</v>
      </c>
      <c r="AC811" t="s">
        <v>3184</v>
      </c>
    </row>
    <row r="812" spans="1:50">
      <c r="A812" t="s">
        <v>79</v>
      </c>
      <c r="B812" t="s">
        <v>237</v>
      </c>
      <c r="C812" t="s">
        <v>531</v>
      </c>
      <c r="D812" t="s">
        <v>670</v>
      </c>
      <c r="E812">
        <v>2</v>
      </c>
      <c r="F812">
        <v>16</v>
      </c>
      <c r="H812" t="s">
        <v>686</v>
      </c>
      <c r="I812" t="s">
        <v>992</v>
      </c>
      <c r="J812" t="s">
        <v>922</v>
      </c>
      <c r="K812" t="s">
        <v>1646</v>
      </c>
      <c r="L812">
        <v>5.4</v>
      </c>
      <c r="M812" t="s">
        <v>2044</v>
      </c>
      <c r="N812">
        <v>5.55</v>
      </c>
      <c r="O812">
        <v>5.39</v>
      </c>
      <c r="P812" t="s">
        <v>2281</v>
      </c>
      <c r="Q812" t="s">
        <v>2555</v>
      </c>
      <c r="R812">
        <v>5.36</v>
      </c>
      <c r="S812" t="s">
        <v>3028</v>
      </c>
      <c r="T812">
        <v>0</v>
      </c>
      <c r="U812">
        <v>0</v>
      </c>
      <c r="V812">
        <v>0</v>
      </c>
      <c r="W812">
        <v>30.83</v>
      </c>
      <c r="X812">
        <v>30.83</v>
      </c>
      <c r="Y812">
        <v>1069</v>
      </c>
      <c r="Z812">
        <v>41</v>
      </c>
      <c r="AA812">
        <v>21</v>
      </c>
      <c r="AB812" t="s">
        <v>3181</v>
      </c>
      <c r="AC812" t="s">
        <v>3184</v>
      </c>
    </row>
    <row r="813" spans="1:50">
      <c r="A813" t="s">
        <v>78</v>
      </c>
      <c r="B813" t="s">
        <v>238</v>
      </c>
      <c r="C813" t="s">
        <v>532</v>
      </c>
      <c r="Z813">
        <v>41</v>
      </c>
      <c r="AA813">
        <v>21</v>
      </c>
      <c r="AB813" t="s">
        <v>3181</v>
      </c>
      <c r="AC813" t="s">
        <v>3184</v>
      </c>
    </row>
    <row r="814" spans="1:50">
      <c r="A814" t="s">
        <v>79</v>
      </c>
      <c r="B814" t="s">
        <v>239</v>
      </c>
      <c r="C814" t="s">
        <v>533</v>
      </c>
      <c r="D814" t="s">
        <v>670</v>
      </c>
      <c r="E814">
        <v>2</v>
      </c>
      <c r="F814">
        <v>16</v>
      </c>
      <c r="H814" t="s">
        <v>686</v>
      </c>
      <c r="I814" t="s">
        <v>718</v>
      </c>
      <c r="J814" t="s">
        <v>704</v>
      </c>
      <c r="K814" t="s">
        <v>1647</v>
      </c>
      <c r="L814">
        <v>2.65</v>
      </c>
      <c r="M814" t="s">
        <v>2045</v>
      </c>
      <c r="N814">
        <v>1.92</v>
      </c>
      <c r="O814">
        <v>1.2</v>
      </c>
      <c r="P814" t="s">
        <v>822</v>
      </c>
      <c r="Q814" t="s">
        <v>2636</v>
      </c>
      <c r="R814">
        <v>1.17</v>
      </c>
      <c r="S814" t="s">
        <v>1119</v>
      </c>
      <c r="T814">
        <v>0.58</v>
      </c>
      <c r="U814">
        <v>0.58</v>
      </c>
      <c r="V814">
        <v>0.58</v>
      </c>
      <c r="W814">
        <v>30.83</v>
      </c>
      <c r="X814">
        <v>30.83</v>
      </c>
      <c r="Y814">
        <v>1069</v>
      </c>
      <c r="Z814">
        <v>1001</v>
      </c>
      <c r="AA814">
        <v>521</v>
      </c>
      <c r="AB814" t="s">
        <v>3181</v>
      </c>
      <c r="AC814" t="s">
        <v>3184</v>
      </c>
    </row>
    <row r="815" spans="1:50">
      <c r="A815" t="s">
        <v>79</v>
      </c>
      <c r="B815" t="s">
        <v>240</v>
      </c>
      <c r="C815" t="s">
        <v>534</v>
      </c>
      <c r="D815" t="s">
        <v>670</v>
      </c>
      <c r="E815">
        <v>2</v>
      </c>
      <c r="F815">
        <v>16</v>
      </c>
      <c r="H815" t="s">
        <v>686</v>
      </c>
      <c r="I815" t="s">
        <v>898</v>
      </c>
      <c r="J815" t="s">
        <v>889</v>
      </c>
      <c r="K815" t="s">
        <v>1648</v>
      </c>
      <c r="L815">
        <v>5.61</v>
      </c>
      <c r="M815" t="s">
        <v>2046</v>
      </c>
      <c r="N815">
        <v>5.77</v>
      </c>
      <c r="O815">
        <v>5.61</v>
      </c>
      <c r="P815" t="s">
        <v>2282</v>
      </c>
      <c r="Q815" t="s">
        <v>2196</v>
      </c>
      <c r="R815">
        <v>5.59</v>
      </c>
      <c r="S815" t="s">
        <v>2876</v>
      </c>
      <c r="T815">
        <v>0</v>
      </c>
      <c r="U815">
        <v>0</v>
      </c>
      <c r="V815">
        <v>0</v>
      </c>
      <c r="W815">
        <v>30.83</v>
      </c>
      <c r="X815">
        <v>30.83</v>
      </c>
      <c r="Y815">
        <v>1069</v>
      </c>
      <c r="Z815">
        <v>4</v>
      </c>
      <c r="AA815">
        <v>2</v>
      </c>
      <c r="AB815" t="s">
        <v>3181</v>
      </c>
      <c r="AC815" t="s">
        <v>3184</v>
      </c>
    </row>
    <row r="816" spans="1:50">
      <c r="A816" t="s">
        <v>78</v>
      </c>
      <c r="B816" t="s">
        <v>233</v>
      </c>
      <c r="C816" t="s">
        <v>527</v>
      </c>
      <c r="Z816">
        <v>1001</v>
      </c>
      <c r="AA816">
        <v>521</v>
      </c>
      <c r="AB816" t="s">
        <v>3181</v>
      </c>
      <c r="AC816" t="s">
        <v>3184</v>
      </c>
    </row>
    <row r="817" spans="1:50">
      <c r="B817" t="s">
        <v>223</v>
      </c>
      <c r="AD817" t="s">
        <v>3185</v>
      </c>
      <c r="AE817" t="s">
        <v>3215</v>
      </c>
      <c r="AF817" t="s">
        <v>3256</v>
      </c>
      <c r="AG817">
        <v>2</v>
      </c>
      <c r="AH817">
        <v>2</v>
      </c>
      <c r="AI817" t="s">
        <v>3267</v>
      </c>
      <c r="AJ817" t="s">
        <v>3282</v>
      </c>
      <c r="AK817" t="s">
        <v>789</v>
      </c>
      <c r="AL817">
        <v>1.39</v>
      </c>
      <c r="AM817">
        <v>1.39</v>
      </c>
      <c r="AN817" t="s">
        <v>3456</v>
      </c>
      <c r="AO817" t="s">
        <v>3559</v>
      </c>
      <c r="AP817" t="s">
        <v>3678</v>
      </c>
      <c r="AQ817" t="s">
        <v>3715</v>
      </c>
      <c r="AR817" t="s">
        <v>3740</v>
      </c>
      <c r="AS817" t="s">
        <v>3736</v>
      </c>
      <c r="AT817" t="s">
        <v>3755</v>
      </c>
      <c r="AU817" t="s">
        <v>3699</v>
      </c>
      <c r="AV817" t="s">
        <v>3793</v>
      </c>
      <c r="AW817" t="s">
        <v>3181</v>
      </c>
      <c r="AX817" t="s">
        <v>3184</v>
      </c>
    </row>
    <row r="818" spans="1:50">
      <c r="A818" t="s">
        <v>78</v>
      </c>
      <c r="B818" t="s">
        <v>101</v>
      </c>
      <c r="C818" t="s">
        <v>420</v>
      </c>
      <c r="Z818">
        <v>4</v>
      </c>
      <c r="AA818">
        <v>2</v>
      </c>
      <c r="AB818" t="s">
        <v>3181</v>
      </c>
      <c r="AC818" t="s">
        <v>3184</v>
      </c>
    </row>
    <row r="819" spans="1:50">
      <c r="A819" t="s">
        <v>79</v>
      </c>
      <c r="B819" t="s">
        <v>243</v>
      </c>
      <c r="C819" t="s">
        <v>537</v>
      </c>
      <c r="D819" t="s">
        <v>673</v>
      </c>
      <c r="E819">
        <v>2</v>
      </c>
      <c r="F819">
        <v>8</v>
      </c>
      <c r="H819" t="s">
        <v>686</v>
      </c>
      <c r="I819" t="s">
        <v>900</v>
      </c>
      <c r="J819" t="s">
        <v>1362</v>
      </c>
      <c r="K819" t="s">
        <v>994</v>
      </c>
      <c r="L819">
        <v>3.33</v>
      </c>
      <c r="M819" t="s">
        <v>2047</v>
      </c>
      <c r="N819">
        <v>3.48</v>
      </c>
      <c r="O819">
        <v>3.33</v>
      </c>
      <c r="P819" t="s">
        <v>2284</v>
      </c>
      <c r="Q819" t="s">
        <v>2637</v>
      </c>
      <c r="R819">
        <v>3.31</v>
      </c>
      <c r="S819" t="s">
        <v>3029</v>
      </c>
      <c r="T819">
        <v>0</v>
      </c>
      <c r="U819">
        <v>0</v>
      </c>
      <c r="V819">
        <v>0</v>
      </c>
      <c r="W819">
        <v>27.8</v>
      </c>
      <c r="X819">
        <v>27.73</v>
      </c>
      <c r="Y819">
        <v>154</v>
      </c>
      <c r="Z819">
        <v>10</v>
      </c>
      <c r="AA819">
        <v>8</v>
      </c>
      <c r="AB819" t="s">
        <v>3181</v>
      </c>
      <c r="AC819" t="s">
        <v>3184</v>
      </c>
    </row>
    <row r="820" spans="1:50">
      <c r="A820" t="s">
        <v>78</v>
      </c>
      <c r="B820" t="s">
        <v>303</v>
      </c>
      <c r="C820" t="s">
        <v>586</v>
      </c>
      <c r="Z820">
        <v>10</v>
      </c>
      <c r="AA820">
        <v>8</v>
      </c>
      <c r="AB820" t="s">
        <v>3181</v>
      </c>
      <c r="AC820" t="s">
        <v>3184</v>
      </c>
    </row>
    <row r="821" spans="1:50">
      <c r="B821" t="s">
        <v>245</v>
      </c>
      <c r="AD821" t="s">
        <v>3185</v>
      </c>
      <c r="AE821" t="s">
        <v>3218</v>
      </c>
      <c r="AF821" t="s">
        <v>3251</v>
      </c>
      <c r="AG821">
        <v>2</v>
      </c>
      <c r="AH821">
        <v>4</v>
      </c>
      <c r="AI821" t="s">
        <v>3322</v>
      </c>
      <c r="AJ821" t="s">
        <v>3295</v>
      </c>
      <c r="AK821" t="s">
        <v>3284</v>
      </c>
      <c r="AL821">
        <v>3.28</v>
      </c>
      <c r="AM821">
        <v>3.28</v>
      </c>
      <c r="AN821" t="s">
        <v>3458</v>
      </c>
      <c r="AO821" t="s">
        <v>3577</v>
      </c>
      <c r="AP821" t="s">
        <v>3523</v>
      </c>
      <c r="AQ821" t="s">
        <v>3716</v>
      </c>
      <c r="AR821" t="s">
        <v>3716</v>
      </c>
      <c r="AS821" t="s">
        <v>3751</v>
      </c>
      <c r="AT821" t="s">
        <v>3770</v>
      </c>
      <c r="AU821" t="s">
        <v>3715</v>
      </c>
      <c r="AV821" t="s">
        <v>3775</v>
      </c>
      <c r="AW821" t="s">
        <v>3181</v>
      </c>
      <c r="AX821" t="s">
        <v>3184</v>
      </c>
    </row>
    <row r="822" spans="1:50">
      <c r="A822" t="s">
        <v>78</v>
      </c>
      <c r="B822" t="s">
        <v>247</v>
      </c>
      <c r="C822" t="s">
        <v>539</v>
      </c>
      <c r="Z822">
        <v>0</v>
      </c>
      <c r="AA822">
        <v>0</v>
      </c>
      <c r="AB822" t="s">
        <v>3181</v>
      </c>
      <c r="AC822" t="s">
        <v>3184</v>
      </c>
    </row>
    <row r="823" spans="1:50">
      <c r="A823" t="s">
        <v>79</v>
      </c>
      <c r="B823" t="s">
        <v>248</v>
      </c>
      <c r="C823" t="s">
        <v>540</v>
      </c>
      <c r="D823" t="s">
        <v>672</v>
      </c>
      <c r="E823">
        <v>4</v>
      </c>
      <c r="F823">
        <v>32</v>
      </c>
      <c r="H823" t="s">
        <v>686</v>
      </c>
      <c r="I823" t="s">
        <v>847</v>
      </c>
      <c r="J823" t="s">
        <v>1363</v>
      </c>
      <c r="K823" t="s">
        <v>1649</v>
      </c>
      <c r="L823">
        <v>8.800000000000001</v>
      </c>
      <c r="M823" t="s">
        <v>2048</v>
      </c>
      <c r="N823">
        <v>9.029999999999999</v>
      </c>
      <c r="O823">
        <v>8.74</v>
      </c>
      <c r="P823" t="s">
        <v>2285</v>
      </c>
      <c r="Q823" t="s">
        <v>1871</v>
      </c>
      <c r="R823">
        <v>8.720000000000001</v>
      </c>
      <c r="S823" t="s">
        <v>981</v>
      </c>
      <c r="T823">
        <v>0</v>
      </c>
      <c r="U823">
        <v>0</v>
      </c>
      <c r="V823">
        <v>0</v>
      </c>
      <c r="W823">
        <v>77.52</v>
      </c>
      <c r="X823">
        <v>77.52</v>
      </c>
      <c r="Y823">
        <v>2069</v>
      </c>
      <c r="Z823">
        <v>7</v>
      </c>
      <c r="AA823">
        <v>0</v>
      </c>
      <c r="AB823" t="s">
        <v>3181</v>
      </c>
      <c r="AC823" t="s">
        <v>3184</v>
      </c>
    </row>
    <row r="824" spans="1:50">
      <c r="A824" t="s">
        <v>79</v>
      </c>
      <c r="B824" t="s">
        <v>249</v>
      </c>
      <c r="C824" t="s">
        <v>541</v>
      </c>
      <c r="D824" t="s">
        <v>672</v>
      </c>
      <c r="E824">
        <v>4</v>
      </c>
      <c r="F824">
        <v>32</v>
      </c>
      <c r="H824" t="s">
        <v>686</v>
      </c>
      <c r="I824" t="s">
        <v>993</v>
      </c>
      <c r="J824" t="s">
        <v>1364</v>
      </c>
      <c r="K824" t="s">
        <v>1319</v>
      </c>
      <c r="L824">
        <v>7.43</v>
      </c>
      <c r="M824" t="s">
        <v>2049</v>
      </c>
      <c r="N824">
        <v>7.32</v>
      </c>
      <c r="O824">
        <v>7.06</v>
      </c>
      <c r="P824" t="s">
        <v>2286</v>
      </c>
      <c r="Q824" t="s">
        <v>2038</v>
      </c>
      <c r="R824">
        <v>7</v>
      </c>
      <c r="S824" t="s">
        <v>1933</v>
      </c>
      <c r="T824">
        <v>0</v>
      </c>
      <c r="U824">
        <v>0</v>
      </c>
      <c r="V824">
        <v>0</v>
      </c>
      <c r="W824">
        <v>77.52</v>
      </c>
      <c r="X824">
        <v>77.52</v>
      </c>
      <c r="Y824">
        <v>2069</v>
      </c>
      <c r="Z824">
        <v>202</v>
      </c>
      <c r="AA824">
        <v>92</v>
      </c>
      <c r="AB824" t="s">
        <v>3181</v>
      </c>
      <c r="AC824" t="s">
        <v>3184</v>
      </c>
    </row>
    <row r="825" spans="1:50">
      <c r="A825" t="s">
        <v>79</v>
      </c>
      <c r="B825" t="s">
        <v>250</v>
      </c>
      <c r="C825" t="s">
        <v>542</v>
      </c>
      <c r="D825" t="s">
        <v>670</v>
      </c>
      <c r="E825">
        <v>2</v>
      </c>
      <c r="F825">
        <v>16</v>
      </c>
      <c r="H825" t="s">
        <v>687</v>
      </c>
      <c r="I825" t="s">
        <v>779</v>
      </c>
      <c r="J825" t="s">
        <v>1259</v>
      </c>
      <c r="K825" t="s">
        <v>1177</v>
      </c>
      <c r="L825">
        <v>2.96</v>
      </c>
      <c r="M825" t="s">
        <v>1838</v>
      </c>
      <c r="N825">
        <v>3.13</v>
      </c>
      <c r="O825">
        <v>2.98</v>
      </c>
      <c r="P825" t="s">
        <v>2287</v>
      </c>
      <c r="Q825" t="s">
        <v>2638</v>
      </c>
      <c r="R825">
        <v>2.96</v>
      </c>
      <c r="S825" t="s">
        <v>1900</v>
      </c>
      <c r="T825">
        <v>0</v>
      </c>
      <c r="U825">
        <v>0</v>
      </c>
      <c r="V825">
        <v>0</v>
      </c>
      <c r="W825">
        <v>30.94</v>
      </c>
      <c r="X825">
        <v>30.94</v>
      </c>
      <c r="Y825">
        <v>1802</v>
      </c>
      <c r="Z825">
        <v>0</v>
      </c>
      <c r="AA825">
        <v>0</v>
      </c>
      <c r="AB825" t="s">
        <v>3181</v>
      </c>
      <c r="AC825" t="s">
        <v>3184</v>
      </c>
    </row>
    <row r="826" spans="1:50">
      <c r="A826" t="s">
        <v>79</v>
      </c>
      <c r="B826" t="s">
        <v>251</v>
      </c>
      <c r="C826" t="s">
        <v>543</v>
      </c>
      <c r="D826" t="s">
        <v>670</v>
      </c>
      <c r="E826">
        <v>2</v>
      </c>
      <c r="F826">
        <v>16</v>
      </c>
      <c r="H826" t="s">
        <v>687</v>
      </c>
      <c r="I826" t="s">
        <v>903</v>
      </c>
      <c r="J826" t="s">
        <v>778</v>
      </c>
      <c r="K826" t="s">
        <v>998</v>
      </c>
      <c r="L826">
        <v>2.95</v>
      </c>
      <c r="M826" t="s">
        <v>1839</v>
      </c>
      <c r="N826">
        <v>3.1</v>
      </c>
      <c r="O826">
        <v>2.96</v>
      </c>
      <c r="P826" t="s">
        <v>2083</v>
      </c>
      <c r="Q826" t="s">
        <v>2393</v>
      </c>
      <c r="R826">
        <v>2.95</v>
      </c>
      <c r="S826" t="s">
        <v>2085</v>
      </c>
      <c r="T826">
        <v>0</v>
      </c>
      <c r="U826">
        <v>0</v>
      </c>
      <c r="V826">
        <v>0</v>
      </c>
      <c r="W826">
        <v>30.94</v>
      </c>
      <c r="X826">
        <v>30.94</v>
      </c>
      <c r="Y826">
        <v>1802</v>
      </c>
      <c r="Z826">
        <v>0</v>
      </c>
      <c r="AA826">
        <v>0</v>
      </c>
      <c r="AB826" t="s">
        <v>3181</v>
      </c>
      <c r="AC826" t="s">
        <v>3184</v>
      </c>
    </row>
    <row r="827" spans="1:50">
      <c r="A827" t="s">
        <v>79</v>
      </c>
      <c r="B827" t="s">
        <v>252</v>
      </c>
      <c r="C827" t="s">
        <v>544</v>
      </c>
      <c r="D827" t="s">
        <v>670</v>
      </c>
      <c r="E827">
        <v>2</v>
      </c>
      <c r="F827">
        <v>16</v>
      </c>
      <c r="H827" t="s">
        <v>687</v>
      </c>
      <c r="I827" t="s">
        <v>994</v>
      </c>
      <c r="J827" t="s">
        <v>895</v>
      </c>
      <c r="K827" t="s">
        <v>1086</v>
      </c>
      <c r="L827">
        <v>3.36</v>
      </c>
      <c r="M827" t="s">
        <v>1840</v>
      </c>
      <c r="N827">
        <v>3.54</v>
      </c>
      <c r="O827">
        <v>3.36</v>
      </c>
      <c r="P827" t="s">
        <v>2288</v>
      </c>
      <c r="Q827" t="s">
        <v>2574</v>
      </c>
      <c r="R827">
        <v>3.35</v>
      </c>
      <c r="S827" t="s">
        <v>1769</v>
      </c>
      <c r="T827">
        <v>0</v>
      </c>
      <c r="U827">
        <v>0</v>
      </c>
      <c r="V827">
        <v>0</v>
      </c>
      <c r="W827">
        <v>30.94</v>
      </c>
      <c r="X827">
        <v>30.94</v>
      </c>
      <c r="Y827">
        <v>1802</v>
      </c>
      <c r="Z827">
        <v>6</v>
      </c>
      <c r="AA827">
        <v>3</v>
      </c>
      <c r="AB827" t="s">
        <v>3181</v>
      </c>
      <c r="AC827" t="s">
        <v>3184</v>
      </c>
    </row>
    <row r="828" spans="1:50">
      <c r="A828" t="s">
        <v>78</v>
      </c>
      <c r="B828" t="s">
        <v>253</v>
      </c>
      <c r="C828" t="s">
        <v>545</v>
      </c>
      <c r="Z828">
        <v>6</v>
      </c>
      <c r="AA828">
        <v>3</v>
      </c>
      <c r="AB828" t="s">
        <v>3181</v>
      </c>
      <c r="AC828" t="s">
        <v>3184</v>
      </c>
    </row>
    <row r="829" spans="1:50">
      <c r="A829" t="s">
        <v>79</v>
      </c>
      <c r="B829" t="s">
        <v>254</v>
      </c>
      <c r="C829" t="s">
        <v>546</v>
      </c>
      <c r="D829" t="s">
        <v>673</v>
      </c>
      <c r="E829">
        <v>2</v>
      </c>
      <c r="F829">
        <v>8</v>
      </c>
      <c r="H829" t="s">
        <v>693</v>
      </c>
      <c r="I829" t="s">
        <v>995</v>
      </c>
      <c r="J829" t="s">
        <v>1365</v>
      </c>
      <c r="K829" t="s">
        <v>1481</v>
      </c>
      <c r="L829">
        <v>3.14</v>
      </c>
      <c r="M829" t="s">
        <v>2050</v>
      </c>
      <c r="N829">
        <v>2.66</v>
      </c>
      <c r="O829">
        <v>1.87</v>
      </c>
      <c r="P829" t="s">
        <v>2360</v>
      </c>
      <c r="Q829" t="s">
        <v>2639</v>
      </c>
      <c r="R829">
        <v>1.82</v>
      </c>
      <c r="S829" t="s">
        <v>3030</v>
      </c>
      <c r="T829">
        <v>0</v>
      </c>
      <c r="U829">
        <v>0</v>
      </c>
      <c r="V829">
        <v>0</v>
      </c>
      <c r="W829">
        <v>13.34</v>
      </c>
      <c r="X829">
        <v>12.92</v>
      </c>
      <c r="Y829">
        <v>901</v>
      </c>
      <c r="Z829">
        <v>5</v>
      </c>
      <c r="AA829">
        <v>2</v>
      </c>
      <c r="AB829" t="s">
        <v>3181</v>
      </c>
      <c r="AC829" t="s">
        <v>3184</v>
      </c>
    </row>
    <row r="830" spans="1:50">
      <c r="A830" t="s">
        <v>79</v>
      </c>
      <c r="B830" t="s">
        <v>255</v>
      </c>
      <c r="C830" t="s">
        <v>547</v>
      </c>
      <c r="D830" t="s">
        <v>673</v>
      </c>
      <c r="E830">
        <v>2</v>
      </c>
      <c r="F830">
        <v>8</v>
      </c>
      <c r="H830" t="s">
        <v>693</v>
      </c>
      <c r="I830" t="s">
        <v>996</v>
      </c>
      <c r="J830" t="s">
        <v>1347</v>
      </c>
      <c r="K830" t="s">
        <v>1650</v>
      </c>
      <c r="L830">
        <v>3.52</v>
      </c>
      <c r="M830" t="s">
        <v>2051</v>
      </c>
      <c r="N830">
        <v>3.03</v>
      </c>
      <c r="O830">
        <v>2.22</v>
      </c>
      <c r="P830" t="s">
        <v>2361</v>
      </c>
      <c r="Q830" t="s">
        <v>2640</v>
      </c>
      <c r="R830">
        <v>2.18</v>
      </c>
      <c r="S830" t="s">
        <v>2622</v>
      </c>
      <c r="T830">
        <v>0</v>
      </c>
      <c r="U830">
        <v>0</v>
      </c>
      <c r="V830">
        <v>0</v>
      </c>
      <c r="W830">
        <v>10.35</v>
      </c>
      <c r="X830">
        <v>9.84</v>
      </c>
      <c r="Y830">
        <v>901</v>
      </c>
      <c r="Z830">
        <v>52</v>
      </c>
      <c r="AA830">
        <v>32</v>
      </c>
      <c r="AB830" t="s">
        <v>3181</v>
      </c>
      <c r="AC830" t="s">
        <v>3184</v>
      </c>
    </row>
    <row r="831" spans="1:50">
      <c r="A831" t="s">
        <v>78</v>
      </c>
      <c r="B831" t="s">
        <v>256</v>
      </c>
      <c r="C831" t="s">
        <v>548</v>
      </c>
      <c r="Z831">
        <v>52</v>
      </c>
      <c r="AA831">
        <v>32</v>
      </c>
      <c r="AB831" t="s">
        <v>3181</v>
      </c>
      <c r="AC831" t="s">
        <v>3184</v>
      </c>
    </row>
    <row r="832" spans="1:50">
      <c r="A832" t="s">
        <v>78</v>
      </c>
      <c r="B832" t="s">
        <v>257</v>
      </c>
      <c r="C832" t="s">
        <v>549</v>
      </c>
      <c r="Z832">
        <v>202</v>
      </c>
      <c r="AA832">
        <v>92</v>
      </c>
      <c r="AB832" t="s">
        <v>3181</v>
      </c>
      <c r="AC832" t="s">
        <v>3184</v>
      </c>
    </row>
    <row r="833" spans="1:50">
      <c r="A833" t="s">
        <v>79</v>
      </c>
      <c r="B833" t="s">
        <v>258</v>
      </c>
      <c r="C833" t="s">
        <v>550</v>
      </c>
      <c r="D833" t="s">
        <v>670</v>
      </c>
      <c r="E833">
        <v>2</v>
      </c>
      <c r="F833">
        <v>16</v>
      </c>
      <c r="H833" t="s">
        <v>686</v>
      </c>
      <c r="I833" t="s">
        <v>986</v>
      </c>
      <c r="J833" t="s">
        <v>772</v>
      </c>
      <c r="K833" t="s">
        <v>1651</v>
      </c>
      <c r="L833">
        <v>5.71</v>
      </c>
      <c r="M833" t="s">
        <v>1959</v>
      </c>
      <c r="N833">
        <v>5.86</v>
      </c>
      <c r="O833">
        <v>5.86</v>
      </c>
      <c r="P833" t="s">
        <v>2043</v>
      </c>
      <c r="Q833" t="s">
        <v>2291</v>
      </c>
      <c r="R833">
        <v>5.72</v>
      </c>
      <c r="S833" t="s">
        <v>3031</v>
      </c>
      <c r="T833">
        <v>0</v>
      </c>
      <c r="U833">
        <v>0</v>
      </c>
      <c r="V833">
        <v>0</v>
      </c>
      <c r="W833">
        <v>30.83</v>
      </c>
      <c r="X833">
        <v>30.83</v>
      </c>
      <c r="Y833">
        <v>1069</v>
      </c>
      <c r="Z833">
        <v>4</v>
      </c>
      <c r="AA833">
        <v>0</v>
      </c>
      <c r="AB833" t="s">
        <v>3181</v>
      </c>
      <c r="AC833" t="s">
        <v>3184</v>
      </c>
    </row>
    <row r="834" spans="1:50">
      <c r="A834" t="s">
        <v>78</v>
      </c>
      <c r="B834" t="s">
        <v>259</v>
      </c>
      <c r="C834" t="s">
        <v>551</v>
      </c>
      <c r="Z834">
        <v>4</v>
      </c>
      <c r="AA834">
        <v>0</v>
      </c>
      <c r="AB834" t="s">
        <v>3181</v>
      </c>
      <c r="AC834" t="s">
        <v>3184</v>
      </c>
    </row>
    <row r="835" spans="1:50">
      <c r="A835" t="s">
        <v>78</v>
      </c>
      <c r="B835" t="s">
        <v>260</v>
      </c>
      <c r="C835" t="s">
        <v>552</v>
      </c>
      <c r="AB835" t="s">
        <v>3181</v>
      </c>
      <c r="AC835" t="s">
        <v>3184</v>
      </c>
    </row>
    <row r="836" spans="1:50">
      <c r="A836" t="s">
        <v>79</v>
      </c>
      <c r="B836" t="s">
        <v>325</v>
      </c>
      <c r="C836" t="s">
        <v>605</v>
      </c>
      <c r="D836" t="s">
        <v>673</v>
      </c>
      <c r="E836">
        <v>2</v>
      </c>
      <c r="F836">
        <v>8</v>
      </c>
      <c r="H836" t="s">
        <v>686</v>
      </c>
      <c r="I836" t="s">
        <v>997</v>
      </c>
      <c r="J836" t="s">
        <v>1356</v>
      </c>
      <c r="K836" t="s">
        <v>1085</v>
      </c>
      <c r="L836">
        <v>3.16</v>
      </c>
      <c r="M836" t="s">
        <v>2052</v>
      </c>
      <c r="N836">
        <v>3.29</v>
      </c>
      <c r="O836">
        <v>3.11</v>
      </c>
      <c r="P836" t="s">
        <v>2314</v>
      </c>
      <c r="Q836" t="s">
        <v>2641</v>
      </c>
      <c r="R836">
        <v>3.09</v>
      </c>
      <c r="S836" t="s">
        <v>3032</v>
      </c>
      <c r="T836">
        <v>0.01</v>
      </c>
      <c r="U836">
        <v>0.01</v>
      </c>
      <c r="V836">
        <v>0.01</v>
      </c>
      <c r="W836">
        <v>27.71</v>
      </c>
      <c r="X836">
        <v>27.64</v>
      </c>
      <c r="Y836">
        <v>400</v>
      </c>
      <c r="Z836">
        <v>197</v>
      </c>
      <c r="AA836">
        <v>193</v>
      </c>
      <c r="AB836" t="s">
        <v>3181</v>
      </c>
      <c r="AC836" t="s">
        <v>3184</v>
      </c>
    </row>
    <row r="837" spans="1:50">
      <c r="A837" t="s">
        <v>78</v>
      </c>
      <c r="B837" t="s">
        <v>283</v>
      </c>
      <c r="C837" t="s">
        <v>568</v>
      </c>
      <c r="Z837">
        <v>197</v>
      </c>
      <c r="AA837">
        <v>193</v>
      </c>
      <c r="AB837" t="s">
        <v>3181</v>
      </c>
      <c r="AC837" t="s">
        <v>3184</v>
      </c>
    </row>
    <row r="838" spans="1:50">
      <c r="A838" t="s">
        <v>79</v>
      </c>
      <c r="B838" t="s">
        <v>365</v>
      </c>
      <c r="C838" t="s">
        <v>636</v>
      </c>
      <c r="D838" t="s">
        <v>670</v>
      </c>
      <c r="E838">
        <v>2</v>
      </c>
      <c r="F838">
        <v>16</v>
      </c>
      <c r="H838" t="s">
        <v>685</v>
      </c>
      <c r="I838" t="s">
        <v>998</v>
      </c>
      <c r="J838" t="s">
        <v>898</v>
      </c>
      <c r="K838" t="s">
        <v>1652</v>
      </c>
      <c r="L838">
        <v>3.33</v>
      </c>
      <c r="M838" t="s">
        <v>1995</v>
      </c>
      <c r="N838">
        <v>3.52</v>
      </c>
      <c r="O838">
        <v>3.39</v>
      </c>
      <c r="P838" t="s">
        <v>2328</v>
      </c>
      <c r="Q838" t="s">
        <v>2500</v>
      </c>
      <c r="R838">
        <v>3.37</v>
      </c>
      <c r="S838" t="s">
        <v>2599</v>
      </c>
      <c r="T838">
        <v>0</v>
      </c>
      <c r="U838">
        <v>0</v>
      </c>
      <c r="V838">
        <v>0</v>
      </c>
      <c r="W838">
        <v>30.94</v>
      </c>
      <c r="X838">
        <v>30.94</v>
      </c>
      <c r="Y838">
        <v>1802</v>
      </c>
      <c r="Z838">
        <v>4</v>
      </c>
      <c r="AA838">
        <v>2</v>
      </c>
      <c r="AB838" t="s">
        <v>3181</v>
      </c>
      <c r="AC838" t="s">
        <v>3184</v>
      </c>
    </row>
    <row r="839" spans="1:50">
      <c r="A839" t="s">
        <v>79</v>
      </c>
      <c r="B839" t="s">
        <v>246</v>
      </c>
      <c r="C839" t="s">
        <v>538</v>
      </c>
      <c r="D839" t="s">
        <v>668</v>
      </c>
      <c r="E839">
        <v>2</v>
      </c>
      <c r="F839">
        <v>4</v>
      </c>
      <c r="H839" t="s">
        <v>687</v>
      </c>
      <c r="I839" t="s">
        <v>842</v>
      </c>
      <c r="J839" t="s">
        <v>1366</v>
      </c>
      <c r="K839" t="s">
        <v>1085</v>
      </c>
      <c r="L839">
        <v>2.41</v>
      </c>
      <c r="M839" t="s">
        <v>1835</v>
      </c>
      <c r="N839">
        <v>2.59</v>
      </c>
      <c r="O839">
        <v>2.43</v>
      </c>
      <c r="P839" t="s">
        <v>2266</v>
      </c>
      <c r="Q839" t="s">
        <v>2642</v>
      </c>
      <c r="R839">
        <v>2.42</v>
      </c>
      <c r="S839" t="s">
        <v>3033</v>
      </c>
      <c r="T839">
        <v>0.01</v>
      </c>
      <c r="U839">
        <v>0.01</v>
      </c>
      <c r="V839">
        <v>0.01</v>
      </c>
      <c r="W839">
        <v>6.02</v>
      </c>
      <c r="X839">
        <v>5.91</v>
      </c>
      <c r="Y839">
        <v>451</v>
      </c>
      <c r="Z839">
        <v>0</v>
      </c>
      <c r="AA839">
        <v>0</v>
      </c>
      <c r="AB839" t="s">
        <v>3181</v>
      </c>
      <c r="AC839" t="s">
        <v>3184</v>
      </c>
    </row>
    <row r="840" spans="1:50">
      <c r="B840" t="s">
        <v>262</v>
      </c>
      <c r="AD840" t="s">
        <v>3185</v>
      </c>
      <c r="AE840" t="s">
        <v>3219</v>
      </c>
      <c r="AF840" t="s">
        <v>3251</v>
      </c>
      <c r="AG840">
        <v>2</v>
      </c>
      <c r="AH840">
        <v>4</v>
      </c>
      <c r="AI840" t="s">
        <v>3317</v>
      </c>
      <c r="AJ840" t="s">
        <v>1496</v>
      </c>
      <c r="AK840" t="s">
        <v>3343</v>
      </c>
      <c r="AL840">
        <v>3.28</v>
      </c>
      <c r="AM840">
        <v>3.28</v>
      </c>
      <c r="AN840" t="s">
        <v>3488</v>
      </c>
      <c r="AO840" t="s">
        <v>3547</v>
      </c>
      <c r="AP840" t="s">
        <v>3531</v>
      </c>
      <c r="AQ840" t="s">
        <v>3716</v>
      </c>
      <c r="AR840" t="s">
        <v>3716</v>
      </c>
      <c r="AS840" t="s">
        <v>3751</v>
      </c>
      <c r="AT840" t="s">
        <v>1564</v>
      </c>
      <c r="AU840" t="s">
        <v>3722</v>
      </c>
      <c r="AV840" t="s">
        <v>3737</v>
      </c>
      <c r="AW840" t="s">
        <v>3181</v>
      </c>
      <c r="AX840" t="s">
        <v>3184</v>
      </c>
    </row>
    <row r="841" spans="1:50">
      <c r="B841" t="s">
        <v>266</v>
      </c>
      <c r="AD841" t="s">
        <v>3185</v>
      </c>
      <c r="AE841" t="s">
        <v>3221</v>
      </c>
      <c r="AF841" t="s">
        <v>3251</v>
      </c>
      <c r="AG841">
        <v>2</v>
      </c>
      <c r="AH841">
        <v>4</v>
      </c>
      <c r="AI841" t="s">
        <v>3266</v>
      </c>
      <c r="AJ841" t="s">
        <v>3346</v>
      </c>
      <c r="AK841" t="s">
        <v>1450</v>
      </c>
      <c r="AL841">
        <v>3.28</v>
      </c>
      <c r="AM841">
        <v>3.24</v>
      </c>
      <c r="AN841" t="s">
        <v>3459</v>
      </c>
      <c r="AO841" t="s">
        <v>3578</v>
      </c>
      <c r="AP841" t="s">
        <v>3679</v>
      </c>
      <c r="AQ841" t="s">
        <v>3411</v>
      </c>
      <c r="AR841" t="s">
        <v>3284</v>
      </c>
      <c r="AS841" t="s">
        <v>3284</v>
      </c>
      <c r="AT841" t="s">
        <v>3332</v>
      </c>
      <c r="AU841" t="s">
        <v>3775</v>
      </c>
      <c r="AV841" t="s">
        <v>3732</v>
      </c>
      <c r="AW841" t="s">
        <v>3181</v>
      </c>
      <c r="AX841" t="s">
        <v>3184</v>
      </c>
    </row>
    <row r="842" spans="1:50">
      <c r="B842" t="s">
        <v>244</v>
      </c>
      <c r="AD842" t="s">
        <v>3185</v>
      </c>
      <c r="AE842" t="s">
        <v>3217</v>
      </c>
      <c r="AF842" t="s">
        <v>3252</v>
      </c>
      <c r="AG842">
        <v>2</v>
      </c>
      <c r="AH842">
        <v>16</v>
      </c>
      <c r="AI842" t="s">
        <v>3323</v>
      </c>
      <c r="AJ842" t="s">
        <v>1281</v>
      </c>
      <c r="AK842" t="s">
        <v>3270</v>
      </c>
      <c r="AL842">
        <v>14.81</v>
      </c>
      <c r="AM842">
        <v>14.81</v>
      </c>
      <c r="AN842" t="s">
        <v>3450</v>
      </c>
      <c r="AO842" t="s">
        <v>3460</v>
      </c>
      <c r="AP842" t="s">
        <v>3518</v>
      </c>
      <c r="AQ842" t="s">
        <v>3706</v>
      </c>
      <c r="AR842" t="s">
        <v>3706</v>
      </c>
      <c r="AS842" t="s">
        <v>3706</v>
      </c>
      <c r="AT842" t="s">
        <v>1540</v>
      </c>
      <c r="AU842" t="s">
        <v>1540</v>
      </c>
      <c r="AV842" t="s">
        <v>3718</v>
      </c>
      <c r="AW842" t="s">
        <v>3181</v>
      </c>
      <c r="AX842" t="s">
        <v>3184</v>
      </c>
    </row>
    <row r="843" spans="1:50">
      <c r="B843" t="s">
        <v>268</v>
      </c>
      <c r="AD843" t="s">
        <v>3185</v>
      </c>
      <c r="AE843" t="s">
        <v>3223</v>
      </c>
      <c r="AF843" t="s">
        <v>3252</v>
      </c>
      <c r="AG843">
        <v>2</v>
      </c>
      <c r="AH843">
        <v>16</v>
      </c>
      <c r="AI843" t="s">
        <v>959</v>
      </c>
      <c r="AJ843" t="s">
        <v>959</v>
      </c>
      <c r="AK843" t="s">
        <v>1631</v>
      </c>
      <c r="AL843">
        <v>14.81</v>
      </c>
      <c r="AM843">
        <v>14.81</v>
      </c>
      <c r="AN843" t="s">
        <v>3461</v>
      </c>
      <c r="AO843" t="s">
        <v>3450</v>
      </c>
      <c r="AP843" t="s">
        <v>3516</v>
      </c>
      <c r="AQ843" t="s">
        <v>3706</v>
      </c>
      <c r="AR843" t="s">
        <v>3706</v>
      </c>
      <c r="AS843" t="s">
        <v>3706</v>
      </c>
      <c r="AT843" t="s">
        <v>1540</v>
      </c>
      <c r="AU843" t="s">
        <v>1540</v>
      </c>
      <c r="AV843" t="s">
        <v>3718</v>
      </c>
      <c r="AW843" t="s">
        <v>3181</v>
      </c>
      <c r="AX843" t="s">
        <v>3184</v>
      </c>
    </row>
    <row r="844" spans="1:50">
      <c r="B844" t="s">
        <v>269</v>
      </c>
      <c r="AD844" t="s">
        <v>3185</v>
      </c>
      <c r="AE844" t="s">
        <v>3224</v>
      </c>
      <c r="AF844" t="s">
        <v>3251</v>
      </c>
      <c r="AG844">
        <v>2</v>
      </c>
      <c r="AH844">
        <v>4</v>
      </c>
      <c r="AI844" t="s">
        <v>3324</v>
      </c>
      <c r="AJ844" t="s">
        <v>3270</v>
      </c>
      <c r="AK844" t="s">
        <v>1450</v>
      </c>
      <c r="AL844">
        <v>3.3</v>
      </c>
      <c r="AM844">
        <v>3.28</v>
      </c>
      <c r="AN844" t="s">
        <v>3462</v>
      </c>
      <c r="AO844" t="s">
        <v>3542</v>
      </c>
      <c r="AP844" t="s">
        <v>3508</v>
      </c>
      <c r="AQ844" t="s">
        <v>3717</v>
      </c>
      <c r="AR844" t="s">
        <v>3717</v>
      </c>
      <c r="AS844" t="s">
        <v>3761</v>
      </c>
      <c r="AT844" t="s">
        <v>3771</v>
      </c>
      <c r="AU844" t="s">
        <v>3716</v>
      </c>
      <c r="AV844" t="s">
        <v>3754</v>
      </c>
      <c r="AW844" t="s">
        <v>3181</v>
      </c>
      <c r="AX844" t="s">
        <v>3184</v>
      </c>
    </row>
    <row r="845" spans="1:50">
      <c r="A845" t="s">
        <v>79</v>
      </c>
      <c r="B845" t="s">
        <v>270</v>
      </c>
      <c r="C845" t="s">
        <v>556</v>
      </c>
      <c r="D845" t="s">
        <v>668</v>
      </c>
      <c r="E845">
        <v>2</v>
      </c>
      <c r="F845">
        <v>4</v>
      </c>
      <c r="H845" t="s">
        <v>686</v>
      </c>
      <c r="I845" t="s">
        <v>999</v>
      </c>
      <c r="J845" t="s">
        <v>1367</v>
      </c>
      <c r="K845" t="s">
        <v>1490</v>
      </c>
      <c r="L845">
        <v>1.12</v>
      </c>
      <c r="M845" t="s">
        <v>2053</v>
      </c>
      <c r="N845">
        <v>1.27</v>
      </c>
      <c r="O845">
        <v>1.05</v>
      </c>
      <c r="P845" t="s">
        <v>2293</v>
      </c>
      <c r="Q845" t="s">
        <v>2643</v>
      </c>
      <c r="R845">
        <v>1.02</v>
      </c>
      <c r="S845" t="s">
        <v>3034</v>
      </c>
      <c r="T845">
        <v>0.08</v>
      </c>
      <c r="U845">
        <v>0.02</v>
      </c>
      <c r="V845">
        <v>0.02</v>
      </c>
      <c r="W845">
        <v>27.77</v>
      </c>
      <c r="X845">
        <v>27.7</v>
      </c>
      <c r="Y845">
        <v>109</v>
      </c>
      <c r="Z845">
        <v>90</v>
      </c>
      <c r="AA845">
        <v>68</v>
      </c>
      <c r="AB845" t="s">
        <v>3181</v>
      </c>
      <c r="AC845" t="s">
        <v>3184</v>
      </c>
    </row>
    <row r="846" spans="1:50">
      <c r="A846" t="s">
        <v>78</v>
      </c>
      <c r="B846" t="s">
        <v>271</v>
      </c>
      <c r="C846" t="s">
        <v>557</v>
      </c>
      <c r="Z846">
        <v>90</v>
      </c>
      <c r="AA846">
        <v>68</v>
      </c>
      <c r="AB846" t="s">
        <v>3181</v>
      </c>
      <c r="AC846" t="s">
        <v>3184</v>
      </c>
    </row>
    <row r="847" spans="1:50">
      <c r="A847" t="s">
        <v>79</v>
      </c>
      <c r="B847" t="s">
        <v>272</v>
      </c>
      <c r="C847" t="s">
        <v>558</v>
      </c>
      <c r="D847" t="s">
        <v>673</v>
      </c>
      <c r="E847">
        <v>2</v>
      </c>
      <c r="F847">
        <v>8</v>
      </c>
      <c r="H847" t="s">
        <v>686</v>
      </c>
      <c r="I847" t="s">
        <v>752</v>
      </c>
      <c r="J847" t="s">
        <v>1227</v>
      </c>
      <c r="K847" t="s">
        <v>944</v>
      </c>
      <c r="L847">
        <v>3.39</v>
      </c>
      <c r="M847" t="s">
        <v>2054</v>
      </c>
      <c r="N847">
        <v>3.55</v>
      </c>
      <c r="O847">
        <v>3.4</v>
      </c>
      <c r="P847" t="s">
        <v>2362</v>
      </c>
      <c r="Q847" t="s">
        <v>2644</v>
      </c>
      <c r="R847">
        <v>3.39</v>
      </c>
      <c r="S847" t="s">
        <v>2098</v>
      </c>
      <c r="T847">
        <v>0</v>
      </c>
      <c r="U847">
        <v>0</v>
      </c>
      <c r="V847">
        <v>0</v>
      </c>
      <c r="W847">
        <v>27.7</v>
      </c>
      <c r="X847">
        <v>27.67</v>
      </c>
      <c r="Y847">
        <v>154</v>
      </c>
      <c r="Z847">
        <v>14</v>
      </c>
      <c r="AA847">
        <v>12</v>
      </c>
      <c r="AB847" t="s">
        <v>3181</v>
      </c>
      <c r="AC847" t="s">
        <v>3184</v>
      </c>
    </row>
    <row r="848" spans="1:50">
      <c r="A848" t="s">
        <v>78</v>
      </c>
      <c r="B848" t="s">
        <v>273</v>
      </c>
      <c r="C848" t="s">
        <v>559</v>
      </c>
      <c r="Z848">
        <v>14</v>
      </c>
      <c r="AA848">
        <v>12</v>
      </c>
      <c r="AB848" t="s">
        <v>3181</v>
      </c>
      <c r="AC848" t="s">
        <v>3184</v>
      </c>
    </row>
    <row r="849" spans="1:78">
      <c r="B849" t="s">
        <v>274</v>
      </c>
      <c r="AD849" t="s">
        <v>3185</v>
      </c>
      <c r="AE849" t="s">
        <v>3225</v>
      </c>
      <c r="AF849" t="s">
        <v>3259</v>
      </c>
      <c r="AG849">
        <v>64</v>
      </c>
      <c r="AH849">
        <v>512</v>
      </c>
      <c r="AI849" t="s">
        <v>3285</v>
      </c>
      <c r="AJ849" t="s">
        <v>1563</v>
      </c>
      <c r="AK849" t="s">
        <v>1479</v>
      </c>
      <c r="AL849">
        <v>493.34</v>
      </c>
      <c r="AM849">
        <v>493.29</v>
      </c>
      <c r="AN849" t="s">
        <v>3489</v>
      </c>
      <c r="AO849" t="s">
        <v>3463</v>
      </c>
      <c r="AP849" t="s">
        <v>3638</v>
      </c>
      <c r="AQ849" t="s">
        <v>1752</v>
      </c>
      <c r="AR849" t="s">
        <v>3710</v>
      </c>
      <c r="AS849" t="s">
        <v>3719</v>
      </c>
      <c r="AT849" t="s">
        <v>1610</v>
      </c>
      <c r="AU849" t="s">
        <v>3354</v>
      </c>
      <c r="AV849" t="s">
        <v>3799</v>
      </c>
      <c r="AW849" t="s">
        <v>3181</v>
      </c>
      <c r="AX849" t="s">
        <v>3184</v>
      </c>
    </row>
    <row r="850" spans="1:78">
      <c r="A850" t="s">
        <v>79</v>
      </c>
      <c r="B850" t="s">
        <v>275</v>
      </c>
      <c r="C850" t="s">
        <v>560</v>
      </c>
      <c r="D850" t="s">
        <v>679</v>
      </c>
      <c r="E850">
        <v>64</v>
      </c>
      <c r="F850">
        <v>512</v>
      </c>
      <c r="H850" t="s">
        <v>686</v>
      </c>
      <c r="I850" t="s">
        <v>908</v>
      </c>
      <c r="J850" t="s">
        <v>787</v>
      </c>
      <c r="K850" t="s">
        <v>1540</v>
      </c>
      <c r="L850">
        <v>96.73999999999999</v>
      </c>
      <c r="M850" t="s">
        <v>1846</v>
      </c>
      <c r="N850">
        <v>97.18000000000001</v>
      </c>
      <c r="O850">
        <v>96.78</v>
      </c>
      <c r="P850" t="s">
        <v>2295</v>
      </c>
      <c r="Q850" t="s">
        <v>2458</v>
      </c>
      <c r="R850">
        <v>96.75</v>
      </c>
      <c r="S850" t="s">
        <v>2458</v>
      </c>
      <c r="T850">
        <v>0</v>
      </c>
      <c r="U850">
        <v>0</v>
      </c>
      <c r="V850">
        <v>0</v>
      </c>
      <c r="W850">
        <v>1244.98</v>
      </c>
      <c r="X850">
        <v>1244.98</v>
      </c>
      <c r="Y850">
        <v>6069</v>
      </c>
      <c r="Z850">
        <v>39</v>
      </c>
      <c r="AA850">
        <v>0</v>
      </c>
      <c r="AB850" t="s">
        <v>3181</v>
      </c>
      <c r="AC850" t="s">
        <v>3184</v>
      </c>
    </row>
    <row r="851" spans="1:78">
      <c r="A851" t="s">
        <v>79</v>
      </c>
      <c r="B851" t="s">
        <v>276</v>
      </c>
      <c r="C851" t="s">
        <v>561</v>
      </c>
      <c r="D851" t="s">
        <v>679</v>
      </c>
      <c r="E851">
        <v>64</v>
      </c>
      <c r="F851">
        <v>512</v>
      </c>
      <c r="H851" t="s">
        <v>686</v>
      </c>
      <c r="I851" t="s">
        <v>787</v>
      </c>
      <c r="J851" t="s">
        <v>787</v>
      </c>
      <c r="K851" t="s">
        <v>1540</v>
      </c>
      <c r="L851">
        <v>102.02</v>
      </c>
      <c r="M851" t="s">
        <v>2055</v>
      </c>
      <c r="N851">
        <v>102.34</v>
      </c>
      <c r="O851">
        <v>101.92</v>
      </c>
      <c r="P851" t="s">
        <v>1770</v>
      </c>
      <c r="Q851" t="s">
        <v>2230</v>
      </c>
      <c r="R851">
        <v>101.9</v>
      </c>
      <c r="S851" t="s">
        <v>2459</v>
      </c>
      <c r="T851">
        <v>0</v>
      </c>
      <c r="U851">
        <v>0</v>
      </c>
      <c r="V851">
        <v>0</v>
      </c>
      <c r="W851">
        <v>1245.01</v>
      </c>
      <c r="X851">
        <v>1245.01</v>
      </c>
      <c r="Y851">
        <v>6069</v>
      </c>
      <c r="Z851">
        <v>0</v>
      </c>
      <c r="AA851">
        <v>0</v>
      </c>
      <c r="AB851" t="s">
        <v>3181</v>
      </c>
      <c r="AC851" t="s">
        <v>3184</v>
      </c>
    </row>
    <row r="852" spans="1:78">
      <c r="A852" t="s">
        <v>79</v>
      </c>
      <c r="B852" t="s">
        <v>277</v>
      </c>
      <c r="C852" t="s">
        <v>562</v>
      </c>
      <c r="D852" t="s">
        <v>679</v>
      </c>
      <c r="E852">
        <v>64</v>
      </c>
      <c r="F852">
        <v>512</v>
      </c>
      <c r="H852" t="s">
        <v>686</v>
      </c>
      <c r="I852" t="s">
        <v>788</v>
      </c>
      <c r="J852" t="s">
        <v>1368</v>
      </c>
      <c r="K852" t="s">
        <v>1653</v>
      </c>
      <c r="L852">
        <v>103.16</v>
      </c>
      <c r="M852" t="s">
        <v>1848</v>
      </c>
      <c r="N852">
        <v>106.45</v>
      </c>
      <c r="O852">
        <v>103.8</v>
      </c>
      <c r="P852" t="s">
        <v>1995</v>
      </c>
      <c r="Q852" t="s">
        <v>2645</v>
      </c>
      <c r="R852">
        <v>103.72</v>
      </c>
      <c r="S852" t="s">
        <v>2566</v>
      </c>
      <c r="T852">
        <v>0</v>
      </c>
      <c r="U852">
        <v>0</v>
      </c>
      <c r="V852">
        <v>0</v>
      </c>
      <c r="W852">
        <v>1245.02</v>
      </c>
      <c r="X852">
        <v>1245.01</v>
      </c>
      <c r="Y852">
        <v>6069</v>
      </c>
      <c r="Z852">
        <v>33</v>
      </c>
      <c r="AA852">
        <v>3</v>
      </c>
      <c r="AB852" t="s">
        <v>3181</v>
      </c>
      <c r="AC852" t="s">
        <v>3184</v>
      </c>
    </row>
    <row r="853" spans="1:78">
      <c r="A853" t="s">
        <v>79</v>
      </c>
      <c r="B853" t="s">
        <v>278</v>
      </c>
      <c r="C853" t="s">
        <v>563</v>
      </c>
      <c r="D853" t="s">
        <v>679</v>
      </c>
      <c r="E853">
        <v>64</v>
      </c>
      <c r="F853">
        <v>512</v>
      </c>
      <c r="H853" t="s">
        <v>686</v>
      </c>
      <c r="I853" t="s">
        <v>1000</v>
      </c>
      <c r="J853" t="s">
        <v>1369</v>
      </c>
      <c r="K853" t="s">
        <v>1654</v>
      </c>
      <c r="L853">
        <v>99.05</v>
      </c>
      <c r="M853" t="s">
        <v>1965</v>
      </c>
      <c r="N853">
        <v>104.38</v>
      </c>
      <c r="O853">
        <v>101.08</v>
      </c>
      <c r="P853" t="s">
        <v>2347</v>
      </c>
      <c r="Q853" t="s">
        <v>2646</v>
      </c>
      <c r="R853">
        <v>100.97</v>
      </c>
      <c r="S853" t="s">
        <v>3035</v>
      </c>
      <c r="T853">
        <v>0</v>
      </c>
      <c r="U853">
        <v>0</v>
      </c>
      <c r="V853">
        <v>0</v>
      </c>
      <c r="W853">
        <v>1245.02</v>
      </c>
      <c r="X853">
        <v>1245.01</v>
      </c>
      <c r="Y853">
        <v>6069</v>
      </c>
      <c r="Z853">
        <v>417</v>
      </c>
      <c r="AA853">
        <v>254</v>
      </c>
      <c r="AB853" t="s">
        <v>3181</v>
      </c>
      <c r="AC853" t="s">
        <v>3184</v>
      </c>
    </row>
    <row r="854" spans="1:78">
      <c r="A854" t="s">
        <v>78</v>
      </c>
      <c r="B854" t="s">
        <v>279</v>
      </c>
      <c r="C854" t="s">
        <v>564</v>
      </c>
      <c r="Z854">
        <v>39</v>
      </c>
      <c r="AA854">
        <v>0</v>
      </c>
      <c r="AB854" t="s">
        <v>3181</v>
      </c>
      <c r="AC854" t="s">
        <v>3184</v>
      </c>
    </row>
    <row r="855" spans="1:78">
      <c r="A855" t="s">
        <v>78</v>
      </c>
      <c r="B855" t="s">
        <v>280</v>
      </c>
      <c r="C855" t="s">
        <v>565</v>
      </c>
      <c r="Z855">
        <v>417</v>
      </c>
      <c r="AA855">
        <v>254</v>
      </c>
      <c r="AB855" t="s">
        <v>3181</v>
      </c>
      <c r="AC855" t="s">
        <v>3184</v>
      </c>
    </row>
    <row r="856" spans="1:78">
      <c r="A856" t="s">
        <v>79</v>
      </c>
      <c r="B856" t="s">
        <v>281</v>
      </c>
      <c r="C856" t="s">
        <v>566</v>
      </c>
      <c r="D856" t="s">
        <v>680</v>
      </c>
      <c r="E856">
        <v>8</v>
      </c>
      <c r="F856">
        <v>32</v>
      </c>
      <c r="G856">
        <v>1000</v>
      </c>
      <c r="H856" t="s">
        <v>689</v>
      </c>
      <c r="I856" t="s">
        <v>790</v>
      </c>
      <c r="J856" t="s">
        <v>1370</v>
      </c>
      <c r="K856" t="s">
        <v>1254</v>
      </c>
      <c r="L856">
        <v>26.61</v>
      </c>
      <c r="M856" t="s">
        <v>1966</v>
      </c>
      <c r="N856">
        <v>27.41</v>
      </c>
      <c r="O856">
        <v>26.69</v>
      </c>
      <c r="P856" t="s">
        <v>2297</v>
      </c>
      <c r="Q856" t="s">
        <v>2647</v>
      </c>
      <c r="R856">
        <v>26.64</v>
      </c>
      <c r="S856" t="s">
        <v>3036</v>
      </c>
      <c r="T856">
        <v>0</v>
      </c>
      <c r="U856">
        <v>0</v>
      </c>
      <c r="V856">
        <v>0</v>
      </c>
      <c r="W856">
        <v>366.41</v>
      </c>
      <c r="X856">
        <v>366.41</v>
      </c>
      <c r="Y856">
        <v>2731</v>
      </c>
      <c r="Z856">
        <v>0</v>
      </c>
      <c r="AA856">
        <v>0</v>
      </c>
      <c r="AB856" t="s">
        <v>3181</v>
      </c>
      <c r="AC856" t="s">
        <v>3184</v>
      </c>
    </row>
    <row r="857" spans="1:78">
      <c r="A857" t="s">
        <v>79</v>
      </c>
      <c r="B857" t="s">
        <v>282</v>
      </c>
      <c r="C857" t="s">
        <v>567</v>
      </c>
      <c r="D857" t="s">
        <v>668</v>
      </c>
      <c r="E857">
        <v>2</v>
      </c>
      <c r="F857">
        <v>4</v>
      </c>
      <c r="H857" t="s">
        <v>686</v>
      </c>
      <c r="I857" t="s">
        <v>1001</v>
      </c>
      <c r="J857" t="s">
        <v>1309</v>
      </c>
      <c r="K857" t="s">
        <v>1655</v>
      </c>
      <c r="L857">
        <v>1</v>
      </c>
      <c r="M857" t="s">
        <v>2056</v>
      </c>
      <c r="N857">
        <v>1.2</v>
      </c>
      <c r="O857">
        <v>1.03</v>
      </c>
      <c r="P857" t="s">
        <v>2298</v>
      </c>
      <c r="Q857" t="s">
        <v>1915</v>
      </c>
      <c r="R857">
        <v>0.99</v>
      </c>
      <c r="S857" t="s">
        <v>3037</v>
      </c>
      <c r="T857">
        <v>0.11</v>
      </c>
      <c r="U857">
        <v>0.11</v>
      </c>
      <c r="V857">
        <v>0.11</v>
      </c>
      <c r="W857">
        <v>27.8</v>
      </c>
      <c r="X857">
        <v>27.74</v>
      </c>
      <c r="Y857">
        <v>109</v>
      </c>
      <c r="Z857">
        <v>10</v>
      </c>
      <c r="AA857">
        <v>8</v>
      </c>
      <c r="AB857" t="s">
        <v>3181</v>
      </c>
      <c r="AC857" t="s">
        <v>3184</v>
      </c>
    </row>
    <row r="858" spans="1:78">
      <c r="A858" t="s">
        <v>78</v>
      </c>
      <c r="B858" t="s">
        <v>265</v>
      </c>
      <c r="C858" t="s">
        <v>555</v>
      </c>
      <c r="Z858">
        <v>10</v>
      </c>
      <c r="AA858">
        <v>8</v>
      </c>
      <c r="AB858" t="s">
        <v>3181</v>
      </c>
      <c r="AC858" t="s">
        <v>3184</v>
      </c>
    </row>
    <row r="859" spans="1:78">
      <c r="B859" t="s">
        <v>263</v>
      </c>
      <c r="AD859" t="s">
        <v>3185</v>
      </c>
      <c r="AE859" t="s">
        <v>3220</v>
      </c>
      <c r="AF859" t="s">
        <v>3252</v>
      </c>
      <c r="AG859">
        <v>2</v>
      </c>
      <c r="AH859">
        <v>16</v>
      </c>
      <c r="AI859" t="s">
        <v>968</v>
      </c>
      <c r="AJ859" t="s">
        <v>959</v>
      </c>
      <c r="AK859" t="s">
        <v>1049</v>
      </c>
      <c r="AL859">
        <v>14.81</v>
      </c>
      <c r="AM859">
        <v>14.81</v>
      </c>
      <c r="AN859" t="s">
        <v>3436</v>
      </c>
      <c r="AO859" t="s">
        <v>3436</v>
      </c>
      <c r="AP859" t="s">
        <v>3450</v>
      </c>
      <c r="AQ859" t="s">
        <v>3706</v>
      </c>
      <c r="AR859" t="s">
        <v>3706</v>
      </c>
      <c r="AS859" t="s">
        <v>3706</v>
      </c>
      <c r="AT859" t="s">
        <v>1540</v>
      </c>
      <c r="AU859" t="s">
        <v>1540</v>
      </c>
      <c r="AV859" t="s">
        <v>3718</v>
      </c>
      <c r="AW859" t="s">
        <v>3181</v>
      </c>
      <c r="AX859" t="s">
        <v>3184</v>
      </c>
    </row>
    <row r="860" spans="1:78">
      <c r="A860" t="s">
        <v>78</v>
      </c>
      <c r="B860" t="s">
        <v>285</v>
      </c>
      <c r="C860" t="s">
        <v>570</v>
      </c>
      <c r="Z860">
        <v>80</v>
      </c>
      <c r="AA860">
        <v>60</v>
      </c>
      <c r="AB860" t="s">
        <v>3181</v>
      </c>
      <c r="AC860" t="s">
        <v>3184</v>
      </c>
    </row>
    <row r="861" spans="1:78">
      <c r="A861" t="s">
        <v>79</v>
      </c>
      <c r="B861" t="s">
        <v>286</v>
      </c>
      <c r="C861" t="s">
        <v>571</v>
      </c>
      <c r="D861" t="s">
        <v>670</v>
      </c>
      <c r="E861">
        <v>2</v>
      </c>
      <c r="F861">
        <v>16</v>
      </c>
      <c r="H861" t="s">
        <v>686</v>
      </c>
      <c r="I861" t="s">
        <v>1002</v>
      </c>
      <c r="J861" t="s">
        <v>951</v>
      </c>
      <c r="K861" t="s">
        <v>1656</v>
      </c>
      <c r="L861">
        <v>5.77</v>
      </c>
      <c r="M861" t="s">
        <v>1853</v>
      </c>
      <c r="N861">
        <v>5.95</v>
      </c>
      <c r="O861">
        <v>5.79</v>
      </c>
      <c r="P861" t="s">
        <v>2300</v>
      </c>
      <c r="Q861" t="s">
        <v>2648</v>
      </c>
      <c r="R861">
        <v>5.77</v>
      </c>
      <c r="S861" t="s">
        <v>2042</v>
      </c>
      <c r="T861">
        <v>0</v>
      </c>
      <c r="U861">
        <v>0</v>
      </c>
      <c r="V861">
        <v>0</v>
      </c>
      <c r="W861">
        <v>30.85</v>
      </c>
      <c r="X861">
        <v>30.83</v>
      </c>
      <c r="Y861">
        <v>1069</v>
      </c>
      <c r="Z861">
        <v>6</v>
      </c>
      <c r="AA861">
        <v>2</v>
      </c>
      <c r="AB861" t="s">
        <v>3181</v>
      </c>
      <c r="AC861" t="s">
        <v>3184</v>
      </c>
    </row>
    <row r="862" spans="1:78">
      <c r="A862" t="s">
        <v>79</v>
      </c>
      <c r="B862" t="s">
        <v>308</v>
      </c>
      <c r="C862" t="s">
        <v>590</v>
      </c>
      <c r="D862" t="s">
        <v>670</v>
      </c>
      <c r="E862">
        <v>2</v>
      </c>
      <c r="F862">
        <v>16</v>
      </c>
      <c r="H862" t="s">
        <v>686</v>
      </c>
      <c r="I862" t="s">
        <v>1003</v>
      </c>
      <c r="J862" t="s">
        <v>758</v>
      </c>
      <c r="K862" t="s">
        <v>1397</v>
      </c>
      <c r="L862">
        <v>5.86</v>
      </c>
      <c r="M862" t="s">
        <v>1862</v>
      </c>
      <c r="N862">
        <v>6.02</v>
      </c>
      <c r="O862">
        <v>5.87</v>
      </c>
      <c r="P862" t="s">
        <v>2301</v>
      </c>
      <c r="Q862" t="s">
        <v>2649</v>
      </c>
      <c r="R862">
        <v>5.85</v>
      </c>
      <c r="S862" t="s">
        <v>2493</v>
      </c>
      <c r="T862">
        <v>0</v>
      </c>
      <c r="U862">
        <v>0</v>
      </c>
      <c r="V862">
        <v>0</v>
      </c>
      <c r="W862">
        <v>30.85</v>
      </c>
      <c r="X862">
        <v>30.83</v>
      </c>
      <c r="Y862">
        <v>1069</v>
      </c>
      <c r="Z862">
        <v>4</v>
      </c>
      <c r="AA862">
        <v>2</v>
      </c>
      <c r="AB862" t="s">
        <v>3181</v>
      </c>
      <c r="AC862" t="s">
        <v>3184</v>
      </c>
    </row>
    <row r="863" spans="1:78">
      <c r="A863" t="s">
        <v>78</v>
      </c>
      <c r="B863" t="s">
        <v>309</v>
      </c>
      <c r="C863" t="s">
        <v>591</v>
      </c>
      <c r="Z863">
        <v>6</v>
      </c>
      <c r="AA863">
        <v>2</v>
      </c>
      <c r="AB863" t="s">
        <v>3181</v>
      </c>
      <c r="AC863" t="s">
        <v>3184</v>
      </c>
    </row>
    <row r="864" spans="1:78">
      <c r="A864" t="s">
        <v>79</v>
      </c>
      <c r="B864" t="s">
        <v>289</v>
      </c>
      <c r="C864" t="s">
        <v>574</v>
      </c>
      <c r="D864" t="s">
        <v>670</v>
      </c>
      <c r="E864">
        <v>2</v>
      </c>
      <c r="F864">
        <v>16</v>
      </c>
      <c r="H864" t="s">
        <v>684</v>
      </c>
      <c r="I864" t="s">
        <v>795</v>
      </c>
      <c r="J864" t="s">
        <v>1233</v>
      </c>
      <c r="K864" t="s">
        <v>964</v>
      </c>
      <c r="L864">
        <v>2.96</v>
      </c>
      <c r="M864" t="s">
        <v>1768</v>
      </c>
      <c r="N864">
        <v>3.12</v>
      </c>
      <c r="O864">
        <v>2.98</v>
      </c>
      <c r="P864" t="s">
        <v>2207</v>
      </c>
      <c r="Q864" t="s">
        <v>2650</v>
      </c>
      <c r="R864">
        <v>2.96</v>
      </c>
      <c r="S864" t="s">
        <v>2393</v>
      </c>
      <c r="T864">
        <v>0</v>
      </c>
      <c r="U864">
        <v>0</v>
      </c>
      <c r="V864">
        <v>0</v>
      </c>
      <c r="W864">
        <v>30.94</v>
      </c>
      <c r="X864">
        <v>30.94</v>
      </c>
      <c r="Y864">
        <v>1802</v>
      </c>
      <c r="Z864">
        <v>4</v>
      </c>
      <c r="AA864">
        <v>2</v>
      </c>
      <c r="AB864" t="s">
        <v>3181</v>
      </c>
      <c r="AC864" t="s">
        <v>3184</v>
      </c>
      <c r="AZ864" t="s">
        <v>3819</v>
      </c>
      <c r="BA864" t="s">
        <v>3849</v>
      </c>
      <c r="BB864" t="s">
        <v>3865</v>
      </c>
      <c r="BC864" t="s">
        <v>3869</v>
      </c>
      <c r="BD864">
        <v>3</v>
      </c>
      <c r="BE864">
        <v>54.8858</v>
      </c>
      <c r="BF864">
        <v>14.0333</v>
      </c>
      <c r="BG864">
        <v>1.1881</v>
      </c>
      <c r="BH864">
        <v>1.3736</v>
      </c>
      <c r="BI864">
        <v>0</v>
      </c>
      <c r="BJ864">
        <v>0.0389</v>
      </c>
      <c r="BK864">
        <v>4</v>
      </c>
      <c r="BL864">
        <v>60.6667</v>
      </c>
      <c r="BM864">
        <v>20.4994</v>
      </c>
      <c r="BN864">
        <v>1.3667</v>
      </c>
      <c r="BO864">
        <v>1.3533</v>
      </c>
      <c r="BP864">
        <v>0</v>
      </c>
      <c r="BQ864">
        <v>0.0389</v>
      </c>
      <c r="BR864">
        <v>3</v>
      </c>
      <c r="BS864">
        <v>58.5846</v>
      </c>
      <c r="BT864">
        <v>12.6669</v>
      </c>
      <c r="BU864">
        <v>1.183</v>
      </c>
      <c r="BV864">
        <v>1.3562</v>
      </c>
      <c r="BW864">
        <v>0</v>
      </c>
      <c r="BX864">
        <v>0.0389</v>
      </c>
      <c r="BY864">
        <v>3</v>
      </c>
      <c r="BZ864" t="s">
        <v>3885</v>
      </c>
    </row>
    <row r="865" spans="1:78">
      <c r="A865" t="s">
        <v>79</v>
      </c>
      <c r="B865" t="s">
        <v>290</v>
      </c>
      <c r="C865" t="s">
        <v>575</v>
      </c>
      <c r="D865" t="s">
        <v>670</v>
      </c>
      <c r="E865">
        <v>2</v>
      </c>
      <c r="F865">
        <v>16</v>
      </c>
      <c r="H865" t="s">
        <v>684</v>
      </c>
      <c r="I865" t="s">
        <v>994</v>
      </c>
      <c r="J865" t="s">
        <v>1371</v>
      </c>
      <c r="K865" t="s">
        <v>1020</v>
      </c>
      <c r="L865">
        <v>3.36</v>
      </c>
      <c r="M865" t="s">
        <v>1968</v>
      </c>
      <c r="N865">
        <v>3.54</v>
      </c>
      <c r="O865">
        <v>3.38</v>
      </c>
      <c r="P865" t="s">
        <v>2216</v>
      </c>
      <c r="Q865" t="s">
        <v>2651</v>
      </c>
      <c r="R865">
        <v>3.36</v>
      </c>
      <c r="S865" t="s">
        <v>2677</v>
      </c>
      <c r="T865">
        <v>0</v>
      </c>
      <c r="U865">
        <v>0</v>
      </c>
      <c r="V865">
        <v>0</v>
      </c>
      <c r="W865">
        <v>30.94</v>
      </c>
      <c r="X865">
        <v>30.94</v>
      </c>
      <c r="Y865">
        <v>1802</v>
      </c>
      <c r="Z865">
        <v>4</v>
      </c>
      <c r="AA865">
        <v>2</v>
      </c>
      <c r="AB865" t="s">
        <v>3181</v>
      </c>
      <c r="AC865" t="s">
        <v>3184</v>
      </c>
      <c r="AZ865" t="s">
        <v>3817</v>
      </c>
      <c r="BA865" t="s">
        <v>3849</v>
      </c>
      <c r="BB865" t="s">
        <v>3865</v>
      </c>
      <c r="BC865" t="s">
        <v>3867</v>
      </c>
      <c r="BD865">
        <v>3</v>
      </c>
      <c r="BE865">
        <v>8.166700000000001</v>
      </c>
      <c r="BF865">
        <v>7</v>
      </c>
      <c r="BG865">
        <v>3.0253</v>
      </c>
      <c r="BH865">
        <v>0.3531</v>
      </c>
      <c r="BI865">
        <v>0</v>
      </c>
      <c r="BJ865">
        <v>0.0057</v>
      </c>
      <c r="BK865">
        <v>3</v>
      </c>
      <c r="BL865">
        <v>8.1</v>
      </c>
      <c r="BM865">
        <v>6.6167</v>
      </c>
      <c r="BN865">
        <v>2.5186</v>
      </c>
      <c r="BO865">
        <v>0.302</v>
      </c>
      <c r="BP865">
        <v>0</v>
      </c>
      <c r="BQ865">
        <v>0.0059</v>
      </c>
      <c r="BR865">
        <v>1</v>
      </c>
      <c r="BS865">
        <v>7.5333</v>
      </c>
      <c r="BT865">
        <v>6.4</v>
      </c>
      <c r="BU865">
        <v>2.4879</v>
      </c>
      <c r="BV865">
        <v>0.3045</v>
      </c>
      <c r="BW865">
        <v>0</v>
      </c>
      <c r="BX865">
        <v>0.0059</v>
      </c>
      <c r="BY865">
        <v>3</v>
      </c>
      <c r="BZ865" t="s">
        <v>3883</v>
      </c>
    </row>
    <row r="866" spans="1:78">
      <c r="A866" t="s">
        <v>78</v>
      </c>
      <c r="B866" t="s">
        <v>291</v>
      </c>
      <c r="C866" t="s">
        <v>576</v>
      </c>
      <c r="Z866">
        <v>4</v>
      </c>
      <c r="AA866">
        <v>2</v>
      </c>
      <c r="AB866" t="s">
        <v>3181</v>
      </c>
      <c r="AC866" t="s">
        <v>3184</v>
      </c>
      <c r="AZ866" t="s">
        <v>3823</v>
      </c>
      <c r="BA866" t="s">
        <v>3849</v>
      </c>
      <c r="BB866" t="s">
        <v>3865</v>
      </c>
      <c r="BC866" t="s">
        <v>3868</v>
      </c>
      <c r="BD866">
        <v>3</v>
      </c>
      <c r="BE866">
        <v>12.5833</v>
      </c>
      <c r="BF866">
        <v>8.300000000000001</v>
      </c>
      <c r="BG866">
        <v>3.1968</v>
      </c>
      <c r="BH866">
        <v>0.3922</v>
      </c>
      <c r="BI866">
        <v>0</v>
      </c>
      <c r="BJ866">
        <v>52.0956</v>
      </c>
      <c r="BK866">
        <v>87</v>
      </c>
      <c r="BL866">
        <v>15.8667</v>
      </c>
      <c r="BM866">
        <v>8.433299999999999</v>
      </c>
      <c r="BN866">
        <v>3.1915</v>
      </c>
      <c r="BO866">
        <v>0.3522</v>
      </c>
      <c r="BP866">
        <v>0</v>
      </c>
      <c r="BQ866">
        <v>52.0516</v>
      </c>
      <c r="BR866">
        <v>99</v>
      </c>
      <c r="BS866">
        <v>13.5167</v>
      </c>
      <c r="BT866">
        <v>7.1667</v>
      </c>
      <c r="BU866">
        <v>3.1746</v>
      </c>
      <c r="BV866">
        <v>0.3461</v>
      </c>
      <c r="BW866">
        <v>0</v>
      </c>
      <c r="BX866">
        <v>51.9886</v>
      </c>
      <c r="BY866">
        <v>84</v>
      </c>
      <c r="BZ866" t="s">
        <v>3889</v>
      </c>
    </row>
    <row r="867" spans="1:78">
      <c r="A867" t="s">
        <v>79</v>
      </c>
      <c r="B867" t="s">
        <v>292</v>
      </c>
      <c r="C867" t="s">
        <v>577</v>
      </c>
      <c r="D867" t="s">
        <v>668</v>
      </c>
      <c r="E867">
        <v>2</v>
      </c>
      <c r="F867">
        <v>4</v>
      </c>
      <c r="G867">
        <v>100</v>
      </c>
      <c r="H867" t="s">
        <v>687</v>
      </c>
      <c r="I867" t="s">
        <v>856</v>
      </c>
      <c r="J867" t="s">
        <v>1372</v>
      </c>
      <c r="K867" t="s">
        <v>708</v>
      </c>
      <c r="L867">
        <v>2.91</v>
      </c>
      <c r="M867" t="s">
        <v>2057</v>
      </c>
      <c r="N867">
        <v>3.04</v>
      </c>
      <c r="O867">
        <v>2.92</v>
      </c>
      <c r="P867" t="s">
        <v>2302</v>
      </c>
      <c r="Q867" t="s">
        <v>2652</v>
      </c>
      <c r="R867">
        <v>2.91</v>
      </c>
      <c r="S867" t="s">
        <v>3038</v>
      </c>
      <c r="T867">
        <v>0</v>
      </c>
      <c r="U867">
        <v>0</v>
      </c>
      <c r="V867">
        <v>0</v>
      </c>
      <c r="W867">
        <v>94.90000000000001</v>
      </c>
      <c r="X867">
        <v>94.90000000000001</v>
      </c>
      <c r="Y867">
        <v>451</v>
      </c>
      <c r="Z867">
        <v>20</v>
      </c>
      <c r="AA867">
        <v>2</v>
      </c>
      <c r="AB867" t="s">
        <v>3181</v>
      </c>
      <c r="AC867" t="s">
        <v>3184</v>
      </c>
      <c r="AZ867" t="s">
        <v>3811</v>
      </c>
      <c r="BA867" t="s">
        <v>3845</v>
      </c>
      <c r="BB867" t="s">
        <v>3865</v>
      </c>
      <c r="BC867" t="s">
        <v>3867</v>
      </c>
      <c r="BD867">
        <v>3</v>
      </c>
      <c r="BE867">
        <v>6.9667</v>
      </c>
      <c r="BF867">
        <v>4.25</v>
      </c>
      <c r="BG867">
        <v>2.6776</v>
      </c>
      <c r="BH867">
        <v>0.3498</v>
      </c>
      <c r="BI867">
        <v>0</v>
      </c>
      <c r="BJ867">
        <v>0.0029</v>
      </c>
      <c r="BK867">
        <v>2</v>
      </c>
      <c r="BL867">
        <v>8.583299999999999</v>
      </c>
      <c r="BM867">
        <v>4.2</v>
      </c>
      <c r="BN867">
        <v>2.516</v>
      </c>
      <c r="BO867">
        <v>0.3176</v>
      </c>
      <c r="BP867">
        <v>0</v>
      </c>
      <c r="BQ867">
        <v>0.0029</v>
      </c>
      <c r="BR867">
        <v>2</v>
      </c>
      <c r="BS867">
        <v>8.8667</v>
      </c>
      <c r="BT867">
        <v>6.8167</v>
      </c>
      <c r="BU867">
        <v>2.5043</v>
      </c>
      <c r="BV867">
        <v>0.3069</v>
      </c>
      <c r="BW867">
        <v>0</v>
      </c>
      <c r="BX867">
        <v>0.0029</v>
      </c>
      <c r="BY867">
        <v>3</v>
      </c>
      <c r="BZ867" t="s">
        <v>3877</v>
      </c>
    </row>
    <row r="868" spans="1:78">
      <c r="A868" t="s">
        <v>79</v>
      </c>
      <c r="B868" t="s">
        <v>293</v>
      </c>
      <c r="C868" t="s">
        <v>578</v>
      </c>
      <c r="D868" t="s">
        <v>670</v>
      </c>
      <c r="E868">
        <v>2</v>
      </c>
      <c r="F868">
        <v>16</v>
      </c>
      <c r="H868" t="s">
        <v>684</v>
      </c>
      <c r="I868" t="s">
        <v>912</v>
      </c>
      <c r="J868" t="s">
        <v>951</v>
      </c>
      <c r="K868" t="s">
        <v>720</v>
      </c>
      <c r="L868">
        <v>2.97</v>
      </c>
      <c r="M868" t="s">
        <v>2058</v>
      </c>
      <c r="N868">
        <v>3.1</v>
      </c>
      <c r="O868">
        <v>2.96</v>
      </c>
      <c r="P868" t="s">
        <v>1849</v>
      </c>
      <c r="Q868" t="s">
        <v>2389</v>
      </c>
      <c r="R868">
        <v>2.95</v>
      </c>
      <c r="S868" t="s">
        <v>2824</v>
      </c>
      <c r="T868">
        <v>0</v>
      </c>
      <c r="U868">
        <v>0</v>
      </c>
      <c r="V868">
        <v>0</v>
      </c>
      <c r="W868">
        <v>30.94</v>
      </c>
      <c r="X868">
        <v>30.94</v>
      </c>
      <c r="Y868">
        <v>1802</v>
      </c>
      <c r="Z868">
        <v>4</v>
      </c>
      <c r="AA868">
        <v>2</v>
      </c>
      <c r="AB868" t="s">
        <v>3181</v>
      </c>
      <c r="AC868" t="s">
        <v>3184</v>
      </c>
      <c r="AZ868" t="s">
        <v>3813</v>
      </c>
      <c r="BA868" t="s">
        <v>3843</v>
      </c>
      <c r="BB868" t="s">
        <v>3865</v>
      </c>
      <c r="BC868" t="s">
        <v>3869</v>
      </c>
      <c r="BD868">
        <v>3</v>
      </c>
      <c r="BE868">
        <v>15.8666</v>
      </c>
      <c r="BF868">
        <v>8.316700000000001</v>
      </c>
      <c r="BG868">
        <v>1.212</v>
      </c>
      <c r="BH868">
        <v>0.2917</v>
      </c>
      <c r="BI868">
        <v>0</v>
      </c>
      <c r="BJ868">
        <v>0.0183</v>
      </c>
      <c r="BK868">
        <v>7</v>
      </c>
      <c r="BL868">
        <v>13.3667</v>
      </c>
      <c r="BM868">
        <v>6.3667</v>
      </c>
      <c r="BN868">
        <v>1.186</v>
      </c>
      <c r="BO868">
        <v>0.2903</v>
      </c>
      <c r="BP868">
        <v>0</v>
      </c>
      <c r="BQ868">
        <v>0.0183</v>
      </c>
      <c r="BR868">
        <v>10</v>
      </c>
      <c r="BS868">
        <v>15.9667</v>
      </c>
      <c r="BT868">
        <v>10.1833</v>
      </c>
      <c r="BU868">
        <v>1.3056</v>
      </c>
      <c r="BV868">
        <v>0.278</v>
      </c>
      <c r="BW868">
        <v>0</v>
      </c>
      <c r="BX868">
        <v>0.0183</v>
      </c>
      <c r="BY868">
        <v>12</v>
      </c>
      <c r="BZ868" t="s">
        <v>3879</v>
      </c>
    </row>
    <row r="869" spans="1:78">
      <c r="A869" t="s">
        <v>79</v>
      </c>
      <c r="B869" t="s">
        <v>294</v>
      </c>
      <c r="C869" t="s">
        <v>579</v>
      </c>
      <c r="D869" t="s">
        <v>670</v>
      </c>
      <c r="E869">
        <v>2</v>
      </c>
      <c r="F869">
        <v>16</v>
      </c>
      <c r="H869" t="s">
        <v>684</v>
      </c>
      <c r="I869" t="s">
        <v>780</v>
      </c>
      <c r="J869" t="s">
        <v>702</v>
      </c>
      <c r="K869" t="s">
        <v>808</v>
      </c>
      <c r="L869">
        <v>3.35</v>
      </c>
      <c r="M869" t="s">
        <v>1969</v>
      </c>
      <c r="N869">
        <v>3.53</v>
      </c>
      <c r="O869">
        <v>3.37</v>
      </c>
      <c r="P869" t="s">
        <v>2303</v>
      </c>
      <c r="Q869" t="s">
        <v>2390</v>
      </c>
      <c r="R869">
        <v>3.36</v>
      </c>
      <c r="S869" t="s">
        <v>1840</v>
      </c>
      <c r="T869">
        <v>0</v>
      </c>
      <c r="U869">
        <v>0</v>
      </c>
      <c r="V869">
        <v>0</v>
      </c>
      <c r="W869">
        <v>30.94</v>
      </c>
      <c r="X869">
        <v>30.94</v>
      </c>
      <c r="Y869">
        <v>1802</v>
      </c>
      <c r="Z869">
        <v>4</v>
      </c>
      <c r="AA869">
        <v>2</v>
      </c>
      <c r="AB869" t="s">
        <v>3181</v>
      </c>
      <c r="AC869" t="s">
        <v>3184</v>
      </c>
      <c r="AZ869" t="s">
        <v>3815</v>
      </c>
      <c r="BA869" t="s">
        <v>3848</v>
      </c>
      <c r="BB869" t="s">
        <v>3865</v>
      </c>
      <c r="BC869" t="s">
        <v>3868</v>
      </c>
      <c r="BD869">
        <v>3</v>
      </c>
      <c r="BE869">
        <v>40.35</v>
      </c>
      <c r="BF869">
        <v>14.8167</v>
      </c>
      <c r="BG869">
        <v>2.9739</v>
      </c>
      <c r="BH869">
        <v>0.2569</v>
      </c>
      <c r="BI869">
        <v>0</v>
      </c>
      <c r="BJ869">
        <v>79.54689999999999</v>
      </c>
      <c r="BK869">
        <v>139</v>
      </c>
      <c r="BL869">
        <v>47.5667</v>
      </c>
      <c r="BM869">
        <v>17.3167</v>
      </c>
      <c r="BN869">
        <v>2.9914</v>
      </c>
      <c r="BO869">
        <v>0.2718</v>
      </c>
      <c r="BP869">
        <v>0</v>
      </c>
      <c r="BQ869">
        <v>79.6048</v>
      </c>
      <c r="BR869">
        <v>143</v>
      </c>
      <c r="BS869">
        <v>35.8167</v>
      </c>
      <c r="BT869">
        <v>12.9</v>
      </c>
      <c r="BU869">
        <v>3.2365</v>
      </c>
      <c r="BV869">
        <v>0.148</v>
      </c>
      <c r="BW869">
        <v>0</v>
      </c>
      <c r="BX869">
        <v>79.53879999999999</v>
      </c>
      <c r="BY869">
        <v>140</v>
      </c>
      <c r="BZ869" t="s">
        <v>3881</v>
      </c>
    </row>
    <row r="870" spans="1:78">
      <c r="A870" t="s">
        <v>78</v>
      </c>
      <c r="B870" t="s">
        <v>295</v>
      </c>
      <c r="C870" t="s">
        <v>580</v>
      </c>
      <c r="Z870">
        <v>4</v>
      </c>
      <c r="AA870">
        <v>2</v>
      </c>
      <c r="AB870" t="s">
        <v>3181</v>
      </c>
      <c r="AC870" t="s">
        <v>3184</v>
      </c>
      <c r="AZ870" t="s">
        <v>3820</v>
      </c>
      <c r="BA870" t="s">
        <v>3851</v>
      </c>
      <c r="BB870" t="s">
        <v>3865</v>
      </c>
      <c r="BC870" t="s">
        <v>3869</v>
      </c>
      <c r="BD870">
        <v>3</v>
      </c>
      <c r="BE870">
        <v>16.1833</v>
      </c>
      <c r="BF870">
        <v>6.4333</v>
      </c>
      <c r="BG870">
        <v>1.1804</v>
      </c>
      <c r="BH870">
        <v>0.308</v>
      </c>
      <c r="BI870">
        <v>0</v>
      </c>
      <c r="BJ870">
        <v>0.0132</v>
      </c>
      <c r="BK870">
        <v>2</v>
      </c>
      <c r="BL870">
        <v>15.2167</v>
      </c>
      <c r="BM870">
        <v>10.2</v>
      </c>
      <c r="BN870">
        <v>1.1797</v>
      </c>
      <c r="BO870">
        <v>0.3252</v>
      </c>
      <c r="BP870">
        <v>0</v>
      </c>
      <c r="BQ870">
        <v>0.0132</v>
      </c>
      <c r="BR870">
        <v>3</v>
      </c>
      <c r="BS870">
        <v>17.7166</v>
      </c>
      <c r="BT870">
        <v>6.3667</v>
      </c>
      <c r="BU870">
        <v>1.1914</v>
      </c>
      <c r="BV870">
        <v>0.3228</v>
      </c>
      <c r="BW870">
        <v>0</v>
      </c>
      <c r="BX870">
        <v>0.0132</v>
      </c>
      <c r="BY870">
        <v>1</v>
      </c>
      <c r="BZ870" t="s">
        <v>3886</v>
      </c>
    </row>
    <row r="871" spans="1:78">
      <c r="A871" t="s">
        <v>79</v>
      </c>
      <c r="B871" t="s">
        <v>296</v>
      </c>
      <c r="C871" t="s">
        <v>581</v>
      </c>
      <c r="D871" t="s">
        <v>674</v>
      </c>
      <c r="E871">
        <v>8</v>
      </c>
      <c r="F871">
        <v>64</v>
      </c>
      <c r="H871" t="s">
        <v>686</v>
      </c>
      <c r="I871" t="s">
        <v>1004</v>
      </c>
      <c r="J871" t="s">
        <v>1373</v>
      </c>
      <c r="K871" t="s">
        <v>1654</v>
      </c>
      <c r="L871">
        <v>14.58</v>
      </c>
      <c r="M871" t="s">
        <v>2059</v>
      </c>
      <c r="N871">
        <v>14.82</v>
      </c>
      <c r="O871">
        <v>14.5</v>
      </c>
      <c r="P871" t="s">
        <v>2363</v>
      </c>
      <c r="Q871" t="s">
        <v>2653</v>
      </c>
      <c r="R871">
        <v>14.48</v>
      </c>
      <c r="S871" t="s">
        <v>3039</v>
      </c>
      <c r="T871">
        <v>0</v>
      </c>
      <c r="U871">
        <v>0</v>
      </c>
      <c r="V871">
        <v>0</v>
      </c>
      <c r="W871">
        <v>155.35</v>
      </c>
      <c r="X871">
        <v>155.35</v>
      </c>
      <c r="Y871">
        <v>3000</v>
      </c>
      <c r="Z871">
        <v>45</v>
      </c>
      <c r="AA871">
        <v>44</v>
      </c>
      <c r="AB871" t="s">
        <v>3181</v>
      </c>
      <c r="AC871" t="s">
        <v>3184</v>
      </c>
      <c r="AZ871" t="s">
        <v>3814</v>
      </c>
      <c r="BA871" t="s">
        <v>3847</v>
      </c>
      <c r="BB871" t="s">
        <v>3865</v>
      </c>
      <c r="BC871" t="s">
        <v>3867</v>
      </c>
      <c r="BD871">
        <v>3</v>
      </c>
      <c r="BE871">
        <v>8.6167</v>
      </c>
      <c r="BF871">
        <v>6.5333</v>
      </c>
      <c r="BG871">
        <v>3.084</v>
      </c>
      <c r="BH871">
        <v>0.62</v>
      </c>
      <c r="BI871">
        <v>0</v>
      </c>
      <c r="BJ871">
        <v>0.0919</v>
      </c>
      <c r="BK871">
        <v>7</v>
      </c>
      <c r="BL871">
        <v>8.8833</v>
      </c>
      <c r="BM871">
        <v>7.1333</v>
      </c>
      <c r="BN871">
        <v>3.0051</v>
      </c>
      <c r="BO871">
        <v>0.3869</v>
      </c>
      <c r="BP871">
        <v>0</v>
      </c>
      <c r="BQ871">
        <v>0.09180000000000001</v>
      </c>
      <c r="BR871">
        <v>5</v>
      </c>
      <c r="BS871">
        <v>7.25</v>
      </c>
      <c r="BT871">
        <v>7.3</v>
      </c>
      <c r="BU871">
        <v>3.0768</v>
      </c>
      <c r="BV871">
        <v>0.3019</v>
      </c>
      <c r="BW871">
        <v>0</v>
      </c>
      <c r="BX871">
        <v>0.09080000000000001</v>
      </c>
      <c r="BY871">
        <v>4</v>
      </c>
      <c r="BZ871" t="s">
        <v>3880</v>
      </c>
    </row>
    <row r="872" spans="1:78">
      <c r="A872" t="s">
        <v>79</v>
      </c>
      <c r="B872" t="s">
        <v>297</v>
      </c>
      <c r="C872" t="s">
        <v>582</v>
      </c>
      <c r="D872" t="s">
        <v>674</v>
      </c>
      <c r="E872">
        <v>8</v>
      </c>
      <c r="F872">
        <v>64</v>
      </c>
      <c r="H872" t="s">
        <v>686</v>
      </c>
      <c r="I872" t="s">
        <v>1005</v>
      </c>
      <c r="J872" t="s">
        <v>1374</v>
      </c>
      <c r="K872" t="s">
        <v>1566</v>
      </c>
      <c r="L872">
        <v>14.19</v>
      </c>
      <c r="M872" t="s">
        <v>2060</v>
      </c>
      <c r="N872">
        <v>14.47</v>
      </c>
      <c r="O872">
        <v>14.33</v>
      </c>
      <c r="P872" t="s">
        <v>2348</v>
      </c>
      <c r="Q872" t="s">
        <v>2305</v>
      </c>
      <c r="R872">
        <v>14.01</v>
      </c>
      <c r="S872" t="s">
        <v>2177</v>
      </c>
      <c r="T872">
        <v>0</v>
      </c>
      <c r="U872">
        <v>0</v>
      </c>
      <c r="V872">
        <v>0</v>
      </c>
      <c r="W872">
        <v>155.35</v>
      </c>
      <c r="X872">
        <v>155.35</v>
      </c>
      <c r="Y872">
        <v>3000</v>
      </c>
      <c r="Z872">
        <v>233</v>
      </c>
      <c r="AA872">
        <v>223</v>
      </c>
      <c r="AB872" t="s">
        <v>3181</v>
      </c>
      <c r="AC872" t="s">
        <v>3184</v>
      </c>
      <c r="AZ872" t="s">
        <v>3822</v>
      </c>
      <c r="BA872" t="s">
        <v>3849</v>
      </c>
      <c r="BB872" t="s">
        <v>3865</v>
      </c>
      <c r="BC872" t="s">
        <v>3867</v>
      </c>
      <c r="BD872">
        <v>3</v>
      </c>
      <c r="BE872">
        <v>10.7833</v>
      </c>
      <c r="BF872">
        <v>7.4333</v>
      </c>
      <c r="BG872">
        <v>3.0791</v>
      </c>
      <c r="BH872">
        <v>0.5138</v>
      </c>
      <c r="BI872">
        <v>0</v>
      </c>
      <c r="BJ872">
        <v>0.012</v>
      </c>
      <c r="BK872">
        <v>58</v>
      </c>
      <c r="BL872">
        <v>10.3167</v>
      </c>
      <c r="BM872">
        <v>7.5</v>
      </c>
      <c r="BN872">
        <v>3.1724</v>
      </c>
      <c r="BO872">
        <v>0.3577</v>
      </c>
      <c r="BP872">
        <v>0</v>
      </c>
      <c r="BQ872">
        <v>0.0119</v>
      </c>
      <c r="BR872">
        <v>24</v>
      </c>
      <c r="BS872">
        <v>10.4333</v>
      </c>
      <c r="BT872">
        <v>5.1</v>
      </c>
      <c r="BU872">
        <v>3.2493</v>
      </c>
      <c r="BV872">
        <v>0.398</v>
      </c>
      <c r="BW872">
        <v>0</v>
      </c>
      <c r="BX872">
        <v>0.012</v>
      </c>
      <c r="BY872">
        <v>33</v>
      </c>
      <c r="BZ872" t="s">
        <v>3888</v>
      </c>
    </row>
    <row r="873" spans="1:78">
      <c r="A873" t="s">
        <v>78</v>
      </c>
      <c r="B873" t="s">
        <v>298</v>
      </c>
      <c r="C873" t="s">
        <v>583</v>
      </c>
      <c r="Z873">
        <v>233</v>
      </c>
      <c r="AA873">
        <v>223</v>
      </c>
      <c r="AB873" t="s">
        <v>3181</v>
      </c>
      <c r="AC873" t="s">
        <v>3184</v>
      </c>
      <c r="AZ873" t="s">
        <v>3821</v>
      </c>
      <c r="BA873" t="s">
        <v>3852</v>
      </c>
      <c r="BB873" t="s">
        <v>3865</v>
      </c>
      <c r="BC873" t="s">
        <v>3867</v>
      </c>
      <c r="BD873">
        <v>3</v>
      </c>
      <c r="BE873">
        <v>10.15</v>
      </c>
      <c r="BF873">
        <v>6.75</v>
      </c>
      <c r="BG873">
        <v>3.145</v>
      </c>
      <c r="BH873">
        <v>0.3816</v>
      </c>
      <c r="BI873">
        <v>0</v>
      </c>
      <c r="BJ873">
        <v>0.0558</v>
      </c>
      <c r="BK873">
        <v>3</v>
      </c>
      <c r="BL873">
        <v>8.6333</v>
      </c>
      <c r="BM873">
        <v>4.3667</v>
      </c>
      <c r="BN873">
        <v>2.5682</v>
      </c>
      <c r="BO873">
        <v>0.329</v>
      </c>
      <c r="BP873">
        <v>0</v>
      </c>
      <c r="BQ873">
        <v>0.0561</v>
      </c>
      <c r="BR873">
        <v>3</v>
      </c>
      <c r="BS873">
        <v>8.699999999999999</v>
      </c>
      <c r="BT873">
        <v>8.75</v>
      </c>
      <c r="BU873">
        <v>3.1201</v>
      </c>
      <c r="BV873">
        <v>0.3347</v>
      </c>
      <c r="BW873">
        <v>0</v>
      </c>
      <c r="BX873">
        <v>0.0558</v>
      </c>
      <c r="BY873">
        <v>3</v>
      </c>
      <c r="BZ873" t="s">
        <v>3887</v>
      </c>
    </row>
    <row r="874" spans="1:78">
      <c r="A874" t="s">
        <v>79</v>
      </c>
      <c r="B874" t="s">
        <v>299</v>
      </c>
      <c r="C874" t="s">
        <v>584</v>
      </c>
      <c r="D874" t="s">
        <v>670</v>
      </c>
      <c r="E874">
        <v>2</v>
      </c>
      <c r="F874">
        <v>16</v>
      </c>
      <c r="H874" t="s">
        <v>686</v>
      </c>
      <c r="I874" t="s">
        <v>1006</v>
      </c>
      <c r="J874" t="s">
        <v>1375</v>
      </c>
      <c r="K874" t="s">
        <v>1511</v>
      </c>
      <c r="L874">
        <v>3.87</v>
      </c>
      <c r="M874" t="s">
        <v>2061</v>
      </c>
      <c r="N874">
        <v>14.7</v>
      </c>
      <c r="O874">
        <v>5.75</v>
      </c>
      <c r="P874" t="s">
        <v>2306</v>
      </c>
      <c r="Q874" t="s">
        <v>2573</v>
      </c>
      <c r="R874">
        <v>5.73</v>
      </c>
      <c r="S874" t="s">
        <v>2561</v>
      </c>
      <c r="T874">
        <v>0</v>
      </c>
      <c r="U874">
        <v>0</v>
      </c>
      <c r="V874">
        <v>0</v>
      </c>
      <c r="W874">
        <v>30.94</v>
      </c>
      <c r="X874">
        <v>30.83</v>
      </c>
      <c r="Y874">
        <v>1069</v>
      </c>
      <c r="Z874">
        <v>132</v>
      </c>
      <c r="AA874">
        <v>52</v>
      </c>
      <c r="AB874" t="s">
        <v>3181</v>
      </c>
      <c r="AC874" t="s">
        <v>3184</v>
      </c>
      <c r="AZ874" t="s">
        <v>3808</v>
      </c>
      <c r="BA874" t="s">
        <v>3842</v>
      </c>
      <c r="BB874" t="s">
        <v>3865</v>
      </c>
      <c r="BC874" t="s">
        <v>3868</v>
      </c>
      <c r="BD874">
        <v>3</v>
      </c>
      <c r="BE874">
        <v>29.2</v>
      </c>
      <c r="BF874">
        <v>10.8167</v>
      </c>
      <c r="BG874">
        <v>2.921</v>
      </c>
      <c r="BH874">
        <v>0.3766</v>
      </c>
      <c r="BI874">
        <v>0</v>
      </c>
      <c r="BJ874">
        <v>52.1147</v>
      </c>
      <c r="BK874">
        <v>139</v>
      </c>
      <c r="BL874">
        <v>24.2667</v>
      </c>
      <c r="BM874">
        <v>7.9667</v>
      </c>
      <c r="BN874">
        <v>2.9383</v>
      </c>
      <c r="BO874">
        <v>0.3806</v>
      </c>
      <c r="BP874">
        <v>0</v>
      </c>
      <c r="BQ874">
        <v>52.1135</v>
      </c>
      <c r="BR874">
        <v>146</v>
      </c>
      <c r="BS874">
        <v>31.9167</v>
      </c>
      <c r="BT874">
        <v>12.0333</v>
      </c>
      <c r="BU874">
        <v>2.9616</v>
      </c>
      <c r="BV874">
        <v>0.3531</v>
      </c>
      <c r="BW874">
        <v>0</v>
      </c>
      <c r="BX874">
        <v>52.1067</v>
      </c>
      <c r="BY874">
        <v>155</v>
      </c>
      <c r="BZ874" t="s">
        <v>3874</v>
      </c>
    </row>
    <row r="875" spans="1:78">
      <c r="A875" t="s">
        <v>78</v>
      </c>
      <c r="B875" t="s">
        <v>300</v>
      </c>
      <c r="C875" t="s">
        <v>585</v>
      </c>
      <c r="Z875">
        <v>132</v>
      </c>
      <c r="AA875">
        <v>52</v>
      </c>
      <c r="AB875" t="s">
        <v>3181</v>
      </c>
      <c r="AC875" t="s">
        <v>3184</v>
      </c>
      <c r="AZ875" t="s">
        <v>3816</v>
      </c>
      <c r="BA875" t="s">
        <v>3845</v>
      </c>
      <c r="BB875" t="s">
        <v>3865</v>
      </c>
      <c r="BC875" t="s">
        <v>3867</v>
      </c>
      <c r="BD875">
        <v>3</v>
      </c>
      <c r="BE875">
        <v>22.5833</v>
      </c>
      <c r="BF875">
        <v>17.1833</v>
      </c>
      <c r="BG875">
        <v>3.0716</v>
      </c>
      <c r="BH875">
        <v>0.3552</v>
      </c>
      <c r="BI875">
        <v>0</v>
      </c>
      <c r="BJ875">
        <v>53.1525</v>
      </c>
      <c r="BK875">
        <v>5</v>
      </c>
      <c r="BL875">
        <v>23.1333</v>
      </c>
      <c r="BM875">
        <v>15.7833</v>
      </c>
      <c r="BN875">
        <v>3.0455</v>
      </c>
      <c r="BO875">
        <v>0.3406</v>
      </c>
      <c r="BP875">
        <v>0</v>
      </c>
      <c r="BQ875">
        <v>53.1285</v>
      </c>
      <c r="BR875">
        <v>4</v>
      </c>
      <c r="BS875">
        <v>23.5167</v>
      </c>
      <c r="BT875">
        <v>16.5833</v>
      </c>
      <c r="BU875">
        <v>3.074</v>
      </c>
      <c r="BV875">
        <v>0.2419</v>
      </c>
      <c r="BW875">
        <v>0</v>
      </c>
      <c r="BX875">
        <v>53.1519</v>
      </c>
      <c r="BY875">
        <v>6</v>
      </c>
      <c r="BZ875" t="s">
        <v>3882</v>
      </c>
    </row>
    <row r="876" spans="1:78">
      <c r="B876" t="s">
        <v>301</v>
      </c>
      <c r="AD876" t="s">
        <v>3185</v>
      </c>
      <c r="AE876" t="s">
        <v>3226</v>
      </c>
      <c r="AF876" t="s">
        <v>3251</v>
      </c>
      <c r="AG876">
        <v>2</v>
      </c>
      <c r="AH876">
        <v>4</v>
      </c>
      <c r="AI876" t="s">
        <v>3325</v>
      </c>
      <c r="AJ876" t="s">
        <v>3279</v>
      </c>
      <c r="AK876" t="s">
        <v>1081</v>
      </c>
      <c r="AL876">
        <v>3.28</v>
      </c>
      <c r="AM876">
        <v>3.27</v>
      </c>
      <c r="AN876" t="s">
        <v>3500</v>
      </c>
      <c r="AO876" t="s">
        <v>3491</v>
      </c>
      <c r="AP876" t="s">
        <v>3662</v>
      </c>
      <c r="AQ876" t="s">
        <v>3716</v>
      </c>
      <c r="AR876" t="s">
        <v>3716</v>
      </c>
      <c r="AS876" t="s">
        <v>3751</v>
      </c>
      <c r="AT876" t="s">
        <v>3774</v>
      </c>
      <c r="AU876" t="s">
        <v>3716</v>
      </c>
      <c r="AV876" t="s">
        <v>3754</v>
      </c>
      <c r="AW876" t="s">
        <v>3181</v>
      </c>
      <c r="AX876" t="s">
        <v>3184</v>
      </c>
      <c r="AZ876" t="s">
        <v>3809</v>
      </c>
      <c r="BA876" t="s">
        <v>3843</v>
      </c>
      <c r="BB876" t="s">
        <v>3865</v>
      </c>
      <c r="BC876" t="s">
        <v>3868</v>
      </c>
      <c r="BD876">
        <v>3</v>
      </c>
      <c r="BE876">
        <v>12.8333</v>
      </c>
      <c r="BF876">
        <v>8.1</v>
      </c>
      <c r="BG876">
        <v>3.2662</v>
      </c>
      <c r="BH876">
        <v>0.6489</v>
      </c>
      <c r="BI876">
        <v>0</v>
      </c>
      <c r="BJ876">
        <v>4.0104</v>
      </c>
      <c r="BK876">
        <v>15</v>
      </c>
      <c r="BL876">
        <v>12.3167</v>
      </c>
      <c r="BM876">
        <v>4.8833</v>
      </c>
      <c r="BN876">
        <v>3.1154</v>
      </c>
      <c r="BO876">
        <v>0.6379</v>
      </c>
      <c r="BP876">
        <v>0</v>
      </c>
      <c r="BQ876">
        <v>4.0107</v>
      </c>
      <c r="BR876">
        <v>17</v>
      </c>
      <c r="BS876">
        <v>11.4167</v>
      </c>
      <c r="BT876">
        <v>4.8667</v>
      </c>
      <c r="BU876">
        <v>3.2553</v>
      </c>
      <c r="BV876">
        <v>0.6415999999999999</v>
      </c>
      <c r="BW876">
        <v>0</v>
      </c>
      <c r="BX876">
        <v>4.0101</v>
      </c>
      <c r="BY876">
        <v>14</v>
      </c>
      <c r="BZ876" t="s">
        <v>3875</v>
      </c>
    </row>
    <row r="877" spans="1:78">
      <c r="B877" t="s">
        <v>302</v>
      </c>
      <c r="AD877" t="s">
        <v>3185</v>
      </c>
      <c r="AE877" t="s">
        <v>3227</v>
      </c>
      <c r="AF877" t="s">
        <v>3251</v>
      </c>
      <c r="AG877">
        <v>2</v>
      </c>
      <c r="AH877">
        <v>4</v>
      </c>
      <c r="AI877" t="s">
        <v>3313</v>
      </c>
      <c r="AJ877" t="s">
        <v>1582</v>
      </c>
      <c r="AK877" t="s">
        <v>3341</v>
      </c>
      <c r="AL877">
        <v>3.27</v>
      </c>
      <c r="AM877">
        <v>3.27</v>
      </c>
      <c r="AN877" t="s">
        <v>3491</v>
      </c>
      <c r="AO877" t="s">
        <v>3523</v>
      </c>
      <c r="AP877" t="s">
        <v>3630</v>
      </c>
      <c r="AQ877" t="s">
        <v>3716</v>
      </c>
      <c r="AR877" t="s">
        <v>3716</v>
      </c>
      <c r="AS877" t="s">
        <v>3716</v>
      </c>
      <c r="AT877" t="s">
        <v>3771</v>
      </c>
      <c r="AU877" t="s">
        <v>3722</v>
      </c>
      <c r="AV877" t="s">
        <v>3754</v>
      </c>
      <c r="AW877" t="s">
        <v>3181</v>
      </c>
      <c r="AX877" t="s">
        <v>3184</v>
      </c>
      <c r="AZ877" t="s">
        <v>3824</v>
      </c>
      <c r="BA877" t="s">
        <v>3853</v>
      </c>
      <c r="BB877" t="s">
        <v>3865</v>
      </c>
      <c r="BC877" t="s">
        <v>3868</v>
      </c>
      <c r="BD877">
        <v>3</v>
      </c>
      <c r="BE877">
        <v>12.3833</v>
      </c>
      <c r="BF877">
        <v>7.25</v>
      </c>
      <c r="BG877">
        <v>3.0976</v>
      </c>
      <c r="BH877">
        <v>0.4076</v>
      </c>
      <c r="BI877">
        <v>0</v>
      </c>
      <c r="BJ877">
        <v>0.0294</v>
      </c>
      <c r="BK877">
        <v>2</v>
      </c>
      <c r="BL877">
        <v>8.75</v>
      </c>
      <c r="BM877">
        <v>4.3667</v>
      </c>
      <c r="BN877">
        <v>3.0633</v>
      </c>
      <c r="BO877">
        <v>0.5022</v>
      </c>
      <c r="BP877">
        <v>0</v>
      </c>
      <c r="BQ877">
        <v>0.0294</v>
      </c>
      <c r="BR877">
        <v>2</v>
      </c>
      <c r="BS877">
        <v>10.8333</v>
      </c>
      <c r="BT877">
        <v>7.1167</v>
      </c>
      <c r="BU877">
        <v>3.0732</v>
      </c>
      <c r="BV877">
        <v>0.4368</v>
      </c>
      <c r="BW877">
        <v>0</v>
      </c>
      <c r="BX877">
        <v>0.0294</v>
      </c>
      <c r="BY877">
        <v>3</v>
      </c>
      <c r="BZ877" t="s">
        <v>3890</v>
      </c>
    </row>
    <row r="878" spans="1:78">
      <c r="A878" t="s">
        <v>79</v>
      </c>
      <c r="B878" t="s">
        <v>261</v>
      </c>
      <c r="C878" t="s">
        <v>553</v>
      </c>
      <c r="D878" t="s">
        <v>670</v>
      </c>
      <c r="E878">
        <v>2</v>
      </c>
      <c r="F878">
        <v>16</v>
      </c>
      <c r="H878" t="s">
        <v>684</v>
      </c>
      <c r="I878" t="s">
        <v>759</v>
      </c>
      <c r="J878" t="s">
        <v>949</v>
      </c>
      <c r="K878" t="s">
        <v>1154</v>
      </c>
      <c r="L878">
        <v>2.95</v>
      </c>
      <c r="M878" t="s">
        <v>1839</v>
      </c>
      <c r="N878">
        <v>3.11</v>
      </c>
      <c r="O878">
        <v>2.96</v>
      </c>
      <c r="P878" t="s">
        <v>2292</v>
      </c>
      <c r="Q878" t="s">
        <v>1900</v>
      </c>
      <c r="R878">
        <v>2.94</v>
      </c>
      <c r="S878" t="s">
        <v>3040</v>
      </c>
      <c r="T878">
        <v>0</v>
      </c>
      <c r="U878">
        <v>0</v>
      </c>
      <c r="V878">
        <v>0</v>
      </c>
      <c r="W878">
        <v>30.94</v>
      </c>
      <c r="X878">
        <v>30.94</v>
      </c>
      <c r="Y878">
        <v>1802</v>
      </c>
      <c r="Z878">
        <v>3</v>
      </c>
      <c r="AA878">
        <v>2</v>
      </c>
      <c r="AB878" t="s">
        <v>3181</v>
      </c>
      <c r="AC878" t="s">
        <v>3184</v>
      </c>
      <c r="AZ878" t="s">
        <v>3825</v>
      </c>
      <c r="BA878" t="s">
        <v>3854</v>
      </c>
      <c r="BB878" t="s">
        <v>3865</v>
      </c>
      <c r="BC878" t="s">
        <v>3868</v>
      </c>
      <c r="BD878">
        <v>3</v>
      </c>
      <c r="BE878">
        <v>9.433299999999999</v>
      </c>
      <c r="BF878">
        <v>6.5833</v>
      </c>
      <c r="BG878">
        <v>2.8938</v>
      </c>
      <c r="BH878">
        <v>0.4256</v>
      </c>
      <c r="BI878">
        <v>0</v>
      </c>
      <c r="BJ878">
        <v>0.0033</v>
      </c>
      <c r="BK878">
        <v>3</v>
      </c>
      <c r="BL878">
        <v>13.4</v>
      </c>
      <c r="BM878">
        <v>8.7333</v>
      </c>
      <c r="BN878">
        <v>3.2806</v>
      </c>
      <c r="BO878">
        <v>0.3745</v>
      </c>
      <c r="BP878">
        <v>0</v>
      </c>
      <c r="BQ878">
        <v>0.0033</v>
      </c>
      <c r="BR878">
        <v>2</v>
      </c>
      <c r="BS878">
        <v>9.9833</v>
      </c>
      <c r="BT878">
        <v>6.9167</v>
      </c>
      <c r="BU878">
        <v>2.8563</v>
      </c>
      <c r="BV878">
        <v>0.4748</v>
      </c>
      <c r="BW878">
        <v>0</v>
      </c>
      <c r="BX878">
        <v>0.0033</v>
      </c>
      <c r="BY878">
        <v>2</v>
      </c>
      <c r="BZ878" t="s">
        <v>3891</v>
      </c>
    </row>
    <row r="879" spans="1:78">
      <c r="A879" t="s">
        <v>79</v>
      </c>
      <c r="B879" t="s">
        <v>185</v>
      </c>
      <c r="C879" t="s">
        <v>488</v>
      </c>
      <c r="D879" t="s">
        <v>670</v>
      </c>
      <c r="E879">
        <v>2</v>
      </c>
      <c r="F879">
        <v>16</v>
      </c>
      <c r="H879" t="s">
        <v>684</v>
      </c>
      <c r="I879" t="s">
        <v>860</v>
      </c>
      <c r="J879" t="s">
        <v>897</v>
      </c>
      <c r="K879" t="s">
        <v>820</v>
      </c>
      <c r="L879">
        <v>3.35</v>
      </c>
      <c r="M879" t="s">
        <v>1809</v>
      </c>
      <c r="N879">
        <v>3.51</v>
      </c>
      <c r="O879">
        <v>3.36</v>
      </c>
      <c r="P879" t="s">
        <v>2225</v>
      </c>
      <c r="Q879" t="s">
        <v>2409</v>
      </c>
      <c r="R879">
        <v>3.35</v>
      </c>
      <c r="S879" t="s">
        <v>2501</v>
      </c>
      <c r="T879">
        <v>0</v>
      </c>
      <c r="U879">
        <v>0</v>
      </c>
      <c r="V879">
        <v>0</v>
      </c>
      <c r="W879">
        <v>30.94</v>
      </c>
      <c r="X879">
        <v>30.94</v>
      </c>
      <c r="Y879">
        <v>1802</v>
      </c>
      <c r="Z879">
        <v>3</v>
      </c>
      <c r="AA879">
        <v>2</v>
      </c>
      <c r="AB879" t="s">
        <v>3181</v>
      </c>
      <c r="AC879" t="s">
        <v>3184</v>
      </c>
      <c r="AZ879" t="s">
        <v>3807</v>
      </c>
      <c r="BA879" t="s">
        <v>3862</v>
      </c>
      <c r="BB879" t="s">
        <v>3865</v>
      </c>
      <c r="BC879" t="s">
        <v>3867</v>
      </c>
      <c r="BD879">
        <v>3</v>
      </c>
      <c r="BE879">
        <v>8.9833</v>
      </c>
      <c r="BF879">
        <v>6.7833</v>
      </c>
      <c r="BG879">
        <v>3.1329</v>
      </c>
      <c r="BH879">
        <v>0.312</v>
      </c>
      <c r="BI879">
        <v>0</v>
      </c>
      <c r="BJ879">
        <v>0.0268</v>
      </c>
      <c r="BK879">
        <v>5</v>
      </c>
      <c r="BL879">
        <v>9.283300000000001</v>
      </c>
      <c r="BM879">
        <v>7.3</v>
      </c>
      <c r="BN879">
        <v>3.1161</v>
      </c>
      <c r="BO879">
        <v>0.4675</v>
      </c>
      <c r="BP879">
        <v>0</v>
      </c>
      <c r="BQ879">
        <v>0.0267</v>
      </c>
      <c r="BR879">
        <v>5</v>
      </c>
      <c r="BS879">
        <v>6.0833</v>
      </c>
      <c r="BT879">
        <v>6.75</v>
      </c>
      <c r="BU879">
        <v>3.1463</v>
      </c>
      <c r="BV879">
        <v>0.3308</v>
      </c>
      <c r="BW879">
        <v>0</v>
      </c>
      <c r="BX879">
        <v>0.0268</v>
      </c>
      <c r="BY879">
        <v>7</v>
      </c>
      <c r="BZ879" t="s">
        <v>3873</v>
      </c>
    </row>
    <row r="880" spans="1:78">
      <c r="A880" t="s">
        <v>78</v>
      </c>
      <c r="B880" t="s">
        <v>80</v>
      </c>
      <c r="C880" t="s">
        <v>403</v>
      </c>
      <c r="Z880">
        <v>3</v>
      </c>
      <c r="AA880">
        <v>2</v>
      </c>
      <c r="AB880" t="s">
        <v>3181</v>
      </c>
      <c r="AC880" t="s">
        <v>3184</v>
      </c>
      <c r="AZ880" t="s">
        <v>3818</v>
      </c>
      <c r="BA880" t="s">
        <v>3863</v>
      </c>
      <c r="BB880" t="s">
        <v>3865</v>
      </c>
      <c r="BC880" t="s">
        <v>3867</v>
      </c>
      <c r="BD880">
        <v>3</v>
      </c>
      <c r="BE880">
        <v>9.166700000000001</v>
      </c>
      <c r="BF880">
        <v>6.9333</v>
      </c>
      <c r="BG880">
        <v>3.1314</v>
      </c>
      <c r="BH880">
        <v>0.4052</v>
      </c>
      <c r="BI880">
        <v>0</v>
      </c>
      <c r="BJ880">
        <v>0.1298</v>
      </c>
      <c r="BK880">
        <v>15</v>
      </c>
      <c r="BL880">
        <v>9.183299999999999</v>
      </c>
      <c r="BM880">
        <v>7.1</v>
      </c>
      <c r="BN880">
        <v>3.0517</v>
      </c>
      <c r="BO880">
        <v>0.6075</v>
      </c>
      <c r="BP880">
        <v>0</v>
      </c>
      <c r="BQ880">
        <v>0.1289</v>
      </c>
      <c r="BR880">
        <v>12</v>
      </c>
      <c r="BS880">
        <v>9.449999999999999</v>
      </c>
      <c r="BT880">
        <v>7.0167</v>
      </c>
      <c r="BU880">
        <v>3.1205</v>
      </c>
      <c r="BV880">
        <v>0.3331</v>
      </c>
      <c r="BW880">
        <v>0</v>
      </c>
      <c r="BX880">
        <v>0.1294</v>
      </c>
      <c r="BY880">
        <v>14</v>
      </c>
      <c r="BZ880" t="s">
        <v>3884</v>
      </c>
    </row>
    <row r="881" spans="1:78">
      <c r="A881" t="s">
        <v>78</v>
      </c>
      <c r="B881" t="s">
        <v>288</v>
      </c>
      <c r="C881" t="s">
        <v>573</v>
      </c>
      <c r="Z881">
        <v>218</v>
      </c>
      <c r="AA881">
        <v>76</v>
      </c>
      <c r="AB881" t="s">
        <v>3181</v>
      </c>
      <c r="AC881" t="s">
        <v>3184</v>
      </c>
      <c r="AZ881" t="s">
        <v>3812</v>
      </c>
      <c r="BA881" t="s">
        <v>3846</v>
      </c>
      <c r="BB881" t="s">
        <v>3865</v>
      </c>
      <c r="BC881" t="s">
        <v>3867</v>
      </c>
      <c r="BD881">
        <v>3</v>
      </c>
      <c r="BE881">
        <v>8.916700000000001</v>
      </c>
      <c r="BF881">
        <v>6.9167</v>
      </c>
      <c r="BG881">
        <v>3.1062</v>
      </c>
      <c r="BH881">
        <v>0.313</v>
      </c>
      <c r="BI881">
        <v>0</v>
      </c>
      <c r="BJ881">
        <v>0.08210000000000001</v>
      </c>
      <c r="BK881">
        <v>5</v>
      </c>
      <c r="BL881">
        <v>9.550000000000001</v>
      </c>
      <c r="BM881">
        <v>7.3333</v>
      </c>
      <c r="BN881">
        <v>3.1819</v>
      </c>
      <c r="BO881">
        <v>0.4653</v>
      </c>
      <c r="BP881">
        <v>0</v>
      </c>
      <c r="BQ881">
        <v>0.082</v>
      </c>
      <c r="BR881">
        <v>4</v>
      </c>
      <c r="BS881">
        <v>8.783300000000001</v>
      </c>
      <c r="BT881">
        <v>7</v>
      </c>
      <c r="BU881">
        <v>3.1029</v>
      </c>
      <c r="BV881">
        <v>0.3156</v>
      </c>
      <c r="BW881">
        <v>0</v>
      </c>
      <c r="BX881">
        <v>0.08210000000000001</v>
      </c>
      <c r="BY881">
        <v>4</v>
      </c>
      <c r="BZ881" t="s">
        <v>3878</v>
      </c>
    </row>
    <row r="882" spans="1:78">
      <c r="A882" t="s">
        <v>79</v>
      </c>
      <c r="B882" t="s">
        <v>287</v>
      </c>
      <c r="C882" t="s">
        <v>572</v>
      </c>
      <c r="D882" t="s">
        <v>670</v>
      </c>
      <c r="E882">
        <v>2</v>
      </c>
      <c r="F882">
        <v>16</v>
      </c>
      <c r="H882" t="s">
        <v>686</v>
      </c>
      <c r="I882" t="s">
        <v>1007</v>
      </c>
      <c r="J882" t="s">
        <v>1320</v>
      </c>
      <c r="K882" t="s">
        <v>1657</v>
      </c>
      <c r="L882">
        <v>5.86</v>
      </c>
      <c r="M882" t="s">
        <v>2062</v>
      </c>
      <c r="N882">
        <v>6.02</v>
      </c>
      <c r="O882">
        <v>5.85</v>
      </c>
      <c r="P882" t="s">
        <v>2349</v>
      </c>
      <c r="Q882" t="s">
        <v>2654</v>
      </c>
      <c r="R882">
        <v>5.83</v>
      </c>
      <c r="S882" t="s">
        <v>3041</v>
      </c>
      <c r="T882">
        <v>0</v>
      </c>
      <c r="U882">
        <v>0</v>
      </c>
      <c r="V882">
        <v>0</v>
      </c>
      <c r="W882">
        <v>30.83</v>
      </c>
      <c r="X882">
        <v>30.83</v>
      </c>
      <c r="Y882">
        <v>1069</v>
      </c>
      <c r="Z882">
        <v>0</v>
      </c>
      <c r="AA882">
        <v>0</v>
      </c>
      <c r="AB882" t="s">
        <v>3181</v>
      </c>
      <c r="AC882" t="s">
        <v>3184</v>
      </c>
      <c r="AZ882" t="s">
        <v>3810</v>
      </c>
      <c r="BA882" t="s">
        <v>3844</v>
      </c>
      <c r="BB882" t="s">
        <v>3865</v>
      </c>
      <c r="BC882" t="s">
        <v>3869</v>
      </c>
      <c r="BD882">
        <v>3</v>
      </c>
      <c r="BE882">
        <v>11.3167</v>
      </c>
      <c r="BF882">
        <v>5.85</v>
      </c>
      <c r="BG882">
        <v>1.2084</v>
      </c>
      <c r="BH882">
        <v>0.2989</v>
      </c>
      <c r="BI882">
        <v>0</v>
      </c>
      <c r="BJ882">
        <v>0.4217</v>
      </c>
      <c r="BK882">
        <v>4</v>
      </c>
      <c r="BL882">
        <v>9.8332</v>
      </c>
      <c r="BM882">
        <v>6.6167</v>
      </c>
      <c r="BN882">
        <v>1.171</v>
      </c>
      <c r="BO882">
        <v>0.297</v>
      </c>
      <c r="BP882">
        <v>0</v>
      </c>
      <c r="BQ882">
        <v>0.4217</v>
      </c>
      <c r="BR882">
        <v>5</v>
      </c>
      <c r="BS882">
        <v>15.9667</v>
      </c>
      <c r="BT882">
        <v>9.5</v>
      </c>
      <c r="BU882">
        <v>1.202</v>
      </c>
      <c r="BV882">
        <v>0.2875</v>
      </c>
      <c r="BW882">
        <v>0</v>
      </c>
      <c r="BX882">
        <v>0.4217</v>
      </c>
      <c r="BY882">
        <v>4</v>
      </c>
      <c r="BZ882" t="s">
        <v>3876</v>
      </c>
    </row>
    <row r="883" spans="1:78">
      <c r="A883" t="s">
        <v>79</v>
      </c>
      <c r="B883" t="s">
        <v>304</v>
      </c>
      <c r="C883" t="s">
        <v>587</v>
      </c>
      <c r="D883" t="s">
        <v>670</v>
      </c>
      <c r="E883">
        <v>2</v>
      </c>
      <c r="F883">
        <v>16</v>
      </c>
      <c r="H883" t="s">
        <v>686</v>
      </c>
      <c r="I883" t="s">
        <v>1008</v>
      </c>
      <c r="J883" t="s">
        <v>1376</v>
      </c>
      <c r="K883" t="s">
        <v>1259</v>
      </c>
      <c r="L883">
        <v>5.38</v>
      </c>
      <c r="M883" t="s">
        <v>2063</v>
      </c>
      <c r="N883">
        <v>5.43</v>
      </c>
      <c r="O883">
        <v>5.14</v>
      </c>
      <c r="P883" t="s">
        <v>2350</v>
      </c>
      <c r="Q883" t="s">
        <v>2655</v>
      </c>
      <c r="R883">
        <v>5.1</v>
      </c>
      <c r="S883" t="s">
        <v>3042</v>
      </c>
      <c r="T883">
        <v>0</v>
      </c>
      <c r="U883">
        <v>0</v>
      </c>
      <c r="V883">
        <v>0</v>
      </c>
      <c r="W883">
        <v>30.83</v>
      </c>
      <c r="X883">
        <v>30.83</v>
      </c>
      <c r="Y883">
        <v>1069</v>
      </c>
      <c r="Z883">
        <v>218</v>
      </c>
      <c r="AA883">
        <v>76</v>
      </c>
      <c r="AB883" t="s">
        <v>3181</v>
      </c>
      <c r="AC883" t="s">
        <v>3184</v>
      </c>
      <c r="AZ883" t="s">
        <v>3826</v>
      </c>
      <c r="BA883" t="s">
        <v>3846</v>
      </c>
      <c r="BB883" t="s">
        <v>3865</v>
      </c>
      <c r="BC883" t="s">
        <v>3867</v>
      </c>
      <c r="BD883">
        <v>3</v>
      </c>
      <c r="BE883">
        <v>5.2333</v>
      </c>
      <c r="BF883">
        <v>4.3333</v>
      </c>
      <c r="BG883">
        <v>3.0529</v>
      </c>
      <c r="BH883">
        <v>0.3078</v>
      </c>
      <c r="BI883">
        <v>0</v>
      </c>
      <c r="BJ883">
        <v>0.1451</v>
      </c>
      <c r="BK883">
        <v>22</v>
      </c>
      <c r="BL883">
        <v>9.0167</v>
      </c>
      <c r="BM883">
        <v>6.95</v>
      </c>
      <c r="BN883">
        <v>2.8549</v>
      </c>
      <c r="BO883">
        <v>0.3567</v>
      </c>
      <c r="BP883">
        <v>0</v>
      </c>
      <c r="BQ883">
        <v>0.1451</v>
      </c>
      <c r="BR883">
        <v>46</v>
      </c>
      <c r="BS883">
        <v>7.7333</v>
      </c>
      <c r="BT883">
        <v>6.85</v>
      </c>
      <c r="BU883">
        <v>3.12</v>
      </c>
      <c r="BV883">
        <v>0.694</v>
      </c>
      <c r="BW883">
        <v>0</v>
      </c>
      <c r="BX883">
        <v>0.1451</v>
      </c>
      <c r="BY883">
        <v>24</v>
      </c>
      <c r="BZ883" t="s">
        <v>3892</v>
      </c>
    </row>
    <row r="884" spans="1:78">
      <c r="A884" t="s">
        <v>78</v>
      </c>
      <c r="B884" t="s">
        <v>317</v>
      </c>
      <c r="C884" t="s">
        <v>598</v>
      </c>
      <c r="Z884">
        <v>222</v>
      </c>
      <c r="AA884">
        <v>142</v>
      </c>
      <c r="AB884" t="s">
        <v>3181</v>
      </c>
      <c r="AC884" t="s">
        <v>3184</v>
      </c>
      <c r="AZ884" t="s">
        <v>3829</v>
      </c>
      <c r="BA884" t="s">
        <v>3845</v>
      </c>
      <c r="BB884" t="s">
        <v>3865</v>
      </c>
      <c r="BC884" t="s">
        <v>3868</v>
      </c>
      <c r="BD884">
        <v>3</v>
      </c>
      <c r="BE884">
        <v>9.0167</v>
      </c>
      <c r="BF884">
        <v>6.8667</v>
      </c>
      <c r="BG884">
        <v>3.2906</v>
      </c>
      <c r="BH884">
        <v>0.3761</v>
      </c>
      <c r="BI884">
        <v>0</v>
      </c>
      <c r="BJ884">
        <v>0.1314</v>
      </c>
      <c r="BK884">
        <v>5</v>
      </c>
      <c r="BL884">
        <v>9.9</v>
      </c>
      <c r="BM884">
        <v>6.7667</v>
      </c>
      <c r="BN884">
        <v>3.1043</v>
      </c>
      <c r="BO884">
        <v>0.387</v>
      </c>
      <c r="BP884">
        <v>0</v>
      </c>
      <c r="BQ884">
        <v>0.1314</v>
      </c>
      <c r="BR884">
        <v>4</v>
      </c>
      <c r="BS884">
        <v>12.7833</v>
      </c>
      <c r="BT884">
        <v>8.5</v>
      </c>
      <c r="BU884">
        <v>3.3137</v>
      </c>
      <c r="BV884">
        <v>0.3842</v>
      </c>
      <c r="BW884">
        <v>0</v>
      </c>
      <c r="BX884">
        <v>0.1314</v>
      </c>
      <c r="BY884">
        <v>7</v>
      </c>
      <c r="BZ884" t="s">
        <v>3895</v>
      </c>
    </row>
    <row r="885" spans="1:78">
      <c r="A885" t="s">
        <v>79</v>
      </c>
      <c r="B885" t="s">
        <v>310</v>
      </c>
      <c r="C885" t="s">
        <v>592</v>
      </c>
      <c r="D885" t="s">
        <v>670</v>
      </c>
      <c r="E885">
        <v>2</v>
      </c>
      <c r="F885">
        <v>16</v>
      </c>
      <c r="H885" t="s">
        <v>687</v>
      </c>
      <c r="I885" t="s">
        <v>949</v>
      </c>
      <c r="J885" t="s">
        <v>795</v>
      </c>
      <c r="K885" t="s">
        <v>1276</v>
      </c>
      <c r="L885">
        <v>2.95</v>
      </c>
      <c r="M885" t="s">
        <v>1766</v>
      </c>
      <c r="N885">
        <v>3.13</v>
      </c>
      <c r="O885">
        <v>2.97</v>
      </c>
      <c r="P885" t="s">
        <v>2238</v>
      </c>
      <c r="Q885" t="s">
        <v>2571</v>
      </c>
      <c r="R885">
        <v>2.95</v>
      </c>
      <c r="S885" t="s">
        <v>1839</v>
      </c>
      <c r="T885">
        <v>0</v>
      </c>
      <c r="U885">
        <v>0</v>
      </c>
      <c r="V885">
        <v>0</v>
      </c>
      <c r="W885">
        <v>30.94</v>
      </c>
      <c r="X885">
        <v>30.94</v>
      </c>
      <c r="Y885">
        <v>1802</v>
      </c>
      <c r="Z885">
        <v>3</v>
      </c>
      <c r="AA885">
        <v>2</v>
      </c>
      <c r="AB885" t="s">
        <v>3181</v>
      </c>
      <c r="AC885" t="s">
        <v>3184</v>
      </c>
    </row>
    <row r="886" spans="1:78">
      <c r="A886" t="s">
        <v>79</v>
      </c>
      <c r="B886" t="s">
        <v>311</v>
      </c>
      <c r="C886" t="s">
        <v>593</v>
      </c>
      <c r="D886" t="s">
        <v>670</v>
      </c>
      <c r="E886">
        <v>2</v>
      </c>
      <c r="F886">
        <v>16</v>
      </c>
      <c r="H886" t="s">
        <v>687</v>
      </c>
      <c r="I886" t="s">
        <v>741</v>
      </c>
      <c r="J886" t="s">
        <v>918</v>
      </c>
      <c r="K886" t="s">
        <v>711</v>
      </c>
      <c r="L886">
        <v>3.33</v>
      </c>
      <c r="M886" t="s">
        <v>1975</v>
      </c>
      <c r="N886">
        <v>3.51</v>
      </c>
      <c r="O886">
        <v>3.34</v>
      </c>
      <c r="P886" t="s">
        <v>1681</v>
      </c>
      <c r="Q886" t="s">
        <v>1897</v>
      </c>
      <c r="R886">
        <v>3.33</v>
      </c>
      <c r="S886" t="s">
        <v>1887</v>
      </c>
      <c r="T886">
        <v>0</v>
      </c>
      <c r="U886">
        <v>0</v>
      </c>
      <c r="V886">
        <v>0</v>
      </c>
      <c r="W886">
        <v>30.94</v>
      </c>
      <c r="X886">
        <v>30.94</v>
      </c>
      <c r="Y886">
        <v>1802</v>
      </c>
      <c r="Z886">
        <v>23</v>
      </c>
      <c r="AA886">
        <v>17</v>
      </c>
      <c r="AB886" t="s">
        <v>3181</v>
      </c>
      <c r="AC886" t="s">
        <v>3184</v>
      </c>
    </row>
    <row r="887" spans="1:78">
      <c r="A887" t="s">
        <v>78</v>
      </c>
      <c r="B887" t="s">
        <v>312</v>
      </c>
      <c r="C887" t="s">
        <v>594</v>
      </c>
      <c r="Z887">
        <v>23</v>
      </c>
      <c r="AA887">
        <v>17</v>
      </c>
      <c r="AB887" t="s">
        <v>3181</v>
      </c>
      <c r="AC887" t="s">
        <v>3184</v>
      </c>
    </row>
    <row r="888" spans="1:78">
      <c r="B888" t="s">
        <v>313</v>
      </c>
      <c r="AD888" t="s">
        <v>3185</v>
      </c>
      <c r="AE888" t="s">
        <v>3229</v>
      </c>
      <c r="AF888" t="s">
        <v>3252</v>
      </c>
      <c r="AG888">
        <v>2</v>
      </c>
      <c r="AH888">
        <v>16</v>
      </c>
      <c r="AI888" t="s">
        <v>1932</v>
      </c>
      <c r="AJ888" t="s">
        <v>3380</v>
      </c>
      <c r="AK888" t="s">
        <v>3412</v>
      </c>
      <c r="AL888">
        <v>15</v>
      </c>
      <c r="AM888">
        <v>14.61</v>
      </c>
      <c r="AN888" t="s">
        <v>3467</v>
      </c>
      <c r="AO888" t="s">
        <v>3579</v>
      </c>
      <c r="AP888" t="s">
        <v>3493</v>
      </c>
      <c r="AQ888" t="s">
        <v>3381</v>
      </c>
      <c r="AR888" t="s">
        <v>1450</v>
      </c>
      <c r="AS888" t="s">
        <v>1450</v>
      </c>
      <c r="AT888" t="s">
        <v>3703</v>
      </c>
      <c r="AU888" t="s">
        <v>3703</v>
      </c>
      <c r="AV888" t="s">
        <v>3800</v>
      </c>
      <c r="AW888" t="s">
        <v>3181</v>
      </c>
      <c r="AX888" t="s">
        <v>3184</v>
      </c>
    </row>
    <row r="889" spans="1:78">
      <c r="A889" t="s">
        <v>79</v>
      </c>
      <c r="B889" t="s">
        <v>314</v>
      </c>
      <c r="C889" t="s">
        <v>595</v>
      </c>
      <c r="D889" t="s">
        <v>668</v>
      </c>
      <c r="E889">
        <v>2</v>
      </c>
      <c r="F889">
        <v>4</v>
      </c>
      <c r="H889" t="s">
        <v>686</v>
      </c>
      <c r="I889" t="s">
        <v>952</v>
      </c>
      <c r="J889" t="s">
        <v>1246</v>
      </c>
      <c r="K889" t="s">
        <v>1371</v>
      </c>
      <c r="L889">
        <v>1.17</v>
      </c>
      <c r="M889" t="s">
        <v>1976</v>
      </c>
      <c r="N889">
        <v>1.32</v>
      </c>
      <c r="O889">
        <v>1.19</v>
      </c>
      <c r="P889" t="s">
        <v>2308</v>
      </c>
      <c r="Q889" t="s">
        <v>2028</v>
      </c>
      <c r="R889">
        <v>1.17</v>
      </c>
      <c r="S889" t="s">
        <v>3043</v>
      </c>
      <c r="T889">
        <v>0.09</v>
      </c>
      <c r="U889">
        <v>0.09</v>
      </c>
      <c r="V889">
        <v>0.09</v>
      </c>
      <c r="W889">
        <v>27.79</v>
      </c>
      <c r="X889">
        <v>27.76</v>
      </c>
      <c r="Y889">
        <v>109</v>
      </c>
      <c r="Z889">
        <v>0</v>
      </c>
      <c r="AA889">
        <v>0</v>
      </c>
      <c r="AB889" t="s">
        <v>3181</v>
      </c>
      <c r="AC889" t="s">
        <v>3184</v>
      </c>
      <c r="AZ889" t="s">
        <v>3832</v>
      </c>
      <c r="BA889" t="s">
        <v>3857</v>
      </c>
      <c r="BB889" t="s">
        <v>3865</v>
      </c>
      <c r="BC889" t="s">
        <v>3871</v>
      </c>
      <c r="BD889">
        <v>6</v>
      </c>
      <c r="BE889">
        <v>8.25</v>
      </c>
      <c r="BF889">
        <v>1.4667</v>
      </c>
      <c r="BG889">
        <v>4.0122</v>
      </c>
      <c r="BH889">
        <v>21.4208</v>
      </c>
      <c r="BI889">
        <v>0</v>
      </c>
      <c r="BJ889">
        <v>0.2913</v>
      </c>
      <c r="BK889">
        <v>20</v>
      </c>
      <c r="BL889">
        <v>6.05</v>
      </c>
      <c r="BM889">
        <v>1.4333</v>
      </c>
      <c r="BN889">
        <v>4.1691</v>
      </c>
      <c r="BO889">
        <v>21.6608</v>
      </c>
      <c r="BP889">
        <v>0</v>
      </c>
      <c r="BQ889">
        <v>0.2184</v>
      </c>
      <c r="BR889">
        <v>24</v>
      </c>
      <c r="BS889">
        <v>7.65</v>
      </c>
      <c r="BT889">
        <v>1.4333</v>
      </c>
      <c r="BU889">
        <v>4.127</v>
      </c>
      <c r="BV889">
        <v>21.4485</v>
      </c>
      <c r="BW889">
        <v>0</v>
      </c>
      <c r="BX889">
        <v>0.242</v>
      </c>
      <c r="BY889">
        <v>16</v>
      </c>
      <c r="BZ889" t="s">
        <v>3898</v>
      </c>
    </row>
    <row r="890" spans="1:78">
      <c r="A890" t="s">
        <v>78</v>
      </c>
      <c r="B890" t="s">
        <v>307</v>
      </c>
      <c r="C890" t="s">
        <v>589</v>
      </c>
      <c r="Z890">
        <v>0</v>
      </c>
      <c r="AA890">
        <v>0</v>
      </c>
      <c r="AB890" t="s">
        <v>3181</v>
      </c>
      <c r="AC890" t="s">
        <v>3184</v>
      </c>
      <c r="AZ890" t="s">
        <v>3830</v>
      </c>
      <c r="BA890" t="s">
        <v>3855</v>
      </c>
      <c r="BB890" t="s">
        <v>3865</v>
      </c>
      <c r="BC890" t="s">
        <v>3870</v>
      </c>
      <c r="BD890">
        <v>3</v>
      </c>
      <c r="BE890">
        <v>33.0667</v>
      </c>
      <c r="BF890">
        <v>7.55</v>
      </c>
      <c r="BG890">
        <v>6.5512</v>
      </c>
      <c r="BH890">
        <v>25.5723</v>
      </c>
      <c r="BI890">
        <v>0</v>
      </c>
      <c r="BJ890">
        <v>20.4554</v>
      </c>
      <c r="BK890">
        <v>990</v>
      </c>
      <c r="BL890">
        <v>31.8667</v>
      </c>
      <c r="BM890">
        <v>6.05</v>
      </c>
      <c r="BN890">
        <v>6.4577</v>
      </c>
      <c r="BO890">
        <v>25.8346</v>
      </c>
      <c r="BP890">
        <v>0</v>
      </c>
      <c r="BQ890">
        <v>20.3462</v>
      </c>
      <c r="BR890">
        <v>732</v>
      </c>
      <c r="BS890">
        <v>28.8333</v>
      </c>
      <c r="BT890">
        <v>3.8333</v>
      </c>
      <c r="BU890">
        <v>6.537</v>
      </c>
      <c r="BV890">
        <v>26.0227</v>
      </c>
      <c r="BW890">
        <v>0</v>
      </c>
      <c r="BX890">
        <v>20.3825</v>
      </c>
      <c r="BY890">
        <v>625</v>
      </c>
      <c r="BZ890" t="s">
        <v>3896</v>
      </c>
    </row>
    <row r="891" spans="1:78">
      <c r="A891" t="s">
        <v>79</v>
      </c>
      <c r="B891" t="s">
        <v>315</v>
      </c>
      <c r="C891" t="s">
        <v>596</v>
      </c>
      <c r="D891" t="s">
        <v>670</v>
      </c>
      <c r="E891">
        <v>2</v>
      </c>
      <c r="F891">
        <v>16</v>
      </c>
      <c r="H891" t="s">
        <v>686</v>
      </c>
      <c r="I891" t="s">
        <v>859</v>
      </c>
      <c r="J891" t="s">
        <v>1233</v>
      </c>
      <c r="K891" t="s">
        <v>803</v>
      </c>
      <c r="L891">
        <v>5.38</v>
      </c>
      <c r="M891" t="s">
        <v>2063</v>
      </c>
      <c r="N891">
        <v>5.78</v>
      </c>
      <c r="O891">
        <v>5.61</v>
      </c>
      <c r="P891" t="s">
        <v>2364</v>
      </c>
      <c r="Q891" t="s">
        <v>1832</v>
      </c>
      <c r="R891">
        <v>5.6</v>
      </c>
      <c r="S891" t="s">
        <v>1961</v>
      </c>
      <c r="T891">
        <v>0</v>
      </c>
      <c r="U891">
        <v>0</v>
      </c>
      <c r="V891">
        <v>0</v>
      </c>
      <c r="W891">
        <v>30.83</v>
      </c>
      <c r="X891">
        <v>30.83</v>
      </c>
      <c r="Y891">
        <v>1069</v>
      </c>
      <c r="Z891">
        <v>222</v>
      </c>
      <c r="AA891">
        <v>142</v>
      </c>
      <c r="AB891" t="s">
        <v>3181</v>
      </c>
      <c r="AC891" t="s">
        <v>3184</v>
      </c>
      <c r="AZ891" t="s">
        <v>3831</v>
      </c>
      <c r="BA891" t="s">
        <v>3859</v>
      </c>
      <c r="BB891" t="s">
        <v>3865</v>
      </c>
      <c r="BC891" t="s">
        <v>3868</v>
      </c>
      <c r="BD891">
        <v>3</v>
      </c>
      <c r="BE891">
        <v>29.1</v>
      </c>
      <c r="BF891">
        <v>14.25</v>
      </c>
      <c r="BG891">
        <v>2.9744</v>
      </c>
      <c r="BH891">
        <v>0.5611</v>
      </c>
      <c r="BI891">
        <v>0</v>
      </c>
      <c r="BJ891">
        <v>18.8123</v>
      </c>
      <c r="BK891">
        <v>55</v>
      </c>
      <c r="BL891">
        <v>35.4666</v>
      </c>
      <c r="BM891">
        <v>15.9167</v>
      </c>
      <c r="BN891">
        <v>2.9816</v>
      </c>
      <c r="BO891">
        <v>0.7279</v>
      </c>
      <c r="BP891">
        <v>0</v>
      </c>
      <c r="BQ891">
        <v>18.8064</v>
      </c>
      <c r="BR891">
        <v>59</v>
      </c>
      <c r="BS891">
        <v>34.8834</v>
      </c>
      <c r="BT891">
        <v>14.8333</v>
      </c>
      <c r="BU891">
        <v>2.9892</v>
      </c>
      <c r="BV891">
        <v>0.5905</v>
      </c>
      <c r="BW891">
        <v>0</v>
      </c>
      <c r="BX891">
        <v>18.8469</v>
      </c>
      <c r="BY891">
        <v>55</v>
      </c>
      <c r="BZ891" t="s">
        <v>3897</v>
      </c>
    </row>
    <row r="892" spans="1:78">
      <c r="A892" t="s">
        <v>79</v>
      </c>
      <c r="B892" t="s">
        <v>318</v>
      </c>
      <c r="C892" t="s">
        <v>599</v>
      </c>
      <c r="D892" t="s">
        <v>670</v>
      </c>
      <c r="E892">
        <v>2</v>
      </c>
      <c r="F892">
        <v>16</v>
      </c>
      <c r="H892" t="s">
        <v>686</v>
      </c>
      <c r="I892" t="s">
        <v>1009</v>
      </c>
      <c r="J892" t="s">
        <v>862</v>
      </c>
      <c r="K892" t="s">
        <v>957</v>
      </c>
      <c r="L892">
        <v>3.87</v>
      </c>
      <c r="M892" t="s">
        <v>2064</v>
      </c>
      <c r="N892">
        <v>6.02</v>
      </c>
      <c r="O892">
        <v>5.73</v>
      </c>
      <c r="P892" t="s">
        <v>2311</v>
      </c>
      <c r="Q892" t="s">
        <v>2656</v>
      </c>
      <c r="R892">
        <v>5.71</v>
      </c>
      <c r="S892" t="s">
        <v>2963</v>
      </c>
      <c r="T892">
        <v>0</v>
      </c>
      <c r="U892">
        <v>0</v>
      </c>
      <c r="V892">
        <v>0</v>
      </c>
      <c r="W892">
        <v>30.85</v>
      </c>
      <c r="X892">
        <v>30.83</v>
      </c>
      <c r="Y892">
        <v>1069</v>
      </c>
      <c r="Z892">
        <v>162</v>
      </c>
      <c r="AA892">
        <v>82</v>
      </c>
      <c r="AB892" t="s">
        <v>3181</v>
      </c>
      <c r="AC892" t="s">
        <v>3184</v>
      </c>
      <c r="AZ892" t="s">
        <v>3834</v>
      </c>
      <c r="BA892" t="s">
        <v>3854</v>
      </c>
      <c r="BB892" t="s">
        <v>3865</v>
      </c>
      <c r="BC892" t="s">
        <v>3868</v>
      </c>
      <c r="BD892">
        <v>3</v>
      </c>
      <c r="BE892">
        <v>9.7667</v>
      </c>
      <c r="BF892">
        <v>6.3167</v>
      </c>
      <c r="BG892">
        <v>2.8652</v>
      </c>
      <c r="BH892">
        <v>0.4233</v>
      </c>
      <c r="BI892">
        <v>0</v>
      </c>
      <c r="BJ892">
        <v>0.008399999999999999</v>
      </c>
      <c r="BK892">
        <v>3</v>
      </c>
      <c r="BL892">
        <v>9.433299999999999</v>
      </c>
      <c r="BM892">
        <v>6.75</v>
      </c>
      <c r="BN892">
        <v>2.8299</v>
      </c>
      <c r="BO892">
        <v>0.4277</v>
      </c>
      <c r="BP892">
        <v>0</v>
      </c>
      <c r="BQ892">
        <v>0.008399999999999999</v>
      </c>
      <c r="BR892">
        <v>3</v>
      </c>
      <c r="BS892">
        <v>13.3667</v>
      </c>
      <c r="BT892">
        <v>7.9</v>
      </c>
      <c r="BU892">
        <v>3.2657</v>
      </c>
      <c r="BV892">
        <v>0.6389</v>
      </c>
      <c r="BW892">
        <v>0</v>
      </c>
      <c r="BX892">
        <v>0.008399999999999999</v>
      </c>
      <c r="BY892">
        <v>2</v>
      </c>
      <c r="BZ892" t="s">
        <v>3900</v>
      </c>
    </row>
    <row r="893" spans="1:78">
      <c r="B893" t="s">
        <v>305</v>
      </c>
      <c r="AD893" t="s">
        <v>3185</v>
      </c>
      <c r="AE893" t="s">
        <v>3228</v>
      </c>
      <c r="AF893" t="s">
        <v>3248</v>
      </c>
      <c r="AG893">
        <v>4</v>
      </c>
      <c r="AH893">
        <v>16</v>
      </c>
      <c r="AI893" t="s">
        <v>3315</v>
      </c>
      <c r="AJ893" t="s">
        <v>3315</v>
      </c>
      <c r="AK893" t="s">
        <v>3316</v>
      </c>
      <c r="AL893">
        <v>13.83</v>
      </c>
      <c r="AM893">
        <v>13.83</v>
      </c>
      <c r="AN893" t="s">
        <v>3466</v>
      </c>
      <c r="AO893" t="s">
        <v>3565</v>
      </c>
      <c r="AP893" t="s">
        <v>3536</v>
      </c>
      <c r="AQ893" t="s">
        <v>787</v>
      </c>
      <c r="AR893" t="s">
        <v>787</v>
      </c>
      <c r="AS893" t="s">
        <v>787</v>
      </c>
      <c r="AT893" t="s">
        <v>3752</v>
      </c>
      <c r="AU893" t="s">
        <v>3767</v>
      </c>
      <c r="AV893" t="s">
        <v>3769</v>
      </c>
      <c r="AW893" t="s">
        <v>3181</v>
      </c>
      <c r="AX893" t="s">
        <v>3184</v>
      </c>
      <c r="AZ893" t="s">
        <v>3840</v>
      </c>
      <c r="BA893" t="s">
        <v>3861</v>
      </c>
      <c r="BB893" t="s">
        <v>3865</v>
      </c>
      <c r="BC893" t="s">
        <v>3872</v>
      </c>
      <c r="BD893">
        <v>3</v>
      </c>
      <c r="BE893">
        <v>56.2333</v>
      </c>
      <c r="BF893">
        <v>13.7833</v>
      </c>
      <c r="BG893">
        <v>5.8048</v>
      </c>
      <c r="BH893">
        <v>0.3566</v>
      </c>
      <c r="BI893">
        <v>0</v>
      </c>
      <c r="BJ893">
        <v>35.3618</v>
      </c>
      <c r="BK893">
        <v>277</v>
      </c>
      <c r="BL893">
        <v>54.8333</v>
      </c>
      <c r="BM893">
        <v>11.9667</v>
      </c>
      <c r="BN893">
        <v>5.6446</v>
      </c>
      <c r="BO893">
        <v>0.2657</v>
      </c>
      <c r="BP893">
        <v>0</v>
      </c>
      <c r="BQ893">
        <v>33.4643</v>
      </c>
      <c r="BR893">
        <v>265</v>
      </c>
      <c r="BS893">
        <v>55.8833</v>
      </c>
      <c r="BT893">
        <v>13.8333</v>
      </c>
      <c r="BU893">
        <v>5.6958</v>
      </c>
      <c r="BV893">
        <v>0.211</v>
      </c>
      <c r="BW893">
        <v>0</v>
      </c>
      <c r="BX893">
        <v>33.7985</v>
      </c>
      <c r="BY893">
        <v>249</v>
      </c>
      <c r="BZ893" t="s">
        <v>3906</v>
      </c>
    </row>
    <row r="894" spans="1:78">
      <c r="A894" t="s">
        <v>78</v>
      </c>
      <c r="B894" t="s">
        <v>319</v>
      </c>
      <c r="C894" t="s">
        <v>600</v>
      </c>
      <c r="Z894">
        <v>162</v>
      </c>
      <c r="AA894">
        <v>82</v>
      </c>
      <c r="AB894" t="s">
        <v>3181</v>
      </c>
      <c r="AC894" t="s">
        <v>3184</v>
      </c>
      <c r="AZ894" t="s">
        <v>3835</v>
      </c>
      <c r="BA894" t="s">
        <v>3854</v>
      </c>
      <c r="BB894" t="s">
        <v>3865</v>
      </c>
      <c r="BC894" t="s">
        <v>3869</v>
      </c>
      <c r="BD894">
        <v>3</v>
      </c>
      <c r="BE894">
        <v>13.3667</v>
      </c>
      <c r="BF894">
        <v>9.9</v>
      </c>
      <c r="BG894">
        <v>1.1976</v>
      </c>
      <c r="BH894">
        <v>0.2796</v>
      </c>
      <c r="BI894">
        <v>0</v>
      </c>
      <c r="BJ894">
        <v>0.0963</v>
      </c>
      <c r="BK894">
        <v>4</v>
      </c>
      <c r="BL894">
        <v>9.050000000000001</v>
      </c>
      <c r="BM894">
        <v>6</v>
      </c>
      <c r="BN894">
        <v>1.3553</v>
      </c>
      <c r="BO894">
        <v>0.291</v>
      </c>
      <c r="BP894">
        <v>0</v>
      </c>
      <c r="BQ894">
        <v>0.0963</v>
      </c>
      <c r="BR894">
        <v>3</v>
      </c>
      <c r="BS894">
        <v>14.3666</v>
      </c>
      <c r="BT894">
        <v>9.166600000000001</v>
      </c>
      <c r="BU894">
        <v>1.2478</v>
      </c>
      <c r="BV894">
        <v>0.3049</v>
      </c>
      <c r="BW894">
        <v>0</v>
      </c>
      <c r="BX894">
        <v>0.0963</v>
      </c>
      <c r="BY894">
        <v>4</v>
      </c>
      <c r="BZ894" t="s">
        <v>3901</v>
      </c>
    </row>
    <row r="895" spans="1:78">
      <c r="A895" t="s">
        <v>79</v>
      </c>
      <c r="B895" t="s">
        <v>320</v>
      </c>
      <c r="C895" t="s">
        <v>601</v>
      </c>
      <c r="D895" t="s">
        <v>670</v>
      </c>
      <c r="E895">
        <v>2</v>
      </c>
      <c r="F895">
        <v>16</v>
      </c>
      <c r="H895" t="s">
        <v>692</v>
      </c>
      <c r="I895" t="s">
        <v>961</v>
      </c>
      <c r="J895" t="s">
        <v>1042</v>
      </c>
      <c r="K895" t="s">
        <v>1658</v>
      </c>
      <c r="L895">
        <v>5.92</v>
      </c>
      <c r="M895" t="s">
        <v>2065</v>
      </c>
      <c r="N895">
        <v>14.71</v>
      </c>
      <c r="O895">
        <v>5.91</v>
      </c>
      <c r="P895" t="s">
        <v>2312</v>
      </c>
      <c r="Q895" t="s">
        <v>1778</v>
      </c>
      <c r="R895">
        <v>5.89</v>
      </c>
      <c r="S895" t="s">
        <v>2866</v>
      </c>
      <c r="T895">
        <v>0</v>
      </c>
      <c r="U895">
        <v>0</v>
      </c>
      <c r="V895">
        <v>0</v>
      </c>
      <c r="W895">
        <v>30.85</v>
      </c>
      <c r="X895">
        <v>30.83</v>
      </c>
      <c r="Y895">
        <v>1069</v>
      </c>
      <c r="Z895">
        <v>2</v>
      </c>
      <c r="AA895">
        <v>0</v>
      </c>
      <c r="AB895" t="s">
        <v>3181</v>
      </c>
      <c r="AC895" t="s">
        <v>3184</v>
      </c>
      <c r="AZ895" t="s">
        <v>3836</v>
      </c>
      <c r="BA895" t="s">
        <v>3847</v>
      </c>
      <c r="BB895" t="s">
        <v>3865</v>
      </c>
      <c r="BC895" t="s">
        <v>3868</v>
      </c>
      <c r="BD895">
        <v>3</v>
      </c>
      <c r="BE895">
        <v>60.65</v>
      </c>
      <c r="BF895">
        <v>15.5667</v>
      </c>
      <c r="BG895">
        <v>3.252</v>
      </c>
      <c r="BH895">
        <v>7.0125</v>
      </c>
      <c r="BI895">
        <v>0</v>
      </c>
      <c r="BJ895">
        <v>50.3019</v>
      </c>
      <c r="BK895">
        <v>38</v>
      </c>
      <c r="BL895">
        <v>76.91670000000001</v>
      </c>
      <c r="BM895">
        <v>14.7167</v>
      </c>
      <c r="BN895">
        <v>3.1344</v>
      </c>
      <c r="BO895">
        <v>6.9695</v>
      </c>
      <c r="BP895">
        <v>0</v>
      </c>
      <c r="BQ895">
        <v>50.4352</v>
      </c>
      <c r="BR895">
        <v>40</v>
      </c>
      <c r="BS895">
        <v>65.6833</v>
      </c>
      <c r="BT895">
        <v>14.8</v>
      </c>
      <c r="BU895">
        <v>3.1258</v>
      </c>
      <c r="BV895">
        <v>6.9575</v>
      </c>
      <c r="BW895">
        <v>0</v>
      </c>
      <c r="BX895">
        <v>50.375</v>
      </c>
      <c r="BY895">
        <v>36</v>
      </c>
      <c r="BZ895" t="s">
        <v>3902</v>
      </c>
    </row>
    <row r="896" spans="1:78">
      <c r="A896" t="s">
        <v>78</v>
      </c>
      <c r="B896" t="s">
        <v>321</v>
      </c>
      <c r="C896" t="s">
        <v>602</v>
      </c>
      <c r="Z896">
        <v>2</v>
      </c>
      <c r="AA896">
        <v>0</v>
      </c>
      <c r="AB896" t="s">
        <v>3181</v>
      </c>
      <c r="AC896" t="s">
        <v>3184</v>
      </c>
      <c r="AZ896" t="s">
        <v>3839</v>
      </c>
      <c r="BA896" t="s">
        <v>3860</v>
      </c>
      <c r="BB896" t="s">
        <v>3865</v>
      </c>
      <c r="BC896" t="s">
        <v>3868</v>
      </c>
      <c r="BD896">
        <v>3</v>
      </c>
      <c r="BE896">
        <v>10.65</v>
      </c>
      <c r="BF896">
        <v>7.3333</v>
      </c>
      <c r="BG896">
        <v>2.8724</v>
      </c>
      <c r="BH896">
        <v>0.4913</v>
      </c>
      <c r="BI896">
        <v>0</v>
      </c>
      <c r="BJ896">
        <v>0.1924</v>
      </c>
      <c r="BK896">
        <v>10</v>
      </c>
      <c r="BL896">
        <v>13.7167</v>
      </c>
      <c r="BM896">
        <v>7.4</v>
      </c>
      <c r="BN896">
        <v>2.8939</v>
      </c>
      <c r="BO896">
        <v>0.3735</v>
      </c>
      <c r="BP896">
        <v>0</v>
      </c>
      <c r="BQ896">
        <v>0.1862</v>
      </c>
      <c r="BR896">
        <v>12</v>
      </c>
      <c r="BS896">
        <v>10.8333</v>
      </c>
      <c r="BT896">
        <v>7.7167</v>
      </c>
      <c r="BU896">
        <v>2.8631</v>
      </c>
      <c r="BV896">
        <v>0.3959</v>
      </c>
      <c r="BW896">
        <v>0</v>
      </c>
      <c r="BX896">
        <v>0.1862</v>
      </c>
      <c r="BY896">
        <v>10</v>
      </c>
      <c r="BZ896" t="s">
        <v>3905</v>
      </c>
    </row>
    <row r="897" spans="1:78">
      <c r="A897" t="s">
        <v>79</v>
      </c>
      <c r="B897" t="s">
        <v>322</v>
      </c>
      <c r="C897" t="s">
        <v>603</v>
      </c>
      <c r="D897" t="s">
        <v>670</v>
      </c>
      <c r="E897">
        <v>2</v>
      </c>
      <c r="F897">
        <v>16</v>
      </c>
      <c r="H897" t="s">
        <v>692</v>
      </c>
      <c r="I897" t="s">
        <v>771</v>
      </c>
      <c r="J897" t="s">
        <v>1042</v>
      </c>
      <c r="K897" t="s">
        <v>1207</v>
      </c>
      <c r="L897">
        <v>5.92</v>
      </c>
      <c r="M897" t="s">
        <v>2065</v>
      </c>
      <c r="N897">
        <v>14.71</v>
      </c>
      <c r="O897">
        <v>5.9</v>
      </c>
      <c r="P897" t="s">
        <v>2313</v>
      </c>
      <c r="Q897" t="s">
        <v>2474</v>
      </c>
      <c r="R897">
        <v>5.89</v>
      </c>
      <c r="S897" t="s">
        <v>3044</v>
      </c>
      <c r="T897">
        <v>0</v>
      </c>
      <c r="U897">
        <v>0</v>
      </c>
      <c r="V897">
        <v>0</v>
      </c>
      <c r="W897">
        <v>30.85</v>
      </c>
      <c r="X897">
        <v>30.83</v>
      </c>
      <c r="Y897">
        <v>1069</v>
      </c>
      <c r="Z897">
        <v>3</v>
      </c>
      <c r="AA897">
        <v>0</v>
      </c>
      <c r="AB897" t="s">
        <v>3181</v>
      </c>
      <c r="AC897" t="s">
        <v>3184</v>
      </c>
      <c r="AZ897" t="s">
        <v>3838</v>
      </c>
      <c r="BA897" t="s">
        <v>3846</v>
      </c>
      <c r="BB897" t="s">
        <v>3865</v>
      </c>
      <c r="BC897" t="s">
        <v>3871</v>
      </c>
      <c r="BD897">
        <v>3</v>
      </c>
      <c r="BE897">
        <v>14.3833</v>
      </c>
      <c r="BF897">
        <v>3.1833</v>
      </c>
      <c r="BG897">
        <v>3.8169</v>
      </c>
      <c r="BH897">
        <v>14.9652</v>
      </c>
      <c r="BI897">
        <v>0</v>
      </c>
      <c r="BJ897">
        <v>0.1125</v>
      </c>
      <c r="BK897">
        <v>66</v>
      </c>
      <c r="BL897">
        <v>14.5833</v>
      </c>
      <c r="BM897">
        <v>2.2167</v>
      </c>
      <c r="BN897">
        <v>3.8306</v>
      </c>
      <c r="BO897">
        <v>15.2873</v>
      </c>
      <c r="BP897">
        <v>0</v>
      </c>
      <c r="BQ897">
        <v>0.1085</v>
      </c>
      <c r="BR897">
        <v>95</v>
      </c>
      <c r="BS897">
        <v>13.25</v>
      </c>
      <c r="BT897">
        <v>2.0167</v>
      </c>
      <c r="BU897">
        <v>3.7935</v>
      </c>
      <c r="BV897">
        <v>15.2554</v>
      </c>
      <c r="BW897">
        <v>0</v>
      </c>
      <c r="BX897">
        <v>0.113</v>
      </c>
      <c r="BY897">
        <v>97</v>
      </c>
      <c r="BZ897" t="s">
        <v>3904</v>
      </c>
    </row>
    <row r="898" spans="1:78">
      <c r="A898" t="s">
        <v>78</v>
      </c>
      <c r="B898" t="s">
        <v>323</v>
      </c>
      <c r="C898" t="s">
        <v>604</v>
      </c>
      <c r="Z898">
        <v>3</v>
      </c>
      <c r="AA898">
        <v>0</v>
      </c>
      <c r="AB898" t="s">
        <v>3181</v>
      </c>
      <c r="AC898" t="s">
        <v>3184</v>
      </c>
      <c r="AZ898" t="s">
        <v>3828</v>
      </c>
      <c r="BA898" t="s">
        <v>3843</v>
      </c>
      <c r="BB898" t="s">
        <v>3865</v>
      </c>
      <c r="BC898" t="s">
        <v>3869</v>
      </c>
      <c r="BD898">
        <v>3</v>
      </c>
      <c r="BE898">
        <v>15.0333</v>
      </c>
      <c r="BF898">
        <v>6.5167</v>
      </c>
      <c r="BG898">
        <v>1.1891</v>
      </c>
      <c r="BH898">
        <v>0.2852</v>
      </c>
      <c r="BI898">
        <v>0</v>
      </c>
      <c r="BJ898">
        <v>0.7771</v>
      </c>
      <c r="BK898">
        <v>15</v>
      </c>
      <c r="BL898">
        <v>15.2167</v>
      </c>
      <c r="BM898">
        <v>9.5167</v>
      </c>
      <c r="BN898">
        <v>1.1928</v>
      </c>
      <c r="BO898">
        <v>0.3095</v>
      </c>
      <c r="BP898">
        <v>0</v>
      </c>
      <c r="BQ898">
        <v>0.777</v>
      </c>
      <c r="BR898">
        <v>17</v>
      </c>
      <c r="BS898">
        <v>15.5167</v>
      </c>
      <c r="BT898">
        <v>8.4833</v>
      </c>
      <c r="BU898">
        <v>1.1968</v>
      </c>
      <c r="BV898">
        <v>0.3086</v>
      </c>
      <c r="BW898">
        <v>0</v>
      </c>
      <c r="BX898">
        <v>0.7771</v>
      </c>
      <c r="BY898">
        <v>16</v>
      </c>
      <c r="BZ898" t="s">
        <v>3894</v>
      </c>
    </row>
    <row r="899" spans="1:78">
      <c r="A899" t="s">
        <v>79</v>
      </c>
      <c r="B899" t="s">
        <v>316</v>
      </c>
      <c r="C899" t="s">
        <v>597</v>
      </c>
      <c r="D899" t="s">
        <v>670</v>
      </c>
      <c r="E899">
        <v>2</v>
      </c>
      <c r="F899">
        <v>16</v>
      </c>
      <c r="H899" t="s">
        <v>692</v>
      </c>
      <c r="I899" t="s">
        <v>1010</v>
      </c>
      <c r="J899" t="s">
        <v>864</v>
      </c>
      <c r="K899" t="s">
        <v>1659</v>
      </c>
      <c r="L899">
        <v>5.93</v>
      </c>
      <c r="M899" t="s">
        <v>2066</v>
      </c>
      <c r="N899">
        <v>14.72</v>
      </c>
      <c r="O899">
        <v>5.91</v>
      </c>
      <c r="P899" t="s">
        <v>2310</v>
      </c>
      <c r="Q899" t="s">
        <v>1778</v>
      </c>
      <c r="R899">
        <v>5.89</v>
      </c>
      <c r="S899" t="s">
        <v>2866</v>
      </c>
      <c r="T899">
        <v>0</v>
      </c>
      <c r="U899">
        <v>0</v>
      </c>
      <c r="V899">
        <v>0</v>
      </c>
      <c r="W899">
        <v>30.85</v>
      </c>
      <c r="X899">
        <v>30.83</v>
      </c>
      <c r="Y899">
        <v>1069</v>
      </c>
      <c r="Z899">
        <v>4</v>
      </c>
      <c r="AA899">
        <v>0</v>
      </c>
      <c r="AB899" t="s">
        <v>3181</v>
      </c>
      <c r="AC899" t="s">
        <v>3184</v>
      </c>
      <c r="AZ899" t="s">
        <v>3827</v>
      </c>
      <c r="BA899" t="s">
        <v>3845</v>
      </c>
      <c r="BB899" t="s">
        <v>3865</v>
      </c>
      <c r="BC899" t="s">
        <v>3867</v>
      </c>
      <c r="BD899">
        <v>3</v>
      </c>
      <c r="BE899">
        <v>8.333299999999999</v>
      </c>
      <c r="BF899">
        <v>7.1833</v>
      </c>
      <c r="BG899">
        <v>2.9025</v>
      </c>
      <c r="BH899">
        <v>0.3129</v>
      </c>
      <c r="BI899">
        <v>0</v>
      </c>
      <c r="BJ899">
        <v>0.0019</v>
      </c>
      <c r="BK899">
        <v>2</v>
      </c>
      <c r="BL899">
        <v>8.800000000000001</v>
      </c>
      <c r="BM899">
        <v>6.5833</v>
      </c>
      <c r="BN899">
        <v>2.5465</v>
      </c>
      <c r="BO899">
        <v>0.3891</v>
      </c>
      <c r="BP899">
        <v>0</v>
      </c>
      <c r="BQ899">
        <v>0.0019</v>
      </c>
      <c r="BR899">
        <v>2</v>
      </c>
      <c r="BS899">
        <v>8.433299999999999</v>
      </c>
      <c r="BT899">
        <v>6.4167</v>
      </c>
      <c r="BU899">
        <v>2.984</v>
      </c>
      <c r="BV899">
        <v>0.3381</v>
      </c>
      <c r="BW899">
        <v>0</v>
      </c>
      <c r="BX899">
        <v>0.0017</v>
      </c>
      <c r="BY899">
        <v>2</v>
      </c>
      <c r="BZ899" t="s">
        <v>3893</v>
      </c>
    </row>
    <row r="900" spans="1:78">
      <c r="A900" t="s">
        <v>78</v>
      </c>
      <c r="B900" t="s">
        <v>306</v>
      </c>
      <c r="C900" t="s">
        <v>588</v>
      </c>
      <c r="Z900">
        <v>4</v>
      </c>
      <c r="AA900">
        <v>0</v>
      </c>
      <c r="AB900" t="s">
        <v>3181</v>
      </c>
      <c r="AC900" t="s">
        <v>3184</v>
      </c>
      <c r="AZ900" t="s">
        <v>3833</v>
      </c>
      <c r="BA900" t="s">
        <v>3852</v>
      </c>
      <c r="BB900" t="s">
        <v>3865</v>
      </c>
      <c r="BC900" t="s">
        <v>3868</v>
      </c>
      <c r="BD900">
        <v>3</v>
      </c>
      <c r="BE900">
        <v>12.4833</v>
      </c>
      <c r="BF900">
        <v>7.85</v>
      </c>
      <c r="BG900">
        <v>3.2785</v>
      </c>
      <c r="BH900">
        <v>0.3748</v>
      </c>
      <c r="BI900">
        <v>0</v>
      </c>
      <c r="BJ900">
        <v>0.001</v>
      </c>
      <c r="BK900">
        <v>3</v>
      </c>
      <c r="BL900">
        <v>9.716699999999999</v>
      </c>
      <c r="BM900">
        <v>6.8833</v>
      </c>
      <c r="BN900">
        <v>3.1335</v>
      </c>
      <c r="BO900">
        <v>0.381</v>
      </c>
      <c r="BP900">
        <v>0</v>
      </c>
      <c r="BQ900">
        <v>0.001</v>
      </c>
      <c r="BR900">
        <v>2</v>
      </c>
      <c r="BS900">
        <v>14.7</v>
      </c>
      <c r="BT900">
        <v>7.2</v>
      </c>
      <c r="BU900">
        <v>3.0892</v>
      </c>
      <c r="BV900">
        <v>0.3756</v>
      </c>
      <c r="BW900">
        <v>0</v>
      </c>
      <c r="BX900">
        <v>0.001</v>
      </c>
      <c r="BY900">
        <v>3</v>
      </c>
      <c r="BZ900" t="s">
        <v>3899</v>
      </c>
    </row>
    <row r="901" spans="1:78">
      <c r="B901" t="s">
        <v>267</v>
      </c>
      <c r="AD901" t="s">
        <v>3185</v>
      </c>
      <c r="AE901" t="s">
        <v>3222</v>
      </c>
      <c r="AF901" t="s">
        <v>3252</v>
      </c>
      <c r="AG901">
        <v>2</v>
      </c>
      <c r="AH901">
        <v>16</v>
      </c>
      <c r="AI901" t="s">
        <v>3326</v>
      </c>
      <c r="AJ901" t="s">
        <v>3326</v>
      </c>
      <c r="AK901" t="s">
        <v>855</v>
      </c>
      <c r="AL901">
        <v>14.81</v>
      </c>
      <c r="AM901">
        <v>14.81</v>
      </c>
      <c r="AN901" t="s">
        <v>3438</v>
      </c>
      <c r="AO901" t="s">
        <v>3516</v>
      </c>
      <c r="AP901" t="s">
        <v>3506</v>
      </c>
      <c r="AQ901" t="s">
        <v>3706</v>
      </c>
      <c r="AR901" t="s">
        <v>3706</v>
      </c>
      <c r="AS901" t="s">
        <v>3706</v>
      </c>
      <c r="AT901" t="s">
        <v>1653</v>
      </c>
      <c r="AU901" t="s">
        <v>1540</v>
      </c>
      <c r="AV901" t="s">
        <v>3718</v>
      </c>
      <c r="AW901" t="s">
        <v>3181</v>
      </c>
      <c r="AX901" t="s">
        <v>3184</v>
      </c>
    </row>
    <row r="902" spans="1:78">
      <c r="A902" t="s">
        <v>79</v>
      </c>
      <c r="B902" t="s">
        <v>284</v>
      </c>
      <c r="C902" t="s">
        <v>569</v>
      </c>
      <c r="D902" t="s">
        <v>670</v>
      </c>
      <c r="E902">
        <v>2</v>
      </c>
      <c r="F902">
        <v>16</v>
      </c>
      <c r="H902" t="s">
        <v>686</v>
      </c>
      <c r="I902" t="s">
        <v>1011</v>
      </c>
      <c r="J902" t="s">
        <v>1232</v>
      </c>
      <c r="K902" t="s">
        <v>1610</v>
      </c>
      <c r="L902">
        <v>5.6</v>
      </c>
      <c r="M902" t="s">
        <v>2067</v>
      </c>
      <c r="N902">
        <v>5.68</v>
      </c>
      <c r="O902">
        <v>5.52</v>
      </c>
      <c r="P902" t="s">
        <v>2299</v>
      </c>
      <c r="Q902" t="s">
        <v>2657</v>
      </c>
      <c r="R902">
        <v>5.47</v>
      </c>
      <c r="S902" t="s">
        <v>3045</v>
      </c>
      <c r="T902">
        <v>0</v>
      </c>
      <c r="U902">
        <v>0</v>
      </c>
      <c r="V902">
        <v>0</v>
      </c>
      <c r="W902">
        <v>30.83</v>
      </c>
      <c r="X902">
        <v>30.83</v>
      </c>
      <c r="Y902">
        <v>1069</v>
      </c>
      <c r="Z902">
        <v>80</v>
      </c>
      <c r="AA902">
        <v>60</v>
      </c>
      <c r="AB902" t="s">
        <v>3181</v>
      </c>
      <c r="AC902" t="s">
        <v>3184</v>
      </c>
    </row>
    <row r="903" spans="1:78">
      <c r="B903" t="s">
        <v>324</v>
      </c>
      <c r="AD903" t="s">
        <v>3185</v>
      </c>
      <c r="AE903" t="s">
        <v>3230</v>
      </c>
      <c r="AF903" t="s">
        <v>3251</v>
      </c>
      <c r="AG903">
        <v>2</v>
      </c>
      <c r="AH903">
        <v>4</v>
      </c>
      <c r="AI903" t="s">
        <v>3309</v>
      </c>
      <c r="AJ903" t="s">
        <v>1081</v>
      </c>
      <c r="AK903" t="s">
        <v>1617</v>
      </c>
      <c r="AL903">
        <v>3.31</v>
      </c>
      <c r="AM903">
        <v>3.28</v>
      </c>
      <c r="AN903" t="s">
        <v>3163</v>
      </c>
      <c r="AO903" t="s">
        <v>3580</v>
      </c>
      <c r="AP903" t="s">
        <v>3560</v>
      </c>
      <c r="AQ903" t="s">
        <v>3411</v>
      </c>
      <c r="AR903" t="s">
        <v>3284</v>
      </c>
      <c r="AS903" t="s">
        <v>3284</v>
      </c>
      <c r="AT903" t="s">
        <v>1551</v>
      </c>
      <c r="AU903" t="s">
        <v>3766</v>
      </c>
      <c r="AV903" t="s">
        <v>3699</v>
      </c>
      <c r="AW903" t="s">
        <v>3181</v>
      </c>
      <c r="AX903" t="s">
        <v>3184</v>
      </c>
    </row>
    <row r="904" spans="1:78">
      <c r="A904" t="s">
        <v>79</v>
      </c>
      <c r="B904" t="s">
        <v>327</v>
      </c>
      <c r="C904" t="s">
        <v>607</v>
      </c>
      <c r="D904" t="s">
        <v>672</v>
      </c>
      <c r="E904">
        <v>4</v>
      </c>
      <c r="F904">
        <v>32</v>
      </c>
      <c r="H904" t="s">
        <v>686</v>
      </c>
      <c r="I904" t="s">
        <v>1012</v>
      </c>
      <c r="J904" t="s">
        <v>1377</v>
      </c>
      <c r="K904" t="s">
        <v>1117</v>
      </c>
      <c r="L904">
        <v>8.41</v>
      </c>
      <c r="M904" t="s">
        <v>1880</v>
      </c>
      <c r="N904">
        <v>8.550000000000001</v>
      </c>
      <c r="O904">
        <v>8.31</v>
      </c>
      <c r="P904" t="s">
        <v>2316</v>
      </c>
      <c r="Q904" t="s">
        <v>2113</v>
      </c>
      <c r="R904">
        <v>8.289999999999999</v>
      </c>
      <c r="S904" t="s">
        <v>1580</v>
      </c>
      <c r="T904">
        <v>0</v>
      </c>
      <c r="U904">
        <v>0</v>
      </c>
      <c r="V904">
        <v>0</v>
      </c>
      <c r="W904">
        <v>77.52</v>
      </c>
      <c r="X904">
        <v>77.52</v>
      </c>
      <c r="Y904">
        <v>2069</v>
      </c>
      <c r="Z904">
        <v>11</v>
      </c>
      <c r="AA904">
        <v>6</v>
      </c>
      <c r="AB904" t="s">
        <v>3181</v>
      </c>
      <c r="AC904" t="s">
        <v>3184</v>
      </c>
    </row>
    <row r="905" spans="1:78">
      <c r="B905" t="s">
        <v>345</v>
      </c>
      <c r="AD905" t="s">
        <v>3185</v>
      </c>
      <c r="AE905" t="s">
        <v>3236</v>
      </c>
      <c r="AF905" t="s">
        <v>3254</v>
      </c>
      <c r="AG905">
        <v>2</v>
      </c>
      <c r="AH905">
        <v>8</v>
      </c>
      <c r="AI905" t="s">
        <v>3293</v>
      </c>
      <c r="AJ905" t="s">
        <v>925</v>
      </c>
      <c r="AK905" t="s">
        <v>1261</v>
      </c>
      <c r="AL905">
        <v>7.05</v>
      </c>
      <c r="AM905">
        <v>7.05</v>
      </c>
      <c r="AN905" t="s">
        <v>3494</v>
      </c>
      <c r="AO905" t="s">
        <v>3475</v>
      </c>
      <c r="AP905" t="s">
        <v>3680</v>
      </c>
      <c r="AQ905" t="s">
        <v>3719</v>
      </c>
      <c r="AR905" t="s">
        <v>3719</v>
      </c>
      <c r="AS905" t="s">
        <v>3719</v>
      </c>
      <c r="AT905" t="s">
        <v>3700</v>
      </c>
      <c r="AU905" t="s">
        <v>3700</v>
      </c>
      <c r="AV905" t="s">
        <v>3734</v>
      </c>
      <c r="AW905" t="s">
        <v>3181</v>
      </c>
      <c r="AX905" t="s">
        <v>3184</v>
      </c>
    </row>
    <row r="906" spans="1:78">
      <c r="B906" t="s">
        <v>329</v>
      </c>
      <c r="AD906" t="s">
        <v>3185</v>
      </c>
      <c r="AE906" t="s">
        <v>3232</v>
      </c>
      <c r="AF906" t="s">
        <v>3254</v>
      </c>
      <c r="AG906">
        <v>2</v>
      </c>
      <c r="AH906">
        <v>8</v>
      </c>
      <c r="AI906" t="s">
        <v>959</v>
      </c>
      <c r="AJ906" t="s">
        <v>1004</v>
      </c>
      <c r="AK906" t="s">
        <v>3271</v>
      </c>
      <c r="AL906">
        <v>7.04</v>
      </c>
      <c r="AM906">
        <v>7.03</v>
      </c>
      <c r="AN906" t="s">
        <v>3468</v>
      </c>
      <c r="AO906" t="s">
        <v>3581</v>
      </c>
      <c r="AP906" t="s">
        <v>3624</v>
      </c>
      <c r="AQ906" t="s">
        <v>1540</v>
      </c>
      <c r="AR906" t="s">
        <v>1540</v>
      </c>
      <c r="AS906" t="s">
        <v>1540</v>
      </c>
      <c r="AT906" t="s">
        <v>1478</v>
      </c>
      <c r="AU906" t="s">
        <v>1478</v>
      </c>
      <c r="AV906" t="s">
        <v>1752</v>
      </c>
      <c r="AW906" t="s">
        <v>3181</v>
      </c>
      <c r="AX906" t="s">
        <v>3184</v>
      </c>
    </row>
    <row r="907" spans="1:78">
      <c r="B907" t="s">
        <v>330</v>
      </c>
      <c r="AD907" t="s">
        <v>3185</v>
      </c>
      <c r="AE907" t="s">
        <v>3233</v>
      </c>
      <c r="AF907" t="s">
        <v>3254</v>
      </c>
      <c r="AG907">
        <v>2</v>
      </c>
      <c r="AH907">
        <v>8</v>
      </c>
      <c r="AI907" t="s">
        <v>1668</v>
      </c>
      <c r="AJ907" t="s">
        <v>3272</v>
      </c>
      <c r="AK907" t="s">
        <v>3307</v>
      </c>
      <c r="AL907">
        <v>7.04</v>
      </c>
      <c r="AM907">
        <v>7.04</v>
      </c>
      <c r="AN907" t="s">
        <v>3492</v>
      </c>
      <c r="AO907" t="s">
        <v>3469</v>
      </c>
      <c r="AP907" t="s">
        <v>3486</v>
      </c>
      <c r="AQ907" t="s">
        <v>1540</v>
      </c>
      <c r="AR907" t="s">
        <v>1540</v>
      </c>
      <c r="AS907" t="s">
        <v>1540</v>
      </c>
      <c r="AT907" t="s">
        <v>3709</v>
      </c>
      <c r="AU907" t="s">
        <v>3699</v>
      </c>
      <c r="AV907" t="s">
        <v>1752</v>
      </c>
      <c r="AW907" t="s">
        <v>3181</v>
      </c>
      <c r="AX907" t="s">
        <v>3184</v>
      </c>
    </row>
    <row r="908" spans="1:78">
      <c r="A908" t="s">
        <v>79</v>
      </c>
      <c r="B908" t="s">
        <v>331</v>
      </c>
      <c r="C908" t="s">
        <v>608</v>
      </c>
      <c r="D908" t="s">
        <v>681</v>
      </c>
      <c r="E908">
        <v>16</v>
      </c>
      <c r="F908">
        <v>128</v>
      </c>
      <c r="H908" t="s">
        <v>686</v>
      </c>
      <c r="I908" t="s">
        <v>925</v>
      </c>
      <c r="J908" t="s">
        <v>1318</v>
      </c>
      <c r="K908" t="s">
        <v>817</v>
      </c>
      <c r="L908">
        <v>24.94</v>
      </c>
      <c r="M908" t="s">
        <v>2068</v>
      </c>
      <c r="N908">
        <v>25.06</v>
      </c>
      <c r="O908">
        <v>24.01</v>
      </c>
      <c r="P908" t="s">
        <v>2365</v>
      </c>
      <c r="Q908" t="s">
        <v>2658</v>
      </c>
      <c r="R908">
        <v>23.94</v>
      </c>
      <c r="S908" t="s">
        <v>2479</v>
      </c>
      <c r="T908">
        <v>0</v>
      </c>
      <c r="U908">
        <v>0</v>
      </c>
      <c r="V908">
        <v>0</v>
      </c>
      <c r="W908">
        <v>311.01</v>
      </c>
      <c r="X908">
        <v>311.01</v>
      </c>
      <c r="Y908">
        <v>4069</v>
      </c>
      <c r="Z908">
        <v>751</v>
      </c>
      <c r="AA908">
        <v>717</v>
      </c>
      <c r="AB908" t="s">
        <v>3181</v>
      </c>
      <c r="AC908" t="s">
        <v>3184</v>
      </c>
    </row>
    <row r="909" spans="1:78">
      <c r="A909" t="s">
        <v>78</v>
      </c>
      <c r="B909" t="s">
        <v>332</v>
      </c>
      <c r="C909" t="s">
        <v>609</v>
      </c>
      <c r="Z909">
        <v>751</v>
      </c>
      <c r="AA909">
        <v>717</v>
      </c>
      <c r="AB909" t="s">
        <v>3181</v>
      </c>
      <c r="AC909" t="s">
        <v>3184</v>
      </c>
    </row>
    <row r="910" spans="1:78">
      <c r="A910" t="s">
        <v>78</v>
      </c>
      <c r="B910" t="s">
        <v>333</v>
      </c>
      <c r="C910" t="s">
        <v>610</v>
      </c>
      <c r="Z910">
        <v>70</v>
      </c>
      <c r="AA910">
        <v>30</v>
      </c>
      <c r="AB910" t="s">
        <v>3181</v>
      </c>
      <c r="AC910" t="s">
        <v>3184</v>
      </c>
    </row>
    <row r="911" spans="1:78">
      <c r="A911" t="s">
        <v>79</v>
      </c>
      <c r="B911" t="s">
        <v>334</v>
      </c>
      <c r="C911" t="s">
        <v>611</v>
      </c>
      <c r="D911" t="s">
        <v>670</v>
      </c>
      <c r="E911">
        <v>2</v>
      </c>
      <c r="F911">
        <v>16</v>
      </c>
      <c r="H911" t="s">
        <v>686</v>
      </c>
      <c r="I911" t="s">
        <v>1013</v>
      </c>
      <c r="J911" t="s">
        <v>803</v>
      </c>
      <c r="K911" t="s">
        <v>950</v>
      </c>
      <c r="L911">
        <v>5.68</v>
      </c>
      <c r="M911" t="s">
        <v>2069</v>
      </c>
      <c r="N911">
        <v>5.78</v>
      </c>
      <c r="O911">
        <v>5.63</v>
      </c>
      <c r="P911" t="s">
        <v>2318</v>
      </c>
      <c r="Q911" t="s">
        <v>2659</v>
      </c>
      <c r="R911">
        <v>5.6</v>
      </c>
      <c r="S911" t="s">
        <v>3046</v>
      </c>
      <c r="T911">
        <v>0</v>
      </c>
      <c r="U911">
        <v>0</v>
      </c>
      <c r="V911">
        <v>0</v>
      </c>
      <c r="W911">
        <v>30.83</v>
      </c>
      <c r="X911">
        <v>30.83</v>
      </c>
      <c r="Y911">
        <v>1069</v>
      </c>
      <c r="Z911">
        <v>70</v>
      </c>
      <c r="AA911">
        <v>30</v>
      </c>
      <c r="AB911" t="s">
        <v>3181</v>
      </c>
      <c r="AC911" t="s">
        <v>3184</v>
      </c>
    </row>
    <row r="912" spans="1:78">
      <c r="A912" t="s">
        <v>79</v>
      </c>
      <c r="B912" t="s">
        <v>335</v>
      </c>
      <c r="C912" t="s">
        <v>612</v>
      </c>
      <c r="D912" t="s">
        <v>675</v>
      </c>
      <c r="E912">
        <v>4</v>
      </c>
      <c r="F912">
        <v>16</v>
      </c>
      <c r="G912">
        <v>100</v>
      </c>
      <c r="H912" t="s">
        <v>694</v>
      </c>
      <c r="I912" t="s">
        <v>883</v>
      </c>
      <c r="J912" t="s">
        <v>1244</v>
      </c>
      <c r="K912" t="s">
        <v>1660</v>
      </c>
      <c r="L912">
        <v>10.44</v>
      </c>
      <c r="M912" t="s">
        <v>1983</v>
      </c>
      <c r="N912">
        <v>13.84</v>
      </c>
      <c r="O912">
        <v>10.57</v>
      </c>
      <c r="P912" t="s">
        <v>2319</v>
      </c>
      <c r="Q912" t="s">
        <v>2660</v>
      </c>
      <c r="R912">
        <v>10.54</v>
      </c>
      <c r="S912" t="s">
        <v>3047</v>
      </c>
      <c r="T912">
        <v>0</v>
      </c>
      <c r="U912">
        <v>0</v>
      </c>
      <c r="V912">
        <v>0</v>
      </c>
      <c r="W912">
        <v>41.23</v>
      </c>
      <c r="X912">
        <v>41.13</v>
      </c>
      <c r="Z912">
        <v>2</v>
      </c>
      <c r="AA912">
        <v>0</v>
      </c>
      <c r="AB912" t="s">
        <v>3181</v>
      </c>
      <c r="AC912" t="s">
        <v>3184</v>
      </c>
    </row>
    <row r="913" spans="1:50">
      <c r="A913" t="s">
        <v>79</v>
      </c>
      <c r="B913" t="s">
        <v>336</v>
      </c>
      <c r="C913" t="s">
        <v>613</v>
      </c>
      <c r="D913" t="s">
        <v>675</v>
      </c>
      <c r="E913">
        <v>4</v>
      </c>
      <c r="F913">
        <v>16</v>
      </c>
      <c r="G913">
        <v>100</v>
      </c>
      <c r="H913" t="s">
        <v>694</v>
      </c>
      <c r="I913" t="s">
        <v>1014</v>
      </c>
      <c r="J913" t="s">
        <v>1378</v>
      </c>
      <c r="K913" t="s">
        <v>953</v>
      </c>
      <c r="L913">
        <v>10.53</v>
      </c>
      <c r="M913" t="s">
        <v>2070</v>
      </c>
      <c r="N913">
        <v>13.85</v>
      </c>
      <c r="O913">
        <v>10.57</v>
      </c>
      <c r="P913" t="s">
        <v>2320</v>
      </c>
      <c r="Q913" t="s">
        <v>2661</v>
      </c>
      <c r="R913">
        <v>10.53</v>
      </c>
      <c r="S913" t="s">
        <v>1984</v>
      </c>
      <c r="T913">
        <v>0</v>
      </c>
      <c r="U913">
        <v>0</v>
      </c>
      <c r="V913">
        <v>0</v>
      </c>
      <c r="W913">
        <v>41.23</v>
      </c>
      <c r="X913">
        <v>41.13</v>
      </c>
      <c r="Z913">
        <v>3</v>
      </c>
      <c r="AA913">
        <v>1</v>
      </c>
      <c r="AB913" t="s">
        <v>3181</v>
      </c>
      <c r="AC913" t="s">
        <v>3184</v>
      </c>
    </row>
    <row r="914" spans="1:50">
      <c r="B914" t="s">
        <v>337</v>
      </c>
      <c r="AD914" t="s">
        <v>3185</v>
      </c>
      <c r="AE914" t="s">
        <v>3234</v>
      </c>
      <c r="AF914" t="s">
        <v>3248</v>
      </c>
      <c r="AG914">
        <v>4</v>
      </c>
      <c r="AH914">
        <v>16</v>
      </c>
      <c r="AI914" t="s">
        <v>1037</v>
      </c>
      <c r="AJ914" t="s">
        <v>1515</v>
      </c>
      <c r="AK914" t="s">
        <v>3394</v>
      </c>
      <c r="AL914">
        <v>14.6</v>
      </c>
      <c r="AM914">
        <v>14.59</v>
      </c>
      <c r="AN914" t="s">
        <v>3431</v>
      </c>
      <c r="AO914" t="s">
        <v>3550</v>
      </c>
      <c r="AP914" t="s">
        <v>3617</v>
      </c>
      <c r="AQ914" t="s">
        <v>908</v>
      </c>
      <c r="AR914" t="s">
        <v>908</v>
      </c>
      <c r="AS914" t="s">
        <v>908</v>
      </c>
      <c r="AT914" t="s">
        <v>3741</v>
      </c>
      <c r="AU914" t="s">
        <v>788</v>
      </c>
      <c r="AV914" t="s">
        <v>1478</v>
      </c>
      <c r="AW914" t="s">
        <v>3181</v>
      </c>
      <c r="AX914" t="s">
        <v>3184</v>
      </c>
    </row>
    <row r="915" spans="1:50">
      <c r="B915" t="s">
        <v>338</v>
      </c>
      <c r="AD915" t="s">
        <v>3185</v>
      </c>
      <c r="AE915" t="s">
        <v>3235</v>
      </c>
      <c r="AF915" t="s">
        <v>3248</v>
      </c>
      <c r="AG915">
        <v>4</v>
      </c>
      <c r="AH915">
        <v>16</v>
      </c>
      <c r="AI915" t="s">
        <v>852</v>
      </c>
      <c r="AJ915" t="s">
        <v>1209</v>
      </c>
      <c r="AK915" t="s">
        <v>3315</v>
      </c>
      <c r="AL915">
        <v>14.59</v>
      </c>
      <c r="AM915">
        <v>14.58</v>
      </c>
      <c r="AN915" t="s">
        <v>3493</v>
      </c>
      <c r="AO915" t="s">
        <v>3582</v>
      </c>
      <c r="AP915" t="s">
        <v>3642</v>
      </c>
      <c r="AQ915" t="s">
        <v>908</v>
      </c>
      <c r="AR915" t="s">
        <v>908</v>
      </c>
      <c r="AS915" t="s">
        <v>908</v>
      </c>
      <c r="AT915" t="s">
        <v>3709</v>
      </c>
      <c r="AU915" t="s">
        <v>3741</v>
      </c>
      <c r="AV915" t="s">
        <v>908</v>
      </c>
      <c r="AW915" t="s">
        <v>3181</v>
      </c>
      <c r="AX915" t="s">
        <v>3184</v>
      </c>
    </row>
    <row r="916" spans="1:50">
      <c r="A916" t="s">
        <v>78</v>
      </c>
      <c r="B916" t="s">
        <v>339</v>
      </c>
      <c r="C916" t="s">
        <v>614</v>
      </c>
      <c r="AB916" t="s">
        <v>3181</v>
      </c>
      <c r="AC916" t="s">
        <v>3184</v>
      </c>
    </row>
    <row r="917" spans="1:50">
      <c r="A917" t="s">
        <v>79</v>
      </c>
      <c r="B917" t="s">
        <v>340</v>
      </c>
      <c r="C917" t="s">
        <v>615</v>
      </c>
      <c r="D917" t="s">
        <v>668</v>
      </c>
      <c r="E917">
        <v>2</v>
      </c>
      <c r="F917">
        <v>4</v>
      </c>
      <c r="G917">
        <v>1</v>
      </c>
      <c r="H917" t="s">
        <v>683</v>
      </c>
      <c r="W917">
        <v>0</v>
      </c>
      <c r="X917">
        <v>0</v>
      </c>
      <c r="AB917" t="s">
        <v>3181</v>
      </c>
      <c r="AC917" t="s">
        <v>3184</v>
      </c>
    </row>
    <row r="918" spans="1:50">
      <c r="A918" t="s">
        <v>79</v>
      </c>
      <c r="B918" t="s">
        <v>341</v>
      </c>
      <c r="C918" t="s">
        <v>616</v>
      </c>
      <c r="D918" t="s">
        <v>668</v>
      </c>
      <c r="E918">
        <v>2</v>
      </c>
      <c r="F918">
        <v>4</v>
      </c>
      <c r="G918">
        <v>100</v>
      </c>
      <c r="H918" t="s">
        <v>687</v>
      </c>
      <c r="I918" t="s">
        <v>1015</v>
      </c>
      <c r="J918" t="s">
        <v>891</v>
      </c>
      <c r="K918" t="s">
        <v>709</v>
      </c>
      <c r="L918">
        <v>2.9</v>
      </c>
      <c r="M918" t="s">
        <v>1985</v>
      </c>
      <c r="N918">
        <v>3.04</v>
      </c>
      <c r="O918">
        <v>2.92</v>
      </c>
      <c r="P918" t="s">
        <v>2321</v>
      </c>
      <c r="Q918" t="s">
        <v>2662</v>
      </c>
      <c r="R918">
        <v>2.89</v>
      </c>
      <c r="S918" t="s">
        <v>2423</v>
      </c>
      <c r="T918">
        <v>0</v>
      </c>
      <c r="U918">
        <v>0</v>
      </c>
      <c r="V918">
        <v>0</v>
      </c>
      <c r="W918">
        <v>94.90000000000001</v>
      </c>
      <c r="X918">
        <v>94.84</v>
      </c>
      <c r="Y918">
        <v>451</v>
      </c>
      <c r="Z918">
        <v>20</v>
      </c>
      <c r="AA918">
        <v>1</v>
      </c>
      <c r="AB918" t="s">
        <v>3181</v>
      </c>
      <c r="AC918" t="s">
        <v>3184</v>
      </c>
    </row>
    <row r="919" spans="1:50">
      <c r="A919" t="s">
        <v>79</v>
      </c>
      <c r="B919" t="s">
        <v>342</v>
      </c>
      <c r="C919" t="s">
        <v>617</v>
      </c>
      <c r="D919" t="s">
        <v>670</v>
      </c>
      <c r="E919">
        <v>2</v>
      </c>
      <c r="F919">
        <v>16</v>
      </c>
      <c r="H919" t="s">
        <v>692</v>
      </c>
      <c r="I919" t="s">
        <v>1016</v>
      </c>
      <c r="J919" t="s">
        <v>756</v>
      </c>
      <c r="K919" t="s">
        <v>1269</v>
      </c>
      <c r="L919">
        <v>4.44</v>
      </c>
      <c r="M919" t="s">
        <v>2071</v>
      </c>
      <c r="N919">
        <v>6.09</v>
      </c>
      <c r="O919">
        <v>5.95</v>
      </c>
      <c r="P919" t="s">
        <v>2322</v>
      </c>
      <c r="Q919" t="s">
        <v>1942</v>
      </c>
      <c r="R919">
        <v>5.93</v>
      </c>
      <c r="S919" t="s">
        <v>3048</v>
      </c>
      <c r="T919">
        <v>0</v>
      </c>
      <c r="U919">
        <v>0</v>
      </c>
      <c r="V919">
        <v>0</v>
      </c>
      <c r="W919">
        <v>30.83</v>
      </c>
      <c r="X919">
        <v>30.83</v>
      </c>
      <c r="Y919">
        <v>1069</v>
      </c>
      <c r="Z919">
        <v>10</v>
      </c>
      <c r="AA919">
        <v>0</v>
      </c>
      <c r="AB919" t="s">
        <v>3181</v>
      </c>
      <c r="AC919" t="s">
        <v>3184</v>
      </c>
    </row>
    <row r="920" spans="1:50">
      <c r="A920" t="s">
        <v>79</v>
      </c>
      <c r="B920" t="s">
        <v>343</v>
      </c>
      <c r="C920" t="s">
        <v>618</v>
      </c>
      <c r="D920" t="s">
        <v>670</v>
      </c>
      <c r="E920">
        <v>2</v>
      </c>
      <c r="F920">
        <v>16</v>
      </c>
      <c r="H920" t="s">
        <v>692</v>
      </c>
      <c r="I920" t="s">
        <v>797</v>
      </c>
      <c r="J920" t="s">
        <v>924</v>
      </c>
      <c r="K920" t="s">
        <v>1274</v>
      </c>
      <c r="L920">
        <v>5.07</v>
      </c>
      <c r="M920" t="s">
        <v>2072</v>
      </c>
      <c r="N920">
        <v>5.41</v>
      </c>
      <c r="O920">
        <v>4.79</v>
      </c>
      <c r="P920" t="s">
        <v>2023</v>
      </c>
      <c r="Q920" t="s">
        <v>2663</v>
      </c>
      <c r="R920">
        <v>4.78</v>
      </c>
      <c r="S920" t="s">
        <v>3049</v>
      </c>
      <c r="T920">
        <v>0.02</v>
      </c>
      <c r="U920">
        <v>0.02</v>
      </c>
      <c r="V920">
        <v>0.02</v>
      </c>
      <c r="W920">
        <v>30.83</v>
      </c>
      <c r="X920">
        <v>30.83</v>
      </c>
      <c r="Y920">
        <v>1069</v>
      </c>
      <c r="Z920">
        <v>743</v>
      </c>
      <c r="AA920">
        <v>483</v>
      </c>
      <c r="AB920" t="s">
        <v>3181</v>
      </c>
      <c r="AC920" t="s">
        <v>3184</v>
      </c>
    </row>
    <row r="921" spans="1:50">
      <c r="A921" t="s">
        <v>78</v>
      </c>
      <c r="B921" t="s">
        <v>344</v>
      </c>
      <c r="C921" t="s">
        <v>619</v>
      </c>
      <c r="Z921">
        <v>743</v>
      </c>
      <c r="AA921">
        <v>483</v>
      </c>
      <c r="AB921" t="s">
        <v>3181</v>
      </c>
      <c r="AC921" t="s">
        <v>3184</v>
      </c>
    </row>
    <row r="922" spans="1:50">
      <c r="A922" t="s">
        <v>78</v>
      </c>
      <c r="B922" t="s">
        <v>346</v>
      </c>
      <c r="C922" t="s">
        <v>620</v>
      </c>
      <c r="Z922">
        <v>0</v>
      </c>
      <c r="AA922">
        <v>0</v>
      </c>
      <c r="AB922" t="s">
        <v>3181</v>
      </c>
      <c r="AC922" t="s">
        <v>3184</v>
      </c>
    </row>
    <row r="923" spans="1:50">
      <c r="A923" t="s">
        <v>78</v>
      </c>
      <c r="B923" t="s">
        <v>347</v>
      </c>
      <c r="C923" t="s">
        <v>621</v>
      </c>
      <c r="Z923">
        <v>4</v>
      </c>
      <c r="AA923">
        <v>2</v>
      </c>
      <c r="AB923" t="s">
        <v>3181</v>
      </c>
      <c r="AC923" t="s">
        <v>3184</v>
      </c>
    </row>
    <row r="924" spans="1:50">
      <c r="A924" t="s">
        <v>79</v>
      </c>
      <c r="B924" t="s">
        <v>356</v>
      </c>
      <c r="C924" t="s">
        <v>631</v>
      </c>
      <c r="D924" t="s">
        <v>670</v>
      </c>
      <c r="E924">
        <v>2</v>
      </c>
      <c r="F924">
        <v>16</v>
      </c>
      <c r="H924" t="s">
        <v>686</v>
      </c>
      <c r="I924" t="s">
        <v>1017</v>
      </c>
      <c r="J924" t="s">
        <v>864</v>
      </c>
      <c r="K924" t="s">
        <v>1661</v>
      </c>
      <c r="L924">
        <v>5.95</v>
      </c>
      <c r="M924" t="s">
        <v>1820</v>
      </c>
      <c r="N924">
        <v>6.12</v>
      </c>
      <c r="O924">
        <v>5.98</v>
      </c>
      <c r="P924" t="s">
        <v>2326</v>
      </c>
      <c r="Q924" t="s">
        <v>2664</v>
      </c>
      <c r="R924">
        <v>5.95</v>
      </c>
      <c r="S924" t="s">
        <v>2300</v>
      </c>
      <c r="T924">
        <v>0</v>
      </c>
      <c r="U924">
        <v>0</v>
      </c>
      <c r="V924">
        <v>0</v>
      </c>
      <c r="W924">
        <v>30.83</v>
      </c>
      <c r="X924">
        <v>30.83</v>
      </c>
      <c r="Y924">
        <v>1069</v>
      </c>
      <c r="Z924">
        <v>4</v>
      </c>
      <c r="AA924">
        <v>2</v>
      </c>
      <c r="AB924" t="s">
        <v>3181</v>
      </c>
      <c r="AC924" t="s">
        <v>3184</v>
      </c>
    </row>
    <row r="925" spans="1:50">
      <c r="A925" t="s">
        <v>79</v>
      </c>
      <c r="B925" t="s">
        <v>354</v>
      </c>
      <c r="C925" t="s">
        <v>629</v>
      </c>
      <c r="D925" t="s">
        <v>670</v>
      </c>
      <c r="E925">
        <v>2</v>
      </c>
      <c r="F925">
        <v>16</v>
      </c>
      <c r="H925" t="s">
        <v>685</v>
      </c>
      <c r="I925" t="s">
        <v>1018</v>
      </c>
      <c r="J925" t="s">
        <v>949</v>
      </c>
      <c r="K925" t="s">
        <v>816</v>
      </c>
      <c r="L925">
        <v>3.31</v>
      </c>
      <c r="M925" t="s">
        <v>2073</v>
      </c>
      <c r="N925">
        <v>3.51</v>
      </c>
      <c r="O925">
        <v>3.37</v>
      </c>
      <c r="P925" t="s">
        <v>2325</v>
      </c>
      <c r="Q925" t="s">
        <v>2505</v>
      </c>
      <c r="R925">
        <v>3.35</v>
      </c>
      <c r="S925" t="s">
        <v>1809</v>
      </c>
      <c r="T925">
        <v>0</v>
      </c>
      <c r="U925">
        <v>0</v>
      </c>
      <c r="V925">
        <v>0</v>
      </c>
      <c r="W925">
        <v>30.94</v>
      </c>
      <c r="X925">
        <v>30.94</v>
      </c>
      <c r="Y925">
        <v>1802</v>
      </c>
      <c r="Z925">
        <v>39</v>
      </c>
      <c r="AA925">
        <v>9</v>
      </c>
      <c r="AB925" t="s">
        <v>3181</v>
      </c>
      <c r="AC925" t="s">
        <v>3184</v>
      </c>
    </row>
    <row r="926" spans="1:50">
      <c r="A926" t="s">
        <v>78</v>
      </c>
      <c r="B926" t="s">
        <v>264</v>
      </c>
      <c r="C926" t="s">
        <v>554</v>
      </c>
      <c r="Z926">
        <v>5</v>
      </c>
      <c r="AA926">
        <v>2</v>
      </c>
      <c r="AB926" t="s">
        <v>3181</v>
      </c>
      <c r="AC926" t="s">
        <v>3184</v>
      </c>
    </row>
    <row r="927" spans="1:50">
      <c r="A927" t="s">
        <v>78</v>
      </c>
      <c r="B927" t="s">
        <v>349</v>
      </c>
      <c r="C927" t="s">
        <v>623</v>
      </c>
      <c r="Z927">
        <v>4</v>
      </c>
      <c r="AA927">
        <v>2</v>
      </c>
      <c r="AB927" t="s">
        <v>3181</v>
      </c>
      <c r="AC927" t="s">
        <v>3184</v>
      </c>
    </row>
    <row r="928" spans="1:50">
      <c r="A928" t="s">
        <v>79</v>
      </c>
      <c r="B928" t="s">
        <v>350</v>
      </c>
      <c r="C928" t="s">
        <v>624</v>
      </c>
      <c r="D928" t="s">
        <v>673</v>
      </c>
      <c r="E928">
        <v>2</v>
      </c>
      <c r="F928">
        <v>8</v>
      </c>
      <c r="H928" t="s">
        <v>686</v>
      </c>
      <c r="I928" t="s">
        <v>1019</v>
      </c>
      <c r="J928" t="s">
        <v>1246</v>
      </c>
      <c r="K928" t="s">
        <v>1640</v>
      </c>
      <c r="L928">
        <v>3.34</v>
      </c>
      <c r="M928" t="s">
        <v>1989</v>
      </c>
      <c r="N928">
        <v>3.5</v>
      </c>
      <c r="O928">
        <v>3.35</v>
      </c>
      <c r="P928" t="s">
        <v>2324</v>
      </c>
      <c r="Q928" t="s">
        <v>2665</v>
      </c>
      <c r="R928">
        <v>3.33</v>
      </c>
      <c r="S928" t="s">
        <v>1881</v>
      </c>
      <c r="T928">
        <v>0.01</v>
      </c>
      <c r="U928">
        <v>0.01</v>
      </c>
      <c r="V928">
        <v>0.01</v>
      </c>
      <c r="W928">
        <v>27.8</v>
      </c>
      <c r="X928">
        <v>27.74</v>
      </c>
      <c r="Y928">
        <v>154</v>
      </c>
      <c r="Z928">
        <v>4</v>
      </c>
      <c r="AA928">
        <v>2</v>
      </c>
      <c r="AB928" t="s">
        <v>3181</v>
      </c>
      <c r="AC928" t="s">
        <v>3184</v>
      </c>
    </row>
    <row r="929" spans="1:50">
      <c r="A929" t="s">
        <v>78</v>
      </c>
      <c r="B929" t="s">
        <v>351</v>
      </c>
      <c r="C929" t="s">
        <v>625</v>
      </c>
      <c r="Z929">
        <v>4</v>
      </c>
      <c r="AA929">
        <v>2</v>
      </c>
      <c r="AB929" t="s">
        <v>3181</v>
      </c>
      <c r="AC929" t="s">
        <v>3184</v>
      </c>
    </row>
    <row r="930" spans="1:50">
      <c r="A930" t="s">
        <v>78</v>
      </c>
      <c r="B930" t="s">
        <v>352</v>
      </c>
      <c r="C930" t="s">
        <v>626</v>
      </c>
      <c r="Z930">
        <v>15</v>
      </c>
      <c r="AA930">
        <v>11</v>
      </c>
      <c r="AB930" t="s">
        <v>3181</v>
      </c>
      <c r="AC930" t="s">
        <v>3184</v>
      </c>
    </row>
    <row r="931" spans="1:50">
      <c r="A931" t="s">
        <v>79</v>
      </c>
      <c r="B931" t="s">
        <v>352</v>
      </c>
      <c r="C931" t="s">
        <v>627</v>
      </c>
      <c r="D931" t="s">
        <v>670</v>
      </c>
      <c r="E931">
        <v>2</v>
      </c>
      <c r="F931">
        <v>16</v>
      </c>
      <c r="H931" t="s">
        <v>685</v>
      </c>
      <c r="I931" t="s">
        <v>1020</v>
      </c>
      <c r="J931" t="s">
        <v>778</v>
      </c>
      <c r="K931" t="s">
        <v>772</v>
      </c>
      <c r="L931">
        <v>3.29</v>
      </c>
      <c r="M931" t="s">
        <v>1990</v>
      </c>
      <c r="N931">
        <v>3.46</v>
      </c>
      <c r="O931">
        <v>3.34</v>
      </c>
      <c r="P931" t="s">
        <v>2090</v>
      </c>
      <c r="Q931" t="s">
        <v>1898</v>
      </c>
      <c r="R931">
        <v>3.32</v>
      </c>
      <c r="S931" t="s">
        <v>2161</v>
      </c>
      <c r="T931">
        <v>0</v>
      </c>
      <c r="U931">
        <v>0</v>
      </c>
      <c r="V931">
        <v>0</v>
      </c>
      <c r="W931">
        <v>30.94</v>
      </c>
      <c r="X931">
        <v>30.94</v>
      </c>
      <c r="Y931">
        <v>1802</v>
      </c>
      <c r="Z931">
        <v>15</v>
      </c>
      <c r="AA931">
        <v>11</v>
      </c>
      <c r="AB931" t="s">
        <v>3181</v>
      </c>
      <c r="AC931" t="s">
        <v>3184</v>
      </c>
    </row>
    <row r="932" spans="1:50">
      <c r="A932" t="s">
        <v>78</v>
      </c>
      <c r="B932" t="s">
        <v>353</v>
      </c>
      <c r="C932" t="s">
        <v>628</v>
      </c>
      <c r="Z932">
        <v>39</v>
      </c>
      <c r="AA932">
        <v>9</v>
      </c>
      <c r="AB932" t="s">
        <v>3181</v>
      </c>
      <c r="AC932" t="s">
        <v>3184</v>
      </c>
    </row>
    <row r="933" spans="1:50">
      <c r="A933" t="s">
        <v>79</v>
      </c>
      <c r="B933" t="s">
        <v>348</v>
      </c>
      <c r="C933" t="s">
        <v>622</v>
      </c>
      <c r="D933" t="s">
        <v>668</v>
      </c>
      <c r="E933">
        <v>2</v>
      </c>
      <c r="F933">
        <v>4</v>
      </c>
      <c r="H933" t="s">
        <v>686</v>
      </c>
      <c r="I933" t="s">
        <v>984</v>
      </c>
      <c r="J933" t="s">
        <v>767</v>
      </c>
      <c r="K933" t="s">
        <v>1016</v>
      </c>
      <c r="L933">
        <v>1.05</v>
      </c>
      <c r="M933" t="s">
        <v>2074</v>
      </c>
      <c r="N933">
        <v>1.21</v>
      </c>
      <c r="O933">
        <v>1.07</v>
      </c>
      <c r="P933" t="s">
        <v>2275</v>
      </c>
      <c r="Q933" t="s">
        <v>2666</v>
      </c>
      <c r="R933">
        <v>1.06</v>
      </c>
      <c r="S933" t="s">
        <v>3050</v>
      </c>
      <c r="T933">
        <v>0.05</v>
      </c>
      <c r="U933">
        <v>0.05</v>
      </c>
      <c r="V933">
        <v>0.05</v>
      </c>
      <c r="W933">
        <v>27.78</v>
      </c>
      <c r="X933">
        <v>27.71</v>
      </c>
      <c r="Y933">
        <v>109</v>
      </c>
      <c r="Z933">
        <v>13</v>
      </c>
      <c r="AA933">
        <v>4</v>
      </c>
      <c r="AB933" t="s">
        <v>3181</v>
      </c>
      <c r="AC933" t="s">
        <v>3184</v>
      </c>
    </row>
    <row r="934" spans="1:50">
      <c r="B934" t="s">
        <v>363</v>
      </c>
      <c r="AD934" t="s">
        <v>3185</v>
      </c>
      <c r="AE934" t="s">
        <v>3240</v>
      </c>
      <c r="AF934" t="s">
        <v>3254</v>
      </c>
      <c r="AG934">
        <v>2</v>
      </c>
      <c r="AH934">
        <v>8</v>
      </c>
      <c r="AI934" t="s">
        <v>3327</v>
      </c>
      <c r="AJ934" t="s">
        <v>1087</v>
      </c>
      <c r="AK934" t="s">
        <v>3413</v>
      </c>
      <c r="AL934">
        <v>7.05</v>
      </c>
      <c r="AM934">
        <v>7.05</v>
      </c>
      <c r="AN934" t="s">
        <v>3475</v>
      </c>
      <c r="AO934" t="s">
        <v>3583</v>
      </c>
      <c r="AP934" t="s">
        <v>3680</v>
      </c>
      <c r="AQ934" t="s">
        <v>3718</v>
      </c>
      <c r="AR934" t="s">
        <v>3718</v>
      </c>
      <c r="AS934" t="s">
        <v>3718</v>
      </c>
      <c r="AT934" t="s">
        <v>3700</v>
      </c>
      <c r="AU934" t="s">
        <v>3700</v>
      </c>
      <c r="AV934" t="s">
        <v>3706</v>
      </c>
      <c r="AW934" t="s">
        <v>3181</v>
      </c>
      <c r="AX934" t="s">
        <v>3184</v>
      </c>
    </row>
    <row r="935" spans="1:50">
      <c r="A935" t="s">
        <v>78</v>
      </c>
      <c r="B935" t="s">
        <v>355</v>
      </c>
      <c r="C935" t="s">
        <v>630</v>
      </c>
      <c r="Z935">
        <v>13</v>
      </c>
      <c r="AA935">
        <v>4</v>
      </c>
      <c r="AB935" t="s">
        <v>3181</v>
      </c>
      <c r="AC935" t="s">
        <v>3184</v>
      </c>
    </row>
    <row r="936" spans="1:50">
      <c r="B936" t="s">
        <v>357</v>
      </c>
      <c r="AD936" t="s">
        <v>3185</v>
      </c>
      <c r="AE936" t="s">
        <v>3237</v>
      </c>
      <c r="AF936" t="s">
        <v>3251</v>
      </c>
      <c r="AG936">
        <v>2</v>
      </c>
      <c r="AH936">
        <v>4</v>
      </c>
      <c r="AI936" t="s">
        <v>3281</v>
      </c>
      <c r="AJ936" t="s">
        <v>3325</v>
      </c>
      <c r="AK936" t="s">
        <v>3289</v>
      </c>
      <c r="AL936">
        <v>3.29</v>
      </c>
      <c r="AM936">
        <v>3.28</v>
      </c>
      <c r="AN936" t="s">
        <v>3472</v>
      </c>
      <c r="AO936" t="s">
        <v>3542</v>
      </c>
      <c r="AP936" t="s">
        <v>3490</v>
      </c>
      <c r="AQ936" t="s">
        <v>3716</v>
      </c>
      <c r="AR936" t="s">
        <v>3716</v>
      </c>
      <c r="AS936" t="s">
        <v>3716</v>
      </c>
      <c r="AT936" t="s">
        <v>3770</v>
      </c>
      <c r="AU936" t="s">
        <v>3774</v>
      </c>
      <c r="AV936" t="s">
        <v>3737</v>
      </c>
      <c r="AW936" t="s">
        <v>3181</v>
      </c>
      <c r="AX936" t="s">
        <v>3184</v>
      </c>
    </row>
    <row r="937" spans="1:50">
      <c r="B937" t="s">
        <v>358</v>
      </c>
      <c r="AD937" t="s">
        <v>3185</v>
      </c>
      <c r="AE937" t="s">
        <v>3238</v>
      </c>
      <c r="AF937" t="s">
        <v>3251</v>
      </c>
      <c r="AG937">
        <v>2</v>
      </c>
      <c r="AH937">
        <v>4</v>
      </c>
      <c r="AI937" t="s">
        <v>1643</v>
      </c>
      <c r="AJ937" t="s">
        <v>3318</v>
      </c>
      <c r="AK937" t="s">
        <v>3369</v>
      </c>
      <c r="AL937">
        <v>3.28</v>
      </c>
      <c r="AM937">
        <v>3.27</v>
      </c>
      <c r="AN937" t="s">
        <v>3473</v>
      </c>
      <c r="AO937" t="s">
        <v>3530</v>
      </c>
      <c r="AP937" t="s">
        <v>3630</v>
      </c>
      <c r="AQ937" t="s">
        <v>3716</v>
      </c>
      <c r="AR937" t="s">
        <v>3716</v>
      </c>
      <c r="AS937" t="s">
        <v>3716</v>
      </c>
      <c r="AT937" t="s">
        <v>1230</v>
      </c>
      <c r="AU937" t="s">
        <v>3722</v>
      </c>
      <c r="AV937" t="s">
        <v>3737</v>
      </c>
      <c r="AW937" t="s">
        <v>3181</v>
      </c>
      <c r="AX937" t="s">
        <v>3184</v>
      </c>
    </row>
    <row r="938" spans="1:50">
      <c r="A938" t="s">
        <v>79</v>
      </c>
      <c r="B938" t="s">
        <v>359</v>
      </c>
      <c r="C938" t="s">
        <v>632</v>
      </c>
      <c r="D938" t="s">
        <v>670</v>
      </c>
      <c r="E938">
        <v>2</v>
      </c>
      <c r="F938">
        <v>16</v>
      </c>
      <c r="H938" t="s">
        <v>695</v>
      </c>
      <c r="I938" t="s">
        <v>949</v>
      </c>
      <c r="J938" t="s">
        <v>1379</v>
      </c>
      <c r="K938" t="s">
        <v>898</v>
      </c>
      <c r="L938">
        <v>3.63</v>
      </c>
      <c r="M938" t="s">
        <v>2075</v>
      </c>
      <c r="N938">
        <v>6.02</v>
      </c>
      <c r="O938">
        <v>5.86</v>
      </c>
      <c r="P938" t="s">
        <v>2311</v>
      </c>
      <c r="Q938" t="s">
        <v>2291</v>
      </c>
      <c r="R938">
        <v>5.84</v>
      </c>
      <c r="S938" t="s">
        <v>2654</v>
      </c>
      <c r="T938">
        <v>0</v>
      </c>
      <c r="U938">
        <v>0</v>
      </c>
      <c r="V938">
        <v>0</v>
      </c>
      <c r="W938">
        <v>30.83</v>
      </c>
      <c r="X938">
        <v>30.83</v>
      </c>
      <c r="Y938">
        <v>1069</v>
      </c>
      <c r="Z938">
        <v>77</v>
      </c>
      <c r="AA938">
        <v>74</v>
      </c>
      <c r="AB938" t="s">
        <v>3181</v>
      </c>
      <c r="AC938" t="s">
        <v>3184</v>
      </c>
    </row>
    <row r="939" spans="1:50">
      <c r="A939" t="s">
        <v>79</v>
      </c>
      <c r="B939" t="s">
        <v>360</v>
      </c>
      <c r="C939" t="s">
        <v>633</v>
      </c>
      <c r="D939" t="s">
        <v>670</v>
      </c>
      <c r="E939">
        <v>2</v>
      </c>
      <c r="F939">
        <v>16</v>
      </c>
      <c r="H939" t="s">
        <v>695</v>
      </c>
      <c r="I939" t="s">
        <v>1021</v>
      </c>
      <c r="J939" t="s">
        <v>1380</v>
      </c>
      <c r="K939" t="s">
        <v>1425</v>
      </c>
      <c r="L939">
        <v>5</v>
      </c>
      <c r="M939" t="s">
        <v>1994</v>
      </c>
      <c r="N939">
        <v>5.51</v>
      </c>
      <c r="O939">
        <v>4.9</v>
      </c>
      <c r="P939" t="s">
        <v>2366</v>
      </c>
      <c r="Q939" t="s">
        <v>2667</v>
      </c>
      <c r="R939">
        <v>4.88</v>
      </c>
      <c r="S939" t="s">
        <v>3051</v>
      </c>
      <c r="T939">
        <v>0</v>
      </c>
      <c r="U939">
        <v>0</v>
      </c>
      <c r="V939">
        <v>0</v>
      </c>
      <c r="W939">
        <v>30.83</v>
      </c>
      <c r="X939">
        <v>30.83</v>
      </c>
      <c r="Y939">
        <v>1069</v>
      </c>
      <c r="Z939">
        <v>797</v>
      </c>
      <c r="AA939">
        <v>725</v>
      </c>
      <c r="AB939" t="s">
        <v>3181</v>
      </c>
      <c r="AC939" t="s">
        <v>3184</v>
      </c>
    </row>
    <row r="940" spans="1:50">
      <c r="A940" t="s">
        <v>78</v>
      </c>
      <c r="B940" t="s">
        <v>361</v>
      </c>
      <c r="C940" t="s">
        <v>634</v>
      </c>
      <c r="Z940">
        <v>797</v>
      </c>
      <c r="AA940">
        <v>725</v>
      </c>
      <c r="AB940" t="s">
        <v>3181</v>
      </c>
      <c r="AC940" t="s">
        <v>3184</v>
      </c>
    </row>
    <row r="941" spans="1:50">
      <c r="B941" t="s">
        <v>362</v>
      </c>
      <c r="AD941" t="s">
        <v>3185</v>
      </c>
      <c r="AE941" t="s">
        <v>3239</v>
      </c>
      <c r="AF941" t="s">
        <v>3254</v>
      </c>
      <c r="AG941">
        <v>2</v>
      </c>
      <c r="AH941">
        <v>8</v>
      </c>
      <c r="AI941" t="s">
        <v>1087</v>
      </c>
      <c r="AJ941" t="s">
        <v>1456</v>
      </c>
      <c r="AK941" t="s">
        <v>1607</v>
      </c>
      <c r="AL941">
        <v>7.05</v>
      </c>
      <c r="AM941">
        <v>7.04</v>
      </c>
      <c r="AN941" t="s">
        <v>3474</v>
      </c>
      <c r="AO941" t="s">
        <v>3468</v>
      </c>
      <c r="AP941" t="s">
        <v>3469</v>
      </c>
      <c r="AQ941" t="s">
        <v>3718</v>
      </c>
      <c r="AR941" t="s">
        <v>3718</v>
      </c>
      <c r="AS941" t="s">
        <v>3718</v>
      </c>
      <c r="AT941" t="s">
        <v>3769</v>
      </c>
      <c r="AU941" t="s">
        <v>3700</v>
      </c>
      <c r="AV941" t="s">
        <v>3706</v>
      </c>
      <c r="AW941" t="s">
        <v>3181</v>
      </c>
      <c r="AX941" t="s">
        <v>3184</v>
      </c>
    </row>
    <row r="942" spans="1:50">
      <c r="A942" t="s">
        <v>79</v>
      </c>
      <c r="B942" t="s">
        <v>364</v>
      </c>
      <c r="C942" t="s">
        <v>635</v>
      </c>
      <c r="D942" t="s">
        <v>672</v>
      </c>
      <c r="E942">
        <v>4</v>
      </c>
      <c r="F942">
        <v>32</v>
      </c>
      <c r="H942" t="s">
        <v>686</v>
      </c>
      <c r="I942" t="s">
        <v>1022</v>
      </c>
      <c r="J942" t="s">
        <v>1381</v>
      </c>
      <c r="K942" t="s">
        <v>1662</v>
      </c>
      <c r="L942">
        <v>5.03</v>
      </c>
      <c r="M942" t="s">
        <v>1275</v>
      </c>
      <c r="N942">
        <v>4.78</v>
      </c>
      <c r="O942">
        <v>4.24</v>
      </c>
      <c r="P942" t="s">
        <v>1278</v>
      </c>
      <c r="Q942" t="s">
        <v>2668</v>
      </c>
      <c r="R942">
        <v>3.93</v>
      </c>
      <c r="S942" t="s">
        <v>1751</v>
      </c>
      <c r="T942">
        <v>0.02</v>
      </c>
      <c r="U942">
        <v>0.02</v>
      </c>
      <c r="V942">
        <v>0.02</v>
      </c>
      <c r="W942">
        <v>77.52</v>
      </c>
      <c r="X942">
        <v>77.52</v>
      </c>
      <c r="Y942">
        <v>2069</v>
      </c>
      <c r="Z942">
        <v>744</v>
      </c>
      <c r="AA942">
        <v>456</v>
      </c>
      <c r="AB942" t="s">
        <v>3181</v>
      </c>
      <c r="AC942" t="s">
        <v>3184</v>
      </c>
    </row>
    <row r="943" spans="1:50">
      <c r="B943" t="s">
        <v>328</v>
      </c>
      <c r="AD943" t="s">
        <v>3185</v>
      </c>
      <c r="AE943" t="s">
        <v>3231</v>
      </c>
      <c r="AF943" t="s">
        <v>3254</v>
      </c>
      <c r="AG943">
        <v>2</v>
      </c>
      <c r="AH943">
        <v>8</v>
      </c>
      <c r="AI943" t="s">
        <v>3328</v>
      </c>
      <c r="AJ943" t="s">
        <v>3334</v>
      </c>
      <c r="AK943" t="s">
        <v>925</v>
      </c>
      <c r="AL943">
        <v>7.04</v>
      </c>
      <c r="AM943">
        <v>7.04</v>
      </c>
      <c r="AN943" t="s">
        <v>3468</v>
      </c>
      <c r="AO943" t="s">
        <v>3539</v>
      </c>
      <c r="AP943" t="s">
        <v>3599</v>
      </c>
      <c r="AQ943" t="s">
        <v>1540</v>
      </c>
      <c r="AR943" t="s">
        <v>1540</v>
      </c>
      <c r="AS943" t="s">
        <v>1540</v>
      </c>
      <c r="AT943" t="s">
        <v>3699</v>
      </c>
      <c r="AU943" t="s">
        <v>1653</v>
      </c>
      <c r="AV943" t="s">
        <v>1752</v>
      </c>
      <c r="AW943" t="s">
        <v>3181</v>
      </c>
      <c r="AX943" t="s">
        <v>3184</v>
      </c>
    </row>
    <row r="944" spans="1:50">
      <c r="A944" t="s">
        <v>78</v>
      </c>
      <c r="B944" t="s">
        <v>366</v>
      </c>
      <c r="C944" t="s">
        <v>637</v>
      </c>
      <c r="Z944">
        <v>744</v>
      </c>
      <c r="AA944">
        <v>456</v>
      </c>
      <c r="AB944" t="s">
        <v>3181</v>
      </c>
      <c r="AC944" t="s">
        <v>3184</v>
      </c>
    </row>
    <row r="945" spans="1:50">
      <c r="A945" t="s">
        <v>79</v>
      </c>
      <c r="B945" t="s">
        <v>376</v>
      </c>
      <c r="C945" t="s">
        <v>645</v>
      </c>
      <c r="D945" t="s">
        <v>670</v>
      </c>
      <c r="E945">
        <v>2</v>
      </c>
      <c r="F945">
        <v>16</v>
      </c>
      <c r="H945" t="s">
        <v>686</v>
      </c>
      <c r="I945" t="s">
        <v>1023</v>
      </c>
      <c r="J945" t="s">
        <v>903</v>
      </c>
      <c r="K945" t="s">
        <v>1598</v>
      </c>
      <c r="L945">
        <v>5.84</v>
      </c>
      <c r="M945" t="s">
        <v>2003</v>
      </c>
      <c r="N945">
        <v>6</v>
      </c>
      <c r="O945">
        <v>5.86</v>
      </c>
      <c r="P945" t="s">
        <v>2330</v>
      </c>
      <c r="Q945" t="s">
        <v>2043</v>
      </c>
      <c r="R945">
        <v>5.84</v>
      </c>
      <c r="S945" t="s">
        <v>2003</v>
      </c>
      <c r="T945">
        <v>0</v>
      </c>
      <c r="U945">
        <v>0</v>
      </c>
      <c r="V945">
        <v>0</v>
      </c>
      <c r="W945">
        <v>30.83</v>
      </c>
      <c r="X945">
        <v>30.83</v>
      </c>
      <c r="Y945">
        <v>1069</v>
      </c>
      <c r="Z945">
        <v>4</v>
      </c>
      <c r="AA945">
        <v>2</v>
      </c>
      <c r="AB945" t="s">
        <v>3181</v>
      </c>
      <c r="AC945" t="s">
        <v>3184</v>
      </c>
    </row>
    <row r="946" spans="1:50">
      <c r="A946" t="s">
        <v>78</v>
      </c>
      <c r="B946" t="s">
        <v>368</v>
      </c>
      <c r="C946" t="s">
        <v>639</v>
      </c>
      <c r="Z946">
        <v>25</v>
      </c>
      <c r="AA946">
        <v>17</v>
      </c>
      <c r="AB946" t="s">
        <v>3181</v>
      </c>
      <c r="AC946" t="s">
        <v>3184</v>
      </c>
    </row>
    <row r="947" spans="1:50">
      <c r="A947" t="s">
        <v>79</v>
      </c>
      <c r="B947" t="s">
        <v>369</v>
      </c>
      <c r="C947" t="s">
        <v>640</v>
      </c>
      <c r="D947" t="s">
        <v>668</v>
      </c>
      <c r="E947">
        <v>2</v>
      </c>
      <c r="F947">
        <v>4</v>
      </c>
      <c r="H947" t="s">
        <v>686</v>
      </c>
      <c r="I947" t="s">
        <v>1024</v>
      </c>
      <c r="J947" t="s">
        <v>1382</v>
      </c>
      <c r="K947" t="s">
        <v>1115</v>
      </c>
      <c r="L947">
        <v>1.1</v>
      </c>
      <c r="M947" t="s">
        <v>2076</v>
      </c>
      <c r="N947">
        <v>1.27</v>
      </c>
      <c r="O947">
        <v>1.16</v>
      </c>
      <c r="P947" t="s">
        <v>2211</v>
      </c>
      <c r="Q947" t="s">
        <v>2669</v>
      </c>
      <c r="R947">
        <v>1.14</v>
      </c>
      <c r="S947" t="s">
        <v>3052</v>
      </c>
      <c r="T947">
        <v>0.08</v>
      </c>
      <c r="U947">
        <v>0.08</v>
      </c>
      <c r="V947">
        <v>0.08</v>
      </c>
      <c r="W947">
        <v>27.78</v>
      </c>
      <c r="X947">
        <v>27.75</v>
      </c>
      <c r="Y947">
        <v>109</v>
      </c>
      <c r="Z947">
        <v>15</v>
      </c>
      <c r="AA947">
        <v>13</v>
      </c>
      <c r="AB947" t="s">
        <v>3181</v>
      </c>
      <c r="AC947" t="s">
        <v>3184</v>
      </c>
    </row>
    <row r="948" spans="1:50">
      <c r="A948" t="s">
        <v>78</v>
      </c>
      <c r="B948" t="s">
        <v>370</v>
      </c>
      <c r="C948" t="s">
        <v>641</v>
      </c>
      <c r="Z948">
        <v>15</v>
      </c>
      <c r="AA948">
        <v>13</v>
      </c>
      <c r="AB948" t="s">
        <v>3181</v>
      </c>
      <c r="AC948" t="s">
        <v>3184</v>
      </c>
    </row>
    <row r="949" spans="1:50">
      <c r="B949" t="s">
        <v>371</v>
      </c>
      <c r="AD949" t="s">
        <v>3185</v>
      </c>
      <c r="AE949" t="s">
        <v>3241</v>
      </c>
      <c r="AF949" t="s">
        <v>3260</v>
      </c>
      <c r="AG949">
        <v>4</v>
      </c>
      <c r="AH949">
        <v>16</v>
      </c>
      <c r="AI949" t="s">
        <v>3295</v>
      </c>
      <c r="AJ949" t="s">
        <v>3338</v>
      </c>
      <c r="AK949" t="s">
        <v>3350</v>
      </c>
      <c r="AL949">
        <v>14.66</v>
      </c>
      <c r="AM949">
        <v>14.66</v>
      </c>
      <c r="AN949" t="s">
        <v>3476</v>
      </c>
      <c r="AO949" t="s">
        <v>3545</v>
      </c>
      <c r="AP949" t="s">
        <v>3644</v>
      </c>
      <c r="AQ949" t="s">
        <v>788</v>
      </c>
      <c r="AR949" t="s">
        <v>908</v>
      </c>
      <c r="AS949" t="s">
        <v>908</v>
      </c>
      <c r="AT949" t="s">
        <v>3710</v>
      </c>
      <c r="AU949" t="s">
        <v>3710</v>
      </c>
      <c r="AV949" t="s">
        <v>3767</v>
      </c>
      <c r="AW949" t="s">
        <v>3181</v>
      </c>
      <c r="AX949" t="s">
        <v>3184</v>
      </c>
    </row>
    <row r="950" spans="1:50">
      <c r="B950" t="s">
        <v>372</v>
      </c>
      <c r="AD950" t="s">
        <v>3185</v>
      </c>
      <c r="AE950" t="s">
        <v>3242</v>
      </c>
      <c r="AF950" t="s">
        <v>3260</v>
      </c>
      <c r="AG950">
        <v>4</v>
      </c>
      <c r="AH950">
        <v>16</v>
      </c>
      <c r="AI950" t="s">
        <v>3296</v>
      </c>
      <c r="AJ950" t="s">
        <v>3316</v>
      </c>
      <c r="AK950" t="s">
        <v>3323</v>
      </c>
      <c r="AL950">
        <v>14.66</v>
      </c>
      <c r="AM950">
        <v>14.66</v>
      </c>
      <c r="AN950" t="s">
        <v>3477</v>
      </c>
      <c r="AO950" t="s">
        <v>3584</v>
      </c>
      <c r="AP950" t="s">
        <v>3644</v>
      </c>
      <c r="AQ950" t="s">
        <v>788</v>
      </c>
      <c r="AR950" t="s">
        <v>908</v>
      </c>
      <c r="AS950" t="s">
        <v>908</v>
      </c>
      <c r="AT950" t="s">
        <v>1540</v>
      </c>
      <c r="AU950" t="s">
        <v>3710</v>
      </c>
      <c r="AV950" t="s">
        <v>3767</v>
      </c>
      <c r="AW950" t="s">
        <v>3181</v>
      </c>
      <c r="AX950" t="s">
        <v>3184</v>
      </c>
    </row>
    <row r="951" spans="1:50">
      <c r="A951" t="s">
        <v>78</v>
      </c>
      <c r="B951" t="s">
        <v>373</v>
      </c>
      <c r="C951" t="s">
        <v>642</v>
      </c>
      <c r="Z951">
        <v>198</v>
      </c>
      <c r="AA951">
        <v>138</v>
      </c>
      <c r="AB951" t="s">
        <v>3181</v>
      </c>
      <c r="AC951" t="s">
        <v>3184</v>
      </c>
    </row>
    <row r="952" spans="1:50">
      <c r="A952" t="s">
        <v>79</v>
      </c>
      <c r="B952" t="s">
        <v>385</v>
      </c>
      <c r="C952" t="s">
        <v>654</v>
      </c>
      <c r="D952" t="s">
        <v>673</v>
      </c>
      <c r="E952">
        <v>2</v>
      </c>
      <c r="F952">
        <v>8</v>
      </c>
      <c r="H952" t="s">
        <v>687</v>
      </c>
      <c r="I952" t="s">
        <v>1025</v>
      </c>
      <c r="J952" t="s">
        <v>1383</v>
      </c>
      <c r="K952" t="s">
        <v>1663</v>
      </c>
      <c r="L952">
        <v>5.48</v>
      </c>
      <c r="M952" t="s">
        <v>2077</v>
      </c>
      <c r="N952">
        <v>5.5</v>
      </c>
      <c r="O952">
        <v>5.31</v>
      </c>
      <c r="P952" t="s">
        <v>2335</v>
      </c>
      <c r="Q952" t="s">
        <v>2670</v>
      </c>
      <c r="R952">
        <v>5.28</v>
      </c>
      <c r="S952" t="s">
        <v>3053</v>
      </c>
      <c r="T952">
        <v>0.02</v>
      </c>
      <c r="U952">
        <v>0.02</v>
      </c>
      <c r="V952">
        <v>0.02</v>
      </c>
      <c r="W952">
        <v>8.81</v>
      </c>
      <c r="X952">
        <v>8.58</v>
      </c>
      <c r="Y952">
        <v>901</v>
      </c>
      <c r="Z952">
        <v>198</v>
      </c>
      <c r="AA952">
        <v>138</v>
      </c>
      <c r="AB952" t="s">
        <v>3181</v>
      </c>
      <c r="AC952" t="s">
        <v>3184</v>
      </c>
    </row>
    <row r="953" spans="1:50">
      <c r="A953" t="s">
        <v>78</v>
      </c>
      <c r="B953" t="s">
        <v>374</v>
      </c>
      <c r="C953" t="s">
        <v>643</v>
      </c>
      <c r="Z953">
        <v>112</v>
      </c>
      <c r="AA953">
        <v>102</v>
      </c>
      <c r="AB953" t="s">
        <v>3181</v>
      </c>
      <c r="AC953" t="s">
        <v>3184</v>
      </c>
    </row>
    <row r="954" spans="1:50">
      <c r="A954" t="s">
        <v>79</v>
      </c>
      <c r="B954" t="s">
        <v>367</v>
      </c>
      <c r="C954" t="s">
        <v>638</v>
      </c>
      <c r="D954" t="s">
        <v>673</v>
      </c>
      <c r="E954">
        <v>2</v>
      </c>
      <c r="F954">
        <v>8</v>
      </c>
      <c r="H954" t="s">
        <v>687</v>
      </c>
      <c r="I954" t="s">
        <v>982</v>
      </c>
      <c r="J954" t="s">
        <v>1325</v>
      </c>
      <c r="K954" t="s">
        <v>1664</v>
      </c>
      <c r="L954">
        <v>5.57</v>
      </c>
      <c r="M954" t="s">
        <v>2078</v>
      </c>
      <c r="N954">
        <v>5.67</v>
      </c>
      <c r="O954">
        <v>5.48</v>
      </c>
      <c r="P954" t="s">
        <v>2329</v>
      </c>
      <c r="Q954" t="s">
        <v>2671</v>
      </c>
      <c r="R954">
        <v>5.46</v>
      </c>
      <c r="S954" t="s">
        <v>3054</v>
      </c>
      <c r="T954">
        <v>0</v>
      </c>
      <c r="U954">
        <v>0</v>
      </c>
      <c r="V954">
        <v>0</v>
      </c>
      <c r="W954">
        <v>12.64</v>
      </c>
      <c r="X954">
        <v>12.42</v>
      </c>
      <c r="Y954">
        <v>901</v>
      </c>
      <c r="Z954">
        <v>112</v>
      </c>
      <c r="AA954">
        <v>102</v>
      </c>
      <c r="AB954" t="s">
        <v>3181</v>
      </c>
      <c r="AC954" t="s">
        <v>3184</v>
      </c>
    </row>
    <row r="955" spans="1:50">
      <c r="A955" t="s">
        <v>78</v>
      </c>
      <c r="B955" t="s">
        <v>375</v>
      </c>
      <c r="C955" t="s">
        <v>644</v>
      </c>
      <c r="Z955">
        <v>59</v>
      </c>
      <c r="AA955">
        <v>2</v>
      </c>
      <c r="AB955" t="s">
        <v>3181</v>
      </c>
      <c r="AC955" t="s">
        <v>3184</v>
      </c>
    </row>
    <row r="956" spans="1:50">
      <c r="A956" t="s">
        <v>79</v>
      </c>
      <c r="B956" t="s">
        <v>377</v>
      </c>
      <c r="C956" t="s">
        <v>646</v>
      </c>
      <c r="D956" t="s">
        <v>673</v>
      </c>
      <c r="E956">
        <v>2</v>
      </c>
      <c r="F956">
        <v>8</v>
      </c>
      <c r="H956" t="s">
        <v>687</v>
      </c>
      <c r="I956" t="s">
        <v>829</v>
      </c>
      <c r="J956" t="s">
        <v>747</v>
      </c>
      <c r="K956" t="s">
        <v>766</v>
      </c>
      <c r="L956">
        <v>5.63</v>
      </c>
      <c r="M956" t="s">
        <v>1891</v>
      </c>
      <c r="N956">
        <v>5.83</v>
      </c>
      <c r="O956">
        <v>5.66</v>
      </c>
      <c r="P956" t="s">
        <v>2331</v>
      </c>
      <c r="Q956" t="s">
        <v>2672</v>
      </c>
      <c r="R956">
        <v>5.64</v>
      </c>
      <c r="S956" t="s">
        <v>3055</v>
      </c>
      <c r="T956">
        <v>0</v>
      </c>
      <c r="U956">
        <v>0</v>
      </c>
      <c r="V956">
        <v>0</v>
      </c>
      <c r="W956">
        <v>12.65</v>
      </c>
      <c r="X956">
        <v>12.55</v>
      </c>
      <c r="Y956">
        <v>901</v>
      </c>
      <c r="Z956">
        <v>59</v>
      </c>
      <c r="AA956">
        <v>2</v>
      </c>
      <c r="AB956" t="s">
        <v>3181</v>
      </c>
      <c r="AC956" t="s">
        <v>3184</v>
      </c>
    </row>
    <row r="957" spans="1:50">
      <c r="A957" t="s">
        <v>78</v>
      </c>
      <c r="B957" t="s">
        <v>378</v>
      </c>
      <c r="C957" t="s">
        <v>647</v>
      </c>
      <c r="Z957">
        <v>305</v>
      </c>
      <c r="AA957">
        <v>212</v>
      </c>
      <c r="AB957" t="s">
        <v>3181</v>
      </c>
      <c r="AC957" t="s">
        <v>3184</v>
      </c>
    </row>
    <row r="958" spans="1:50">
      <c r="A958" t="s">
        <v>79</v>
      </c>
      <c r="B958" t="s">
        <v>379</v>
      </c>
      <c r="C958" t="s">
        <v>648</v>
      </c>
      <c r="D958" t="s">
        <v>673</v>
      </c>
      <c r="E958">
        <v>2</v>
      </c>
      <c r="F958">
        <v>8</v>
      </c>
      <c r="H958" t="s">
        <v>687</v>
      </c>
      <c r="I958" t="s">
        <v>1026</v>
      </c>
      <c r="J958" t="s">
        <v>1384</v>
      </c>
      <c r="K958" t="s">
        <v>1665</v>
      </c>
      <c r="L958">
        <v>5.45</v>
      </c>
      <c r="M958" t="s">
        <v>2079</v>
      </c>
      <c r="N958">
        <v>5.46</v>
      </c>
      <c r="O958">
        <v>5.27</v>
      </c>
      <c r="P958" t="s">
        <v>2332</v>
      </c>
      <c r="Q958" t="s">
        <v>2673</v>
      </c>
      <c r="R958">
        <v>5.26</v>
      </c>
      <c r="S958" t="s">
        <v>3056</v>
      </c>
      <c r="T958">
        <v>0.01</v>
      </c>
      <c r="U958">
        <v>0.01</v>
      </c>
      <c r="V958">
        <v>0.01</v>
      </c>
      <c r="W958">
        <v>12.53</v>
      </c>
      <c r="X958">
        <v>12.47</v>
      </c>
      <c r="Y958">
        <v>901</v>
      </c>
      <c r="Z958">
        <v>305</v>
      </c>
      <c r="AA958">
        <v>212</v>
      </c>
      <c r="AB958" t="s">
        <v>3181</v>
      </c>
      <c r="AC958" t="s">
        <v>3184</v>
      </c>
    </row>
    <row r="959" spans="1:50">
      <c r="A959" t="s">
        <v>79</v>
      </c>
      <c r="B959" t="s">
        <v>380</v>
      </c>
      <c r="C959" t="s">
        <v>649</v>
      </c>
      <c r="D959" t="s">
        <v>673</v>
      </c>
      <c r="E959">
        <v>2</v>
      </c>
      <c r="F959">
        <v>8</v>
      </c>
      <c r="H959" t="s">
        <v>686</v>
      </c>
      <c r="I959" t="s">
        <v>831</v>
      </c>
      <c r="J959" t="s">
        <v>980</v>
      </c>
      <c r="K959" t="s">
        <v>1341</v>
      </c>
      <c r="L959">
        <v>3.24</v>
      </c>
      <c r="M959" t="s">
        <v>2001</v>
      </c>
      <c r="N959">
        <v>3.42</v>
      </c>
      <c r="O959">
        <v>3.24</v>
      </c>
      <c r="P959" t="s">
        <v>2021</v>
      </c>
      <c r="Q959" t="s">
        <v>1893</v>
      </c>
      <c r="R959">
        <v>3.22</v>
      </c>
      <c r="S959" t="s">
        <v>1894</v>
      </c>
      <c r="T959">
        <v>0</v>
      </c>
      <c r="U959">
        <v>0</v>
      </c>
      <c r="V959">
        <v>0</v>
      </c>
      <c r="W959">
        <v>28.64</v>
      </c>
      <c r="X959">
        <v>28.29</v>
      </c>
      <c r="Y959">
        <v>300</v>
      </c>
      <c r="Z959">
        <v>8</v>
      </c>
      <c r="AA959">
        <v>8</v>
      </c>
      <c r="AB959" t="s">
        <v>3181</v>
      </c>
      <c r="AC959" t="s">
        <v>3184</v>
      </c>
    </row>
    <row r="960" spans="1:50">
      <c r="A960" t="s">
        <v>79</v>
      </c>
      <c r="B960" t="s">
        <v>381</v>
      </c>
      <c r="C960" t="s">
        <v>650</v>
      </c>
      <c r="D960" t="s">
        <v>673</v>
      </c>
      <c r="E960">
        <v>2</v>
      </c>
      <c r="F960">
        <v>8</v>
      </c>
      <c r="H960" t="s">
        <v>686</v>
      </c>
      <c r="I960" t="s">
        <v>1027</v>
      </c>
      <c r="J960" t="s">
        <v>1385</v>
      </c>
      <c r="K960" t="s">
        <v>1463</v>
      </c>
      <c r="L960">
        <v>3.23</v>
      </c>
      <c r="M960" t="s">
        <v>2002</v>
      </c>
      <c r="N960">
        <v>3.37</v>
      </c>
      <c r="O960">
        <v>3.25</v>
      </c>
      <c r="P960" t="s">
        <v>2333</v>
      </c>
      <c r="Q960" t="s">
        <v>2674</v>
      </c>
      <c r="R960">
        <v>3.22</v>
      </c>
      <c r="S960" t="s">
        <v>2754</v>
      </c>
      <c r="T960">
        <v>0</v>
      </c>
      <c r="U960">
        <v>0</v>
      </c>
      <c r="V960">
        <v>0</v>
      </c>
      <c r="W960">
        <v>27.66</v>
      </c>
      <c r="X960">
        <v>27.61</v>
      </c>
      <c r="Y960">
        <v>300</v>
      </c>
      <c r="Z960">
        <v>135</v>
      </c>
      <c r="AA960">
        <v>133</v>
      </c>
      <c r="AB960" t="s">
        <v>3181</v>
      </c>
      <c r="AC960" t="s">
        <v>3184</v>
      </c>
    </row>
    <row r="961" spans="1:50">
      <c r="A961" t="s">
        <v>78</v>
      </c>
      <c r="B961" t="s">
        <v>382</v>
      </c>
      <c r="C961" t="s">
        <v>651</v>
      </c>
      <c r="Z961">
        <v>135</v>
      </c>
      <c r="AA961">
        <v>133</v>
      </c>
      <c r="AB961" t="s">
        <v>3181</v>
      </c>
      <c r="AC961" t="s">
        <v>3184</v>
      </c>
    </row>
    <row r="962" spans="1:50">
      <c r="A962" t="s">
        <v>78</v>
      </c>
      <c r="B962" t="s">
        <v>383</v>
      </c>
      <c r="C962" t="s">
        <v>652</v>
      </c>
      <c r="Z962">
        <v>5</v>
      </c>
      <c r="AA962">
        <v>2</v>
      </c>
      <c r="AB962" t="s">
        <v>3181</v>
      </c>
      <c r="AC962" t="s">
        <v>3184</v>
      </c>
    </row>
    <row r="963" spans="1:50">
      <c r="A963" t="s">
        <v>79</v>
      </c>
      <c r="B963" t="s">
        <v>384</v>
      </c>
      <c r="C963" t="s">
        <v>653</v>
      </c>
      <c r="D963" t="s">
        <v>670</v>
      </c>
      <c r="E963">
        <v>2</v>
      </c>
      <c r="F963">
        <v>16</v>
      </c>
      <c r="H963" t="s">
        <v>686</v>
      </c>
      <c r="I963" t="s">
        <v>1028</v>
      </c>
      <c r="J963" t="s">
        <v>1074</v>
      </c>
      <c r="K963" t="s">
        <v>1666</v>
      </c>
      <c r="L963">
        <v>5.65</v>
      </c>
      <c r="M963" t="s">
        <v>2080</v>
      </c>
      <c r="N963">
        <v>5.82</v>
      </c>
      <c r="O963">
        <v>5.73</v>
      </c>
      <c r="P963" t="s">
        <v>2354</v>
      </c>
      <c r="Q963" t="s">
        <v>2334</v>
      </c>
      <c r="R963">
        <v>5.6</v>
      </c>
      <c r="S963" t="s">
        <v>2135</v>
      </c>
      <c r="T963">
        <v>0</v>
      </c>
      <c r="U963">
        <v>0</v>
      </c>
      <c r="V963">
        <v>0</v>
      </c>
      <c r="W963">
        <v>30.83</v>
      </c>
      <c r="X963">
        <v>30.83</v>
      </c>
      <c r="Y963">
        <v>1069</v>
      </c>
      <c r="Z963">
        <v>25</v>
      </c>
      <c r="AA963">
        <v>17</v>
      </c>
      <c r="AB963" t="s">
        <v>3181</v>
      </c>
      <c r="AC963" t="s">
        <v>3184</v>
      </c>
    </row>
    <row r="964" spans="1:50">
      <c r="A964" t="s">
        <v>79</v>
      </c>
      <c r="B964" t="s">
        <v>326</v>
      </c>
      <c r="C964" t="s">
        <v>606</v>
      </c>
      <c r="D964" t="s">
        <v>668</v>
      </c>
      <c r="E964">
        <v>2</v>
      </c>
      <c r="F964">
        <v>4</v>
      </c>
      <c r="H964" t="s">
        <v>686</v>
      </c>
      <c r="I964" t="s">
        <v>1029</v>
      </c>
      <c r="J964" t="s">
        <v>1176</v>
      </c>
      <c r="K964" t="s">
        <v>1070</v>
      </c>
      <c r="L964">
        <v>1.09</v>
      </c>
      <c r="M964" t="s">
        <v>1774</v>
      </c>
      <c r="N964">
        <v>1.3</v>
      </c>
      <c r="O964">
        <v>1.13</v>
      </c>
      <c r="P964" t="s">
        <v>2315</v>
      </c>
      <c r="Q964" t="s">
        <v>2675</v>
      </c>
      <c r="R964">
        <v>1.1</v>
      </c>
      <c r="S964" t="s">
        <v>3057</v>
      </c>
      <c r="T964">
        <v>0.16</v>
      </c>
      <c r="U964">
        <v>0.16</v>
      </c>
      <c r="V964">
        <v>0.16</v>
      </c>
      <c r="W964">
        <v>27.61</v>
      </c>
      <c r="X964">
        <v>27.58</v>
      </c>
      <c r="Y964">
        <v>109</v>
      </c>
      <c r="Z964">
        <v>5</v>
      </c>
      <c r="AA964">
        <v>2</v>
      </c>
      <c r="AB964" t="s">
        <v>3181</v>
      </c>
      <c r="AC964" t="s">
        <v>3184</v>
      </c>
    </row>
    <row r="965" spans="1:50">
      <c r="A965" t="s">
        <v>79</v>
      </c>
      <c r="B965" t="s">
        <v>386</v>
      </c>
      <c r="C965" t="s">
        <v>655</v>
      </c>
      <c r="D965" t="s">
        <v>670</v>
      </c>
      <c r="E965">
        <v>2</v>
      </c>
      <c r="F965">
        <v>16</v>
      </c>
      <c r="G965">
        <v>1</v>
      </c>
      <c r="H965" t="s">
        <v>688</v>
      </c>
      <c r="W965">
        <v>0</v>
      </c>
      <c r="X965">
        <v>0</v>
      </c>
      <c r="AB965" t="s">
        <v>3181</v>
      </c>
      <c r="AC965" t="s">
        <v>3184</v>
      </c>
    </row>
    <row r="966" spans="1:50">
      <c r="A966" t="s">
        <v>79</v>
      </c>
      <c r="B966" t="s">
        <v>387</v>
      </c>
      <c r="C966" t="s">
        <v>656</v>
      </c>
      <c r="D966" t="s">
        <v>681</v>
      </c>
      <c r="E966">
        <v>16</v>
      </c>
      <c r="F966">
        <v>128</v>
      </c>
      <c r="H966" t="s">
        <v>696</v>
      </c>
      <c r="I966" t="s">
        <v>1030</v>
      </c>
      <c r="J966" t="s">
        <v>1254</v>
      </c>
      <c r="K966" t="s">
        <v>1261</v>
      </c>
      <c r="L966">
        <v>17.41</v>
      </c>
      <c r="M966" t="s">
        <v>750</v>
      </c>
      <c r="N966">
        <v>17.44</v>
      </c>
      <c r="O966">
        <v>17.42</v>
      </c>
      <c r="P966" t="s">
        <v>982</v>
      </c>
      <c r="Q966" t="s">
        <v>881</v>
      </c>
      <c r="R966">
        <v>17.41</v>
      </c>
      <c r="S966" t="s">
        <v>750</v>
      </c>
      <c r="T966">
        <v>0</v>
      </c>
      <c r="U966">
        <v>0</v>
      </c>
      <c r="V966">
        <v>0</v>
      </c>
      <c r="W966">
        <v>311.04</v>
      </c>
      <c r="X966">
        <v>311.04</v>
      </c>
      <c r="Y966">
        <v>4069</v>
      </c>
      <c r="Z966">
        <v>434</v>
      </c>
      <c r="AA966">
        <v>0</v>
      </c>
      <c r="AB966" t="s">
        <v>3181</v>
      </c>
      <c r="AC966" t="s">
        <v>3184</v>
      </c>
    </row>
    <row r="967" spans="1:50">
      <c r="A967" t="s">
        <v>79</v>
      </c>
      <c r="B967" t="s">
        <v>388</v>
      </c>
      <c r="C967" t="s">
        <v>657</v>
      </c>
      <c r="D967" t="s">
        <v>670</v>
      </c>
      <c r="E967">
        <v>2</v>
      </c>
      <c r="F967">
        <v>16</v>
      </c>
      <c r="G967">
        <v>1</v>
      </c>
      <c r="H967" t="s">
        <v>688</v>
      </c>
      <c r="W967">
        <v>0</v>
      </c>
      <c r="X967">
        <v>0</v>
      </c>
      <c r="AB967" t="s">
        <v>3181</v>
      </c>
      <c r="AC967" t="s">
        <v>3184</v>
      </c>
    </row>
    <row r="968" spans="1:50">
      <c r="B968" t="s">
        <v>389</v>
      </c>
      <c r="AD968" t="s">
        <v>3185</v>
      </c>
      <c r="AE968" t="s">
        <v>3243</v>
      </c>
      <c r="AF968" t="s">
        <v>3251</v>
      </c>
      <c r="AG968">
        <v>2</v>
      </c>
      <c r="AH968">
        <v>4</v>
      </c>
      <c r="AI968" t="s">
        <v>3329</v>
      </c>
      <c r="AJ968" t="s">
        <v>1450</v>
      </c>
      <c r="AK968" t="s">
        <v>3307</v>
      </c>
      <c r="AL968">
        <v>2.94</v>
      </c>
      <c r="AM968">
        <v>2.93</v>
      </c>
      <c r="AN968" t="s">
        <v>3501</v>
      </c>
      <c r="AO968" t="s">
        <v>3585</v>
      </c>
      <c r="AP968" t="s">
        <v>3681</v>
      </c>
      <c r="AQ968" t="s">
        <v>3725</v>
      </c>
      <c r="AR968" t="s">
        <v>3725</v>
      </c>
      <c r="AS968" t="s">
        <v>3725</v>
      </c>
      <c r="AT968" t="s">
        <v>3766</v>
      </c>
      <c r="AU968" t="s">
        <v>3741</v>
      </c>
      <c r="AV968" t="s">
        <v>787</v>
      </c>
      <c r="AW968" t="s">
        <v>3181</v>
      </c>
      <c r="AX968" t="s">
        <v>3184</v>
      </c>
    </row>
    <row r="969" spans="1:50">
      <c r="B969" t="s">
        <v>390</v>
      </c>
      <c r="AD969" t="s">
        <v>3185</v>
      </c>
      <c r="AE969" t="s">
        <v>3244</v>
      </c>
      <c r="AF969" t="s">
        <v>3251</v>
      </c>
      <c r="AG969">
        <v>2</v>
      </c>
      <c r="AH969">
        <v>4</v>
      </c>
      <c r="AI969" t="s">
        <v>3330</v>
      </c>
      <c r="AJ969" t="s">
        <v>3381</v>
      </c>
      <c r="AK969" t="s">
        <v>3298</v>
      </c>
      <c r="AL969">
        <v>2.9</v>
      </c>
      <c r="AM969">
        <v>2.9</v>
      </c>
      <c r="AN969" t="s">
        <v>3479</v>
      </c>
      <c r="AO969" t="s">
        <v>3566</v>
      </c>
      <c r="AP969" t="s">
        <v>3668</v>
      </c>
      <c r="AQ969" t="s">
        <v>3726</v>
      </c>
      <c r="AR969" t="s">
        <v>3726</v>
      </c>
      <c r="AS969" t="s">
        <v>3726</v>
      </c>
      <c r="AT969" t="s">
        <v>1005</v>
      </c>
      <c r="AU969" t="s">
        <v>1005</v>
      </c>
      <c r="AV969" t="s">
        <v>1479</v>
      </c>
      <c r="AW969" t="s">
        <v>3181</v>
      </c>
      <c r="AX969" t="s">
        <v>3184</v>
      </c>
    </row>
    <row r="970" spans="1:50">
      <c r="A970" t="s">
        <v>79</v>
      </c>
      <c r="B970" t="s">
        <v>391</v>
      </c>
      <c r="C970" t="s">
        <v>658</v>
      </c>
      <c r="D970" t="s">
        <v>682</v>
      </c>
      <c r="E970">
        <v>64</v>
      </c>
      <c r="F970">
        <v>512</v>
      </c>
      <c r="H970" t="s">
        <v>686</v>
      </c>
      <c r="I970" t="s">
        <v>836</v>
      </c>
      <c r="J970" t="s">
        <v>1386</v>
      </c>
      <c r="K970" t="s">
        <v>1667</v>
      </c>
      <c r="L970">
        <v>100.48</v>
      </c>
      <c r="M970" t="s">
        <v>2081</v>
      </c>
      <c r="N970">
        <v>100.89</v>
      </c>
      <c r="O970">
        <v>100.17</v>
      </c>
      <c r="P970" t="s">
        <v>2355</v>
      </c>
      <c r="Q970" t="s">
        <v>2498</v>
      </c>
      <c r="R970">
        <v>100.07</v>
      </c>
      <c r="S970" t="s">
        <v>2238</v>
      </c>
      <c r="T970">
        <v>0</v>
      </c>
      <c r="U970">
        <v>0</v>
      </c>
      <c r="V970">
        <v>0</v>
      </c>
      <c r="W970">
        <v>1245.01</v>
      </c>
      <c r="X970">
        <v>1245.01</v>
      </c>
      <c r="Y970">
        <v>6069</v>
      </c>
      <c r="Z970">
        <v>123</v>
      </c>
      <c r="AA970">
        <v>84</v>
      </c>
      <c r="AB970" t="s">
        <v>3181</v>
      </c>
      <c r="AC970" t="s">
        <v>3184</v>
      </c>
    </row>
    <row r="971" spans="1:50">
      <c r="A971" t="s">
        <v>78</v>
      </c>
      <c r="B971" t="s">
        <v>392</v>
      </c>
      <c r="C971" t="s">
        <v>659</v>
      </c>
      <c r="Z971">
        <v>123</v>
      </c>
      <c r="AA971">
        <v>84</v>
      </c>
      <c r="AB971" t="s">
        <v>3181</v>
      </c>
      <c r="AC971" t="s">
        <v>3184</v>
      </c>
    </row>
    <row r="972" spans="1:50">
      <c r="A972" t="s">
        <v>79</v>
      </c>
      <c r="B972" t="s">
        <v>395</v>
      </c>
      <c r="C972" t="s">
        <v>662</v>
      </c>
      <c r="D972" t="s">
        <v>681</v>
      </c>
      <c r="E972">
        <v>16</v>
      </c>
      <c r="F972">
        <v>128</v>
      </c>
      <c r="H972" t="s">
        <v>696</v>
      </c>
      <c r="I972" t="s">
        <v>1031</v>
      </c>
      <c r="J972" t="s">
        <v>1387</v>
      </c>
      <c r="K972" t="s">
        <v>926</v>
      </c>
      <c r="L972">
        <v>15.11</v>
      </c>
      <c r="M972" t="s">
        <v>775</v>
      </c>
      <c r="N972">
        <v>15.32</v>
      </c>
      <c r="O972">
        <v>15.27</v>
      </c>
      <c r="P972" t="s">
        <v>1044</v>
      </c>
      <c r="Q972" t="s">
        <v>1392</v>
      </c>
      <c r="R972">
        <v>15.04</v>
      </c>
      <c r="S972" t="s">
        <v>719</v>
      </c>
      <c r="T972">
        <v>0</v>
      </c>
      <c r="U972">
        <v>0</v>
      </c>
      <c r="V972">
        <v>0</v>
      </c>
      <c r="W972">
        <v>311.04</v>
      </c>
      <c r="X972">
        <v>311.04</v>
      </c>
      <c r="Y972">
        <v>4069</v>
      </c>
      <c r="Z972">
        <v>347</v>
      </c>
      <c r="AA972">
        <v>6</v>
      </c>
      <c r="AB972" t="s">
        <v>3181</v>
      </c>
      <c r="AC972" t="s">
        <v>3184</v>
      </c>
    </row>
    <row r="973" spans="1:50">
      <c r="A973" t="s">
        <v>79</v>
      </c>
      <c r="B973" t="s">
        <v>393</v>
      </c>
      <c r="C973" t="s">
        <v>660</v>
      </c>
      <c r="D973" t="s">
        <v>677</v>
      </c>
      <c r="E973">
        <v>16</v>
      </c>
      <c r="F973">
        <v>128</v>
      </c>
      <c r="H973" t="s">
        <v>692</v>
      </c>
      <c r="I973" t="s">
        <v>1032</v>
      </c>
      <c r="J973" t="s">
        <v>1388</v>
      </c>
      <c r="K973" t="s">
        <v>1668</v>
      </c>
      <c r="L973">
        <v>16.91</v>
      </c>
      <c r="M973" t="s">
        <v>2082</v>
      </c>
      <c r="N973">
        <v>27.65</v>
      </c>
      <c r="O973">
        <v>25.96</v>
      </c>
      <c r="P973" t="s">
        <v>2337</v>
      </c>
      <c r="Q973" t="s">
        <v>2676</v>
      </c>
      <c r="R973">
        <v>25.61</v>
      </c>
      <c r="S973" t="s">
        <v>2296</v>
      </c>
      <c r="T973">
        <v>0</v>
      </c>
      <c r="U973">
        <v>0</v>
      </c>
      <c r="V973">
        <v>0</v>
      </c>
      <c r="W973">
        <v>311.04</v>
      </c>
      <c r="X973">
        <v>311.01</v>
      </c>
      <c r="Y973">
        <v>4069</v>
      </c>
      <c r="Z973">
        <v>2775</v>
      </c>
      <c r="AA973">
        <v>2669</v>
      </c>
      <c r="AB973" t="s">
        <v>3181</v>
      </c>
      <c r="AC973" t="s">
        <v>3184</v>
      </c>
    </row>
    <row r="974" spans="1:50">
      <c r="A974" t="s">
        <v>78</v>
      </c>
      <c r="B974" t="s">
        <v>394</v>
      </c>
      <c r="C974" t="s">
        <v>661</v>
      </c>
      <c r="Z974">
        <v>434</v>
      </c>
      <c r="AA974">
        <v>6</v>
      </c>
      <c r="AB974" t="s">
        <v>3181</v>
      </c>
      <c r="AC974" t="s">
        <v>3184</v>
      </c>
    </row>
    <row r="975" spans="1:50">
      <c r="A975" t="s">
        <v>79</v>
      </c>
      <c r="B975" t="s">
        <v>383</v>
      </c>
      <c r="C975" t="s">
        <v>664</v>
      </c>
      <c r="D975" t="s">
        <v>670</v>
      </c>
      <c r="E975">
        <v>2</v>
      </c>
      <c r="F975">
        <v>16</v>
      </c>
      <c r="H975" t="s">
        <v>697</v>
      </c>
      <c r="I975" t="s">
        <v>1007</v>
      </c>
      <c r="J975" t="s">
        <v>1389</v>
      </c>
      <c r="K975" t="s">
        <v>1528</v>
      </c>
      <c r="L975">
        <v>3.34</v>
      </c>
      <c r="M975" t="s">
        <v>2004</v>
      </c>
      <c r="N975">
        <v>3.52</v>
      </c>
      <c r="O975">
        <v>3.39</v>
      </c>
      <c r="P975" t="s">
        <v>2328</v>
      </c>
      <c r="Q975" t="s">
        <v>2500</v>
      </c>
      <c r="R975">
        <v>3.38</v>
      </c>
      <c r="S975" t="s">
        <v>2611</v>
      </c>
      <c r="T975">
        <v>0</v>
      </c>
      <c r="U975">
        <v>0</v>
      </c>
      <c r="V975">
        <v>0</v>
      </c>
      <c r="W975">
        <v>30.94</v>
      </c>
      <c r="X975">
        <v>30.94</v>
      </c>
      <c r="Y975">
        <v>1802</v>
      </c>
      <c r="Z975">
        <v>5</v>
      </c>
      <c r="AA975">
        <v>2</v>
      </c>
      <c r="AB975" t="s">
        <v>3181</v>
      </c>
      <c r="AC975" t="s">
        <v>3184</v>
      </c>
    </row>
    <row r="976" spans="1:50">
      <c r="A976" t="s">
        <v>79</v>
      </c>
      <c r="B976" t="s">
        <v>396</v>
      </c>
      <c r="C976" t="s">
        <v>663</v>
      </c>
      <c r="D976" t="s">
        <v>677</v>
      </c>
      <c r="E976">
        <v>16</v>
      </c>
      <c r="F976">
        <v>128</v>
      </c>
      <c r="H976" t="s">
        <v>692</v>
      </c>
      <c r="I976" t="s">
        <v>1033</v>
      </c>
      <c r="J976" t="s">
        <v>1346</v>
      </c>
      <c r="K976" t="s">
        <v>1051</v>
      </c>
      <c r="L976">
        <v>17.69</v>
      </c>
      <c r="M976" t="s">
        <v>1001</v>
      </c>
      <c r="N976">
        <v>27.96</v>
      </c>
      <c r="O976">
        <v>26.27</v>
      </c>
      <c r="P976" t="s">
        <v>1812</v>
      </c>
      <c r="Q976" t="s">
        <v>2214</v>
      </c>
      <c r="R976">
        <v>26</v>
      </c>
      <c r="S976" t="s">
        <v>3058</v>
      </c>
      <c r="T976">
        <v>0</v>
      </c>
      <c r="U976">
        <v>0</v>
      </c>
      <c r="V976">
        <v>0</v>
      </c>
      <c r="W976">
        <v>311.04</v>
      </c>
      <c r="X976">
        <v>311.01</v>
      </c>
      <c r="Y976">
        <v>4069</v>
      </c>
      <c r="Z976">
        <v>4007</v>
      </c>
      <c r="AA976">
        <v>3986</v>
      </c>
      <c r="AB976" t="s">
        <v>3181</v>
      </c>
      <c r="AC976" t="s">
        <v>3184</v>
      </c>
    </row>
    <row r="977" spans="1:50">
      <c r="B977" t="s">
        <v>398</v>
      </c>
      <c r="AD977" t="s">
        <v>3185</v>
      </c>
      <c r="AE977" t="s">
        <v>3245</v>
      </c>
      <c r="AF977" t="s">
        <v>3251</v>
      </c>
      <c r="AG977">
        <v>2</v>
      </c>
      <c r="AH977">
        <v>4</v>
      </c>
      <c r="AI977" t="s">
        <v>3331</v>
      </c>
      <c r="AJ977" t="s">
        <v>3331</v>
      </c>
      <c r="AK977" t="s">
        <v>1005</v>
      </c>
      <c r="AL977">
        <v>3.28</v>
      </c>
      <c r="AM977">
        <v>3.27</v>
      </c>
      <c r="AN977" t="s">
        <v>3473</v>
      </c>
      <c r="AO977" t="s">
        <v>3567</v>
      </c>
      <c r="AP977" t="s">
        <v>3647</v>
      </c>
      <c r="AQ977" t="s">
        <v>3722</v>
      </c>
      <c r="AR977" t="s">
        <v>3722</v>
      </c>
      <c r="AS977" t="s">
        <v>3722</v>
      </c>
      <c r="AT977" t="s">
        <v>3722</v>
      </c>
      <c r="AU977" t="s">
        <v>3716</v>
      </c>
      <c r="AV977" t="s">
        <v>3737</v>
      </c>
      <c r="AW977" t="s">
        <v>3181</v>
      </c>
      <c r="AX977" t="s">
        <v>3184</v>
      </c>
    </row>
    <row r="978" spans="1:50">
      <c r="B978" t="s">
        <v>399</v>
      </c>
      <c r="AD978" t="s">
        <v>3185</v>
      </c>
      <c r="AE978" t="s">
        <v>3246</v>
      </c>
      <c r="AF978" t="s">
        <v>3251</v>
      </c>
      <c r="AG978">
        <v>2</v>
      </c>
      <c r="AH978">
        <v>4</v>
      </c>
      <c r="AI978" t="s">
        <v>1565</v>
      </c>
      <c r="AJ978" t="s">
        <v>1517</v>
      </c>
      <c r="AK978" t="s">
        <v>3286</v>
      </c>
      <c r="AL978">
        <v>3.28</v>
      </c>
      <c r="AM978">
        <v>3.27</v>
      </c>
      <c r="AN978" t="s">
        <v>3480</v>
      </c>
      <c r="AO978" t="s">
        <v>3491</v>
      </c>
      <c r="AP978" t="s">
        <v>3636</v>
      </c>
      <c r="AQ978" t="s">
        <v>3722</v>
      </c>
      <c r="AR978" t="s">
        <v>3722</v>
      </c>
      <c r="AS978" t="s">
        <v>3722</v>
      </c>
      <c r="AT978" t="s">
        <v>3772</v>
      </c>
      <c r="AU978" t="s">
        <v>3774</v>
      </c>
      <c r="AV978" t="s">
        <v>3737</v>
      </c>
      <c r="AW978" t="s">
        <v>3181</v>
      </c>
      <c r="AX978" t="s">
        <v>3184</v>
      </c>
    </row>
    <row r="979" spans="1:50">
      <c r="B979" t="s">
        <v>400</v>
      </c>
      <c r="AD979" t="s">
        <v>3185</v>
      </c>
      <c r="AE979" t="s">
        <v>3247</v>
      </c>
      <c r="AF979" t="s">
        <v>3251</v>
      </c>
      <c r="AG979">
        <v>2</v>
      </c>
      <c r="AH979">
        <v>4</v>
      </c>
      <c r="AI979" t="s">
        <v>1668</v>
      </c>
      <c r="AJ979" t="s">
        <v>3278</v>
      </c>
      <c r="AK979" t="s">
        <v>1722</v>
      </c>
      <c r="AL979">
        <v>3.29</v>
      </c>
      <c r="AM979">
        <v>3.29</v>
      </c>
      <c r="AN979" t="s">
        <v>3495</v>
      </c>
      <c r="AO979" t="s">
        <v>3568</v>
      </c>
      <c r="AP979" t="s">
        <v>3435</v>
      </c>
      <c r="AQ979" t="s">
        <v>3723</v>
      </c>
      <c r="AR979" t="s">
        <v>3737</v>
      </c>
      <c r="AS979" t="s">
        <v>3754</v>
      </c>
      <c r="AT979" t="s">
        <v>3736</v>
      </c>
      <c r="AU979" t="s">
        <v>3737</v>
      </c>
      <c r="AV979" t="s">
        <v>1653</v>
      </c>
      <c r="AW979" t="s">
        <v>3181</v>
      </c>
      <c r="AX979" t="s">
        <v>3184</v>
      </c>
    </row>
    <row r="980" spans="1:50">
      <c r="A980" t="s">
        <v>78</v>
      </c>
      <c r="B980" t="s">
        <v>401</v>
      </c>
      <c r="C980" t="s">
        <v>666</v>
      </c>
      <c r="AB980" t="s">
        <v>3181</v>
      </c>
      <c r="AC980" t="s">
        <v>3184</v>
      </c>
    </row>
    <row r="981" spans="1:50">
      <c r="A981" t="s">
        <v>79</v>
      </c>
      <c r="B981" t="s">
        <v>402</v>
      </c>
      <c r="C981" t="s">
        <v>667</v>
      </c>
      <c r="D981" t="s">
        <v>670</v>
      </c>
      <c r="E981">
        <v>2</v>
      </c>
      <c r="F981">
        <v>16</v>
      </c>
      <c r="G981">
        <v>1</v>
      </c>
      <c r="H981" t="s">
        <v>688</v>
      </c>
      <c r="W981">
        <v>0</v>
      </c>
      <c r="X981">
        <v>0</v>
      </c>
      <c r="AB981" t="s">
        <v>3181</v>
      </c>
      <c r="AC981" t="s">
        <v>3184</v>
      </c>
    </row>
    <row r="982" spans="1:50">
      <c r="A982" t="s">
        <v>78</v>
      </c>
      <c r="B982" t="s">
        <v>397</v>
      </c>
      <c r="C982" t="s">
        <v>665</v>
      </c>
      <c r="Z982">
        <v>4007</v>
      </c>
      <c r="AA982">
        <v>3986</v>
      </c>
      <c r="AB982" t="s">
        <v>3181</v>
      </c>
      <c r="AC982" t="s">
        <v>3184</v>
      </c>
    </row>
    <row r="983" spans="1:50">
      <c r="B983" t="s">
        <v>89</v>
      </c>
      <c r="AD983" t="s">
        <v>3185</v>
      </c>
      <c r="AE983" t="s">
        <v>3188</v>
      </c>
      <c r="AF983" t="s">
        <v>3249</v>
      </c>
      <c r="AG983">
        <v>2</v>
      </c>
      <c r="AH983">
        <v>8</v>
      </c>
      <c r="AI983" t="s">
        <v>1000</v>
      </c>
      <c r="AJ983" t="s">
        <v>1000</v>
      </c>
      <c r="AK983" t="s">
        <v>3397</v>
      </c>
      <c r="AL983">
        <v>6.79</v>
      </c>
      <c r="AM983">
        <v>6.78</v>
      </c>
      <c r="AN983" t="s">
        <v>3496</v>
      </c>
      <c r="AO983" t="s">
        <v>3549</v>
      </c>
      <c r="AP983" t="s">
        <v>3648</v>
      </c>
      <c r="AQ983" t="s">
        <v>1752</v>
      </c>
      <c r="AR983" t="s">
        <v>3718</v>
      </c>
      <c r="AS983" t="s">
        <v>3718</v>
      </c>
      <c r="AT983" t="s">
        <v>3766</v>
      </c>
      <c r="AU983" t="s">
        <v>788</v>
      </c>
      <c r="AV983" t="s">
        <v>1540</v>
      </c>
      <c r="AW983" t="s">
        <v>3182</v>
      </c>
      <c r="AX983" t="s">
        <v>3184</v>
      </c>
    </row>
    <row r="984" spans="1:50">
      <c r="A984" t="s">
        <v>79</v>
      </c>
      <c r="B984" t="s">
        <v>82</v>
      </c>
      <c r="C984" t="s">
        <v>405</v>
      </c>
      <c r="D984" t="s">
        <v>668</v>
      </c>
      <c r="E984">
        <v>2</v>
      </c>
      <c r="F984">
        <v>4</v>
      </c>
      <c r="G984">
        <v>1</v>
      </c>
      <c r="H984" t="s">
        <v>683</v>
      </c>
      <c r="W984">
        <v>0</v>
      </c>
      <c r="X984">
        <v>0</v>
      </c>
      <c r="AB984" t="s">
        <v>3182</v>
      </c>
      <c r="AC984" t="s">
        <v>3184</v>
      </c>
    </row>
    <row r="985" spans="1:50">
      <c r="A985" t="s">
        <v>79</v>
      </c>
      <c r="B985" t="s">
        <v>83</v>
      </c>
      <c r="C985" t="s">
        <v>406</v>
      </c>
      <c r="D985" t="s">
        <v>668</v>
      </c>
      <c r="E985">
        <v>2</v>
      </c>
      <c r="F985">
        <v>4</v>
      </c>
      <c r="G985">
        <v>1</v>
      </c>
      <c r="H985" t="s">
        <v>683</v>
      </c>
      <c r="W985">
        <v>0</v>
      </c>
      <c r="X985">
        <v>0</v>
      </c>
      <c r="AB985" t="s">
        <v>3182</v>
      </c>
      <c r="AC985" t="s">
        <v>3184</v>
      </c>
    </row>
    <row r="986" spans="1:50">
      <c r="B986" t="s">
        <v>84</v>
      </c>
      <c r="AD986" t="s">
        <v>3185</v>
      </c>
      <c r="AE986" t="s">
        <v>3186</v>
      </c>
      <c r="AF986" t="s">
        <v>3248</v>
      </c>
      <c r="AG986">
        <v>4</v>
      </c>
      <c r="AH986">
        <v>16</v>
      </c>
      <c r="AI986" t="s">
        <v>3300</v>
      </c>
      <c r="AJ986" t="s">
        <v>1451</v>
      </c>
      <c r="AK986" t="s">
        <v>1191</v>
      </c>
      <c r="AL986">
        <v>14.6</v>
      </c>
      <c r="AM986">
        <v>14.6</v>
      </c>
      <c r="AN986" t="s">
        <v>3482</v>
      </c>
      <c r="AO986" t="s">
        <v>3511</v>
      </c>
      <c r="AP986" t="s">
        <v>3431</v>
      </c>
      <c r="AQ986" t="s">
        <v>1478</v>
      </c>
      <c r="AR986" t="s">
        <v>1478</v>
      </c>
      <c r="AS986" t="s">
        <v>1478</v>
      </c>
      <c r="AT986" t="s">
        <v>1653</v>
      </c>
      <c r="AU986" t="s">
        <v>3752</v>
      </c>
      <c r="AV986" t="s">
        <v>3769</v>
      </c>
      <c r="AW986" t="s">
        <v>3182</v>
      </c>
      <c r="AX986" t="s">
        <v>3184</v>
      </c>
    </row>
    <row r="987" spans="1:50">
      <c r="B987" t="s">
        <v>85</v>
      </c>
      <c r="AD987" t="s">
        <v>3185</v>
      </c>
      <c r="AE987" t="s">
        <v>3187</v>
      </c>
      <c r="AF987" t="s">
        <v>3248</v>
      </c>
      <c r="AG987">
        <v>4</v>
      </c>
      <c r="AH987">
        <v>16</v>
      </c>
      <c r="AI987" t="s">
        <v>3332</v>
      </c>
      <c r="AJ987" t="s">
        <v>3300</v>
      </c>
      <c r="AK987" t="s">
        <v>3338</v>
      </c>
      <c r="AL987">
        <v>14.6</v>
      </c>
      <c r="AM987">
        <v>14.59</v>
      </c>
      <c r="AN987" t="s">
        <v>3431</v>
      </c>
      <c r="AO987" t="s">
        <v>3512</v>
      </c>
      <c r="AP987" t="s">
        <v>3504</v>
      </c>
      <c r="AQ987" t="s">
        <v>3699</v>
      </c>
      <c r="AR987" t="s">
        <v>3699</v>
      </c>
      <c r="AS987" t="s">
        <v>3699</v>
      </c>
      <c r="AT987" t="s">
        <v>3766</v>
      </c>
      <c r="AU987" t="s">
        <v>1752</v>
      </c>
      <c r="AV987" t="s">
        <v>3788</v>
      </c>
      <c r="AW987" t="s">
        <v>3182</v>
      </c>
      <c r="AX987" t="s">
        <v>3184</v>
      </c>
    </row>
    <row r="988" spans="1:50">
      <c r="A988" t="s">
        <v>79</v>
      </c>
      <c r="B988" t="s">
        <v>86</v>
      </c>
      <c r="C988" t="s">
        <v>407</v>
      </c>
      <c r="D988" t="s">
        <v>669</v>
      </c>
      <c r="E988">
        <v>2</v>
      </c>
      <c r="F988">
        <v>16</v>
      </c>
      <c r="H988" t="s">
        <v>684</v>
      </c>
      <c r="I988" t="s">
        <v>1034</v>
      </c>
      <c r="J988" t="s">
        <v>1390</v>
      </c>
      <c r="K988" t="s">
        <v>1669</v>
      </c>
      <c r="L988">
        <v>2.95</v>
      </c>
      <c r="M988" t="s">
        <v>1764</v>
      </c>
      <c r="N988">
        <v>3.09</v>
      </c>
      <c r="O988">
        <v>2.96</v>
      </c>
      <c r="P988" t="s">
        <v>2126</v>
      </c>
      <c r="Q988" t="s">
        <v>1838</v>
      </c>
      <c r="R988">
        <v>2.94</v>
      </c>
      <c r="S988" t="s">
        <v>3059</v>
      </c>
      <c r="T988">
        <v>0</v>
      </c>
      <c r="U988">
        <v>0</v>
      </c>
      <c r="V988">
        <v>0</v>
      </c>
      <c r="W988">
        <v>30.94</v>
      </c>
      <c r="X988">
        <v>30.94</v>
      </c>
      <c r="Y988">
        <v>1802</v>
      </c>
      <c r="Z988">
        <v>4</v>
      </c>
      <c r="AA988">
        <v>2</v>
      </c>
      <c r="AB988" t="s">
        <v>3182</v>
      </c>
      <c r="AC988" t="s">
        <v>3184</v>
      </c>
    </row>
    <row r="989" spans="1:50">
      <c r="A989" t="s">
        <v>79</v>
      </c>
      <c r="B989" t="s">
        <v>87</v>
      </c>
      <c r="C989" t="s">
        <v>408</v>
      </c>
      <c r="D989" t="s">
        <v>669</v>
      </c>
      <c r="E989">
        <v>2</v>
      </c>
      <c r="F989">
        <v>16</v>
      </c>
      <c r="H989" t="s">
        <v>684</v>
      </c>
      <c r="I989" t="s">
        <v>1035</v>
      </c>
      <c r="J989" t="s">
        <v>1391</v>
      </c>
      <c r="K989" t="s">
        <v>1535</v>
      </c>
      <c r="L989">
        <v>3.34</v>
      </c>
      <c r="M989" t="s">
        <v>1898</v>
      </c>
      <c r="N989">
        <v>3.5</v>
      </c>
      <c r="O989">
        <v>3.36</v>
      </c>
      <c r="P989" t="s">
        <v>2224</v>
      </c>
      <c r="Q989" t="s">
        <v>2677</v>
      </c>
      <c r="R989">
        <v>3.35</v>
      </c>
      <c r="S989" t="s">
        <v>2501</v>
      </c>
      <c r="T989">
        <v>0</v>
      </c>
      <c r="U989">
        <v>0</v>
      </c>
      <c r="V989">
        <v>0</v>
      </c>
      <c r="W989">
        <v>30.94</v>
      </c>
      <c r="X989">
        <v>30.94</v>
      </c>
      <c r="Y989">
        <v>1802</v>
      </c>
      <c r="Z989">
        <v>5</v>
      </c>
      <c r="AA989">
        <v>5</v>
      </c>
      <c r="AB989" t="s">
        <v>3182</v>
      </c>
      <c r="AC989" t="s">
        <v>3184</v>
      </c>
    </row>
    <row r="990" spans="1:50">
      <c r="A990" t="s">
        <v>78</v>
      </c>
      <c r="B990" t="s">
        <v>88</v>
      </c>
      <c r="C990" t="s">
        <v>409</v>
      </c>
      <c r="Z990">
        <v>5</v>
      </c>
      <c r="AA990">
        <v>5</v>
      </c>
      <c r="AB990" t="s">
        <v>3182</v>
      </c>
      <c r="AC990" t="s">
        <v>3184</v>
      </c>
    </row>
    <row r="991" spans="1:50">
      <c r="A991" t="s">
        <v>79</v>
      </c>
      <c r="B991" t="s">
        <v>98</v>
      </c>
      <c r="C991" t="s">
        <v>417</v>
      </c>
      <c r="D991" t="s">
        <v>670</v>
      </c>
      <c r="E991">
        <v>2</v>
      </c>
      <c r="F991">
        <v>16</v>
      </c>
      <c r="H991" t="s">
        <v>685</v>
      </c>
      <c r="I991" t="s">
        <v>797</v>
      </c>
      <c r="J991" t="s">
        <v>928</v>
      </c>
      <c r="K991" t="s">
        <v>1310</v>
      </c>
      <c r="L991">
        <v>2.84</v>
      </c>
      <c r="M991" t="s">
        <v>1906</v>
      </c>
      <c r="N991">
        <v>3.14</v>
      </c>
      <c r="O991">
        <v>3</v>
      </c>
      <c r="P991" t="s">
        <v>2228</v>
      </c>
      <c r="Q991" t="s">
        <v>2580</v>
      </c>
      <c r="R991">
        <v>2.83</v>
      </c>
      <c r="S991" t="s">
        <v>3060</v>
      </c>
      <c r="T991">
        <v>0</v>
      </c>
      <c r="U991">
        <v>0</v>
      </c>
      <c r="V991">
        <v>0</v>
      </c>
      <c r="W991">
        <v>30.94</v>
      </c>
      <c r="X991">
        <v>30.94</v>
      </c>
      <c r="Y991">
        <v>1802</v>
      </c>
      <c r="Z991">
        <v>200</v>
      </c>
      <c r="AA991">
        <v>75</v>
      </c>
      <c r="AB991" t="s">
        <v>3182</v>
      </c>
      <c r="AC991" t="s">
        <v>3184</v>
      </c>
    </row>
    <row r="992" spans="1:50">
      <c r="A992" t="s">
        <v>79</v>
      </c>
      <c r="B992" t="s">
        <v>92</v>
      </c>
      <c r="C992" t="s">
        <v>411</v>
      </c>
      <c r="D992" t="s">
        <v>670</v>
      </c>
      <c r="E992">
        <v>2</v>
      </c>
      <c r="F992">
        <v>16</v>
      </c>
      <c r="H992" t="s">
        <v>684</v>
      </c>
      <c r="I992" t="s">
        <v>951</v>
      </c>
      <c r="J992" t="s">
        <v>1304</v>
      </c>
      <c r="K992" t="s">
        <v>851</v>
      </c>
      <c r="L992">
        <v>3.35</v>
      </c>
      <c r="M992" t="s">
        <v>1969</v>
      </c>
      <c r="N992">
        <v>3.51</v>
      </c>
      <c r="O992">
        <v>3.37</v>
      </c>
      <c r="P992" t="s">
        <v>2225</v>
      </c>
      <c r="Q992" t="s">
        <v>2391</v>
      </c>
      <c r="R992">
        <v>3.36</v>
      </c>
      <c r="S992" t="s">
        <v>3061</v>
      </c>
      <c r="T992">
        <v>0</v>
      </c>
      <c r="U992">
        <v>0</v>
      </c>
      <c r="V992">
        <v>0</v>
      </c>
      <c r="W992">
        <v>30.94</v>
      </c>
      <c r="X992">
        <v>30.94</v>
      </c>
      <c r="Y992">
        <v>1802</v>
      </c>
      <c r="Z992">
        <v>4</v>
      </c>
      <c r="AA992">
        <v>2</v>
      </c>
      <c r="AB992" t="s">
        <v>3182</v>
      </c>
      <c r="AC992" t="s">
        <v>3184</v>
      </c>
    </row>
    <row r="993" spans="1:50">
      <c r="B993" t="s">
        <v>90</v>
      </c>
      <c r="AD993" t="s">
        <v>3185</v>
      </c>
      <c r="AE993" t="s">
        <v>3189</v>
      </c>
      <c r="AF993" t="s">
        <v>3249</v>
      </c>
      <c r="AG993">
        <v>2</v>
      </c>
      <c r="AH993">
        <v>8</v>
      </c>
      <c r="AI993" t="s">
        <v>1510</v>
      </c>
      <c r="AJ993" t="s">
        <v>1268</v>
      </c>
      <c r="AK993" t="s">
        <v>1004</v>
      </c>
      <c r="AL993">
        <v>6.79</v>
      </c>
      <c r="AM993">
        <v>6.79</v>
      </c>
      <c r="AN993" t="s">
        <v>3483</v>
      </c>
      <c r="AO993" t="s">
        <v>3586</v>
      </c>
      <c r="AP993" t="s">
        <v>3682</v>
      </c>
      <c r="AQ993" t="s">
        <v>1752</v>
      </c>
      <c r="AR993" t="s">
        <v>1752</v>
      </c>
      <c r="AS993" t="s">
        <v>3718</v>
      </c>
      <c r="AT993" t="s">
        <v>3773</v>
      </c>
      <c r="AU993" t="s">
        <v>1175</v>
      </c>
      <c r="AV993" t="s">
        <v>908</v>
      </c>
      <c r="AW993" t="s">
        <v>3182</v>
      </c>
      <c r="AX993" t="s">
        <v>3184</v>
      </c>
    </row>
    <row r="994" spans="1:50">
      <c r="A994" t="s">
        <v>79</v>
      </c>
      <c r="B994" t="s">
        <v>91</v>
      </c>
      <c r="C994" t="s">
        <v>410</v>
      </c>
      <c r="D994" t="s">
        <v>670</v>
      </c>
      <c r="E994">
        <v>2</v>
      </c>
      <c r="F994">
        <v>16</v>
      </c>
      <c r="H994" t="s">
        <v>684</v>
      </c>
      <c r="I994" t="s">
        <v>793</v>
      </c>
      <c r="J994" t="s">
        <v>862</v>
      </c>
      <c r="K994" t="s">
        <v>1092</v>
      </c>
      <c r="L994">
        <v>2.95</v>
      </c>
      <c r="M994" t="s">
        <v>1764</v>
      </c>
      <c r="N994">
        <v>3.1</v>
      </c>
      <c r="O994">
        <v>2.98</v>
      </c>
      <c r="P994" t="s">
        <v>1965</v>
      </c>
      <c r="Q994" t="s">
        <v>2638</v>
      </c>
      <c r="R994">
        <v>2.96</v>
      </c>
      <c r="S994" t="s">
        <v>2393</v>
      </c>
      <c r="T994">
        <v>0</v>
      </c>
      <c r="U994">
        <v>0</v>
      </c>
      <c r="V994">
        <v>0</v>
      </c>
      <c r="W994">
        <v>30.94</v>
      </c>
      <c r="X994">
        <v>30.94</v>
      </c>
      <c r="Y994">
        <v>1802</v>
      </c>
      <c r="Z994">
        <v>4</v>
      </c>
      <c r="AA994">
        <v>2</v>
      </c>
      <c r="AB994" t="s">
        <v>3182</v>
      </c>
      <c r="AC994" t="s">
        <v>3184</v>
      </c>
    </row>
    <row r="995" spans="1:50">
      <c r="A995" t="s">
        <v>78</v>
      </c>
      <c r="B995" t="s">
        <v>93</v>
      </c>
      <c r="C995" t="s">
        <v>412</v>
      </c>
      <c r="Z995">
        <v>4</v>
      </c>
      <c r="AA995">
        <v>2</v>
      </c>
      <c r="AB995" t="s">
        <v>3182</v>
      </c>
      <c r="AC995" t="s">
        <v>3184</v>
      </c>
    </row>
    <row r="996" spans="1:50">
      <c r="A996" t="s">
        <v>79</v>
      </c>
      <c r="B996" t="s">
        <v>94</v>
      </c>
      <c r="C996" t="s">
        <v>413</v>
      </c>
      <c r="D996" t="s">
        <v>670</v>
      </c>
      <c r="E996">
        <v>2</v>
      </c>
      <c r="F996">
        <v>16</v>
      </c>
      <c r="H996" t="s">
        <v>684</v>
      </c>
      <c r="I996" t="s">
        <v>1006</v>
      </c>
      <c r="J996" t="s">
        <v>1233</v>
      </c>
      <c r="K996" t="s">
        <v>758</v>
      </c>
      <c r="L996">
        <v>2.96</v>
      </c>
      <c r="M996" t="s">
        <v>1900</v>
      </c>
      <c r="N996">
        <v>3.12</v>
      </c>
      <c r="O996">
        <v>2.97</v>
      </c>
      <c r="P996" t="s">
        <v>1981</v>
      </c>
      <c r="Q996" t="s">
        <v>2571</v>
      </c>
      <c r="R996">
        <v>2.96</v>
      </c>
      <c r="S996" t="s">
        <v>1838</v>
      </c>
      <c r="T996">
        <v>0</v>
      </c>
      <c r="U996">
        <v>0</v>
      </c>
      <c r="V996">
        <v>0</v>
      </c>
      <c r="W996">
        <v>30.94</v>
      </c>
      <c r="X996">
        <v>30.94</v>
      </c>
      <c r="Y996">
        <v>1802</v>
      </c>
      <c r="Z996">
        <v>4</v>
      </c>
      <c r="AA996">
        <v>2</v>
      </c>
      <c r="AB996" t="s">
        <v>3182</v>
      </c>
      <c r="AC996" t="s">
        <v>3184</v>
      </c>
    </row>
    <row r="997" spans="1:50">
      <c r="A997" t="s">
        <v>79</v>
      </c>
      <c r="B997" t="s">
        <v>95</v>
      </c>
      <c r="C997" t="s">
        <v>414</v>
      </c>
      <c r="D997" t="s">
        <v>670</v>
      </c>
      <c r="E997">
        <v>2</v>
      </c>
      <c r="F997">
        <v>16</v>
      </c>
      <c r="H997" t="s">
        <v>684</v>
      </c>
      <c r="I997" t="s">
        <v>917</v>
      </c>
      <c r="J997" t="s">
        <v>821</v>
      </c>
      <c r="K997" t="s">
        <v>1670</v>
      </c>
      <c r="L997">
        <v>3.35</v>
      </c>
      <c r="M997" t="s">
        <v>1769</v>
      </c>
      <c r="N997">
        <v>3.52</v>
      </c>
      <c r="O997">
        <v>3.37</v>
      </c>
      <c r="P997" t="s">
        <v>2226</v>
      </c>
      <c r="Q997" t="s">
        <v>2505</v>
      </c>
      <c r="R997">
        <v>3.35</v>
      </c>
      <c r="S997" t="s">
        <v>1767</v>
      </c>
      <c r="T997">
        <v>0</v>
      </c>
      <c r="U997">
        <v>0</v>
      </c>
      <c r="V997">
        <v>0</v>
      </c>
      <c r="W997">
        <v>30.94</v>
      </c>
      <c r="X997">
        <v>30.94</v>
      </c>
      <c r="Y997">
        <v>1802</v>
      </c>
      <c r="Z997">
        <v>4</v>
      </c>
      <c r="AA997">
        <v>2</v>
      </c>
      <c r="AB997" t="s">
        <v>3182</v>
      </c>
      <c r="AC997" t="s">
        <v>3184</v>
      </c>
    </row>
    <row r="998" spans="1:50">
      <c r="A998" t="s">
        <v>78</v>
      </c>
      <c r="B998" t="s">
        <v>96</v>
      </c>
      <c r="C998" t="s">
        <v>415</v>
      </c>
      <c r="Z998">
        <v>4</v>
      </c>
      <c r="AA998">
        <v>2</v>
      </c>
      <c r="AB998" t="s">
        <v>3182</v>
      </c>
      <c r="AC998" t="s">
        <v>3184</v>
      </c>
    </row>
    <row r="999" spans="1:50">
      <c r="A999" t="s">
        <v>79</v>
      </c>
      <c r="B999" t="s">
        <v>97</v>
      </c>
      <c r="C999" t="s">
        <v>416</v>
      </c>
      <c r="D999" t="s">
        <v>670</v>
      </c>
      <c r="E999">
        <v>2</v>
      </c>
      <c r="F999">
        <v>16</v>
      </c>
      <c r="H999" t="s">
        <v>685</v>
      </c>
      <c r="I999" t="s">
        <v>704</v>
      </c>
      <c r="J999" t="s">
        <v>1392</v>
      </c>
      <c r="K999" t="s">
        <v>1089</v>
      </c>
      <c r="L999">
        <v>3.19</v>
      </c>
      <c r="M999" t="s">
        <v>1789</v>
      </c>
      <c r="N999">
        <v>3.4</v>
      </c>
      <c r="O999">
        <v>3.23</v>
      </c>
      <c r="P999" t="s">
        <v>2227</v>
      </c>
      <c r="Q999" t="s">
        <v>2678</v>
      </c>
      <c r="R999">
        <v>3.22</v>
      </c>
      <c r="S999" t="s">
        <v>2181</v>
      </c>
      <c r="T999">
        <v>0</v>
      </c>
      <c r="U999">
        <v>0</v>
      </c>
      <c r="V999">
        <v>0</v>
      </c>
      <c r="W999">
        <v>30.94</v>
      </c>
      <c r="X999">
        <v>30.94</v>
      </c>
      <c r="Y999">
        <v>1802</v>
      </c>
      <c r="Z999">
        <v>450</v>
      </c>
      <c r="AA999">
        <v>200</v>
      </c>
      <c r="AB999" t="s">
        <v>3182</v>
      </c>
      <c r="AC999" t="s">
        <v>3184</v>
      </c>
    </row>
    <row r="1000" spans="1:50">
      <c r="A1000" t="s">
        <v>79</v>
      </c>
      <c r="B1000" t="s">
        <v>81</v>
      </c>
      <c r="C1000" t="s">
        <v>404</v>
      </c>
      <c r="D1000" t="s">
        <v>668</v>
      </c>
      <c r="E1000">
        <v>2</v>
      </c>
      <c r="F1000">
        <v>4</v>
      </c>
      <c r="G1000">
        <v>1</v>
      </c>
      <c r="H1000" t="s">
        <v>683</v>
      </c>
      <c r="W1000">
        <v>0</v>
      </c>
      <c r="X1000">
        <v>0</v>
      </c>
      <c r="AB1000" t="s">
        <v>3182</v>
      </c>
      <c r="AC1000" t="s">
        <v>3184</v>
      </c>
    </row>
    <row r="1001" spans="1:50">
      <c r="A1001" t="s">
        <v>79</v>
      </c>
      <c r="B1001" t="s">
        <v>99</v>
      </c>
      <c r="C1001" t="s">
        <v>418</v>
      </c>
      <c r="D1001" t="s">
        <v>668</v>
      </c>
      <c r="E1001">
        <v>2</v>
      </c>
      <c r="F1001">
        <v>4</v>
      </c>
      <c r="G1001">
        <v>1</v>
      </c>
      <c r="H1001" t="s">
        <v>683</v>
      </c>
      <c r="W1001">
        <v>0</v>
      </c>
      <c r="X1001">
        <v>0</v>
      </c>
      <c r="AB1001" t="s">
        <v>3182</v>
      </c>
      <c r="AC1001" t="s">
        <v>3184</v>
      </c>
    </row>
    <row r="1002" spans="1:50">
      <c r="A1002" t="s">
        <v>78</v>
      </c>
      <c r="B1002" t="s">
        <v>113</v>
      </c>
      <c r="C1002" t="s">
        <v>431</v>
      </c>
      <c r="Z1002">
        <v>72</v>
      </c>
      <c r="AA1002">
        <v>32</v>
      </c>
      <c r="AB1002" t="s">
        <v>3182</v>
      </c>
      <c r="AC1002" t="s">
        <v>3184</v>
      </c>
    </row>
    <row r="1003" spans="1:50">
      <c r="A1003" t="s">
        <v>78</v>
      </c>
      <c r="B1003" t="s">
        <v>100</v>
      </c>
      <c r="C1003" t="s">
        <v>419</v>
      </c>
      <c r="AB1003" t="s">
        <v>3182</v>
      </c>
      <c r="AC1003" t="s">
        <v>3184</v>
      </c>
    </row>
    <row r="1004" spans="1:50">
      <c r="A1004" t="s">
        <v>78</v>
      </c>
      <c r="B1004" t="s">
        <v>110</v>
      </c>
      <c r="C1004" t="s">
        <v>428</v>
      </c>
      <c r="Z1004">
        <v>0</v>
      </c>
      <c r="AA1004">
        <v>0</v>
      </c>
      <c r="AB1004" t="s">
        <v>3182</v>
      </c>
      <c r="AC1004" t="s">
        <v>3184</v>
      </c>
    </row>
    <row r="1005" spans="1:50">
      <c r="A1005" t="s">
        <v>79</v>
      </c>
      <c r="B1005" t="s">
        <v>121</v>
      </c>
      <c r="C1005" t="s">
        <v>438</v>
      </c>
      <c r="D1005" t="s">
        <v>674</v>
      </c>
      <c r="E1005">
        <v>8</v>
      </c>
      <c r="F1005">
        <v>64</v>
      </c>
      <c r="H1005" t="s">
        <v>685</v>
      </c>
      <c r="I1005" t="s">
        <v>959</v>
      </c>
      <c r="J1005" t="s">
        <v>1393</v>
      </c>
      <c r="K1005" t="s">
        <v>1050</v>
      </c>
      <c r="L1005">
        <v>16.12</v>
      </c>
      <c r="M1005" t="s">
        <v>1781</v>
      </c>
      <c r="N1005">
        <v>16.36</v>
      </c>
      <c r="O1005">
        <v>16.34</v>
      </c>
      <c r="P1005" t="s">
        <v>2237</v>
      </c>
      <c r="Q1005" t="s">
        <v>2679</v>
      </c>
      <c r="R1005">
        <v>15.95</v>
      </c>
      <c r="S1005" t="s">
        <v>3062</v>
      </c>
      <c r="T1005">
        <v>0</v>
      </c>
      <c r="U1005">
        <v>0</v>
      </c>
      <c r="V1005">
        <v>0</v>
      </c>
      <c r="W1005">
        <v>124.33</v>
      </c>
      <c r="X1005">
        <v>124.33</v>
      </c>
      <c r="Y1005">
        <v>5000</v>
      </c>
      <c r="Z1005">
        <v>175</v>
      </c>
      <c r="AA1005">
        <v>102</v>
      </c>
      <c r="AB1005" t="s">
        <v>3182</v>
      </c>
      <c r="AC1005" t="s">
        <v>3184</v>
      </c>
    </row>
    <row r="1006" spans="1:50">
      <c r="A1006" t="s">
        <v>79</v>
      </c>
      <c r="B1006" t="s">
        <v>104</v>
      </c>
      <c r="C1006" t="s">
        <v>422</v>
      </c>
      <c r="D1006" t="s">
        <v>671</v>
      </c>
      <c r="E1006">
        <v>32</v>
      </c>
      <c r="F1006">
        <v>256</v>
      </c>
      <c r="H1006" t="s">
        <v>686</v>
      </c>
      <c r="I1006" t="s">
        <v>1036</v>
      </c>
      <c r="J1006" t="s">
        <v>1394</v>
      </c>
      <c r="K1006" t="s">
        <v>1671</v>
      </c>
      <c r="L1006">
        <v>49.66</v>
      </c>
      <c r="M1006" t="s">
        <v>2083</v>
      </c>
      <c r="N1006">
        <v>49.38</v>
      </c>
      <c r="O1006">
        <v>48.95</v>
      </c>
      <c r="P1006" t="s">
        <v>2356</v>
      </c>
      <c r="Q1006" t="s">
        <v>2601</v>
      </c>
      <c r="R1006">
        <v>48.93</v>
      </c>
      <c r="S1006" t="s">
        <v>2506</v>
      </c>
      <c r="T1006">
        <v>0</v>
      </c>
      <c r="U1006">
        <v>0</v>
      </c>
      <c r="V1006">
        <v>0</v>
      </c>
      <c r="W1006">
        <v>622.34</v>
      </c>
      <c r="X1006">
        <v>622.34</v>
      </c>
      <c r="Y1006">
        <v>5069</v>
      </c>
      <c r="Z1006">
        <v>434</v>
      </c>
      <c r="AA1006">
        <v>418</v>
      </c>
      <c r="AB1006" t="s">
        <v>3182</v>
      </c>
      <c r="AC1006" t="s">
        <v>3184</v>
      </c>
    </row>
    <row r="1007" spans="1:50">
      <c r="A1007" t="s">
        <v>79</v>
      </c>
      <c r="B1007" t="s">
        <v>105</v>
      </c>
      <c r="C1007" t="s">
        <v>423</v>
      </c>
      <c r="D1007" t="s">
        <v>671</v>
      </c>
      <c r="E1007">
        <v>32</v>
      </c>
      <c r="F1007">
        <v>256</v>
      </c>
      <c r="H1007" t="s">
        <v>686</v>
      </c>
      <c r="I1007" t="s">
        <v>707</v>
      </c>
      <c r="J1007" t="s">
        <v>707</v>
      </c>
      <c r="K1007" t="s">
        <v>1564</v>
      </c>
      <c r="L1007">
        <v>50.9</v>
      </c>
      <c r="M1007" t="s">
        <v>1902</v>
      </c>
      <c r="N1007">
        <v>50.96</v>
      </c>
      <c r="O1007">
        <v>50.61</v>
      </c>
      <c r="P1007" t="s">
        <v>2230</v>
      </c>
      <c r="Q1007" t="s">
        <v>2395</v>
      </c>
      <c r="R1007">
        <v>50.6</v>
      </c>
      <c r="S1007" t="s">
        <v>2721</v>
      </c>
      <c r="T1007">
        <v>0</v>
      </c>
      <c r="U1007">
        <v>0</v>
      </c>
      <c r="V1007">
        <v>0</v>
      </c>
      <c r="W1007">
        <v>622.34</v>
      </c>
      <c r="X1007">
        <v>622.34</v>
      </c>
      <c r="Y1007">
        <v>5069</v>
      </c>
      <c r="Z1007">
        <v>354</v>
      </c>
      <c r="AA1007">
        <v>337</v>
      </c>
      <c r="AB1007" t="s">
        <v>3182</v>
      </c>
      <c r="AC1007" t="s">
        <v>3184</v>
      </c>
    </row>
    <row r="1008" spans="1:50">
      <c r="A1008" t="s">
        <v>78</v>
      </c>
      <c r="B1008" t="s">
        <v>106</v>
      </c>
      <c r="C1008" t="s">
        <v>424</v>
      </c>
      <c r="Z1008">
        <v>434</v>
      </c>
      <c r="AA1008">
        <v>418</v>
      </c>
      <c r="AB1008" t="s">
        <v>3182</v>
      </c>
      <c r="AC1008" t="s">
        <v>3184</v>
      </c>
    </row>
    <row r="1009" spans="1:50">
      <c r="A1009" t="s">
        <v>79</v>
      </c>
      <c r="B1009" t="s">
        <v>107</v>
      </c>
      <c r="C1009" t="s">
        <v>425</v>
      </c>
      <c r="D1009" t="s">
        <v>672</v>
      </c>
      <c r="E1009">
        <v>4</v>
      </c>
      <c r="F1009">
        <v>32</v>
      </c>
      <c r="H1009" t="s">
        <v>686</v>
      </c>
      <c r="I1009" t="s">
        <v>1037</v>
      </c>
      <c r="J1009" t="s">
        <v>955</v>
      </c>
      <c r="K1009" t="s">
        <v>1672</v>
      </c>
      <c r="L1009">
        <v>8.609999999999999</v>
      </c>
      <c r="M1009" t="s">
        <v>1795</v>
      </c>
      <c r="N1009">
        <v>8.84</v>
      </c>
      <c r="O1009">
        <v>8.6</v>
      </c>
      <c r="P1009" t="s">
        <v>2338</v>
      </c>
      <c r="Q1009" t="s">
        <v>2603</v>
      </c>
      <c r="R1009">
        <v>8.58</v>
      </c>
      <c r="S1009" t="s">
        <v>2920</v>
      </c>
      <c r="T1009">
        <v>0</v>
      </c>
      <c r="U1009">
        <v>0</v>
      </c>
      <c r="V1009">
        <v>0</v>
      </c>
      <c r="W1009">
        <v>77.53</v>
      </c>
      <c r="X1009">
        <v>77.52</v>
      </c>
      <c r="Y1009">
        <v>2069</v>
      </c>
      <c r="Z1009">
        <v>87</v>
      </c>
      <c r="AA1009">
        <v>85</v>
      </c>
      <c r="AB1009" t="s">
        <v>3182</v>
      </c>
      <c r="AC1009" t="s">
        <v>3184</v>
      </c>
    </row>
    <row r="1010" spans="1:50">
      <c r="A1010" t="s">
        <v>79</v>
      </c>
      <c r="B1010" t="s">
        <v>108</v>
      </c>
      <c r="C1010" t="s">
        <v>426</v>
      </c>
      <c r="D1010" t="s">
        <v>672</v>
      </c>
      <c r="E1010">
        <v>4</v>
      </c>
      <c r="F1010">
        <v>32</v>
      </c>
      <c r="H1010" t="s">
        <v>686</v>
      </c>
      <c r="I1010" t="s">
        <v>1038</v>
      </c>
      <c r="J1010" t="s">
        <v>1395</v>
      </c>
      <c r="K1010" t="s">
        <v>1673</v>
      </c>
      <c r="L1010">
        <v>8.73</v>
      </c>
      <c r="M1010" t="s">
        <v>1904</v>
      </c>
      <c r="N1010">
        <v>8.970000000000001</v>
      </c>
      <c r="O1010">
        <v>8.699999999999999</v>
      </c>
      <c r="P1010" t="s">
        <v>2339</v>
      </c>
      <c r="Q1010" t="s">
        <v>2397</v>
      </c>
      <c r="R1010">
        <v>8.69</v>
      </c>
      <c r="S1010" t="s">
        <v>3063</v>
      </c>
      <c r="T1010">
        <v>0</v>
      </c>
      <c r="U1010">
        <v>0</v>
      </c>
      <c r="V1010">
        <v>0</v>
      </c>
      <c r="W1010">
        <v>77.52</v>
      </c>
      <c r="X1010">
        <v>77.52</v>
      </c>
      <c r="Y1010">
        <v>2069</v>
      </c>
      <c r="Z1010">
        <v>343</v>
      </c>
      <c r="AA1010">
        <v>338</v>
      </c>
      <c r="AB1010" t="s">
        <v>3182</v>
      </c>
      <c r="AC1010" t="s">
        <v>3184</v>
      </c>
    </row>
    <row r="1011" spans="1:50">
      <c r="A1011" t="s">
        <v>78</v>
      </c>
      <c r="B1011" t="s">
        <v>109</v>
      </c>
      <c r="C1011" t="s">
        <v>427</v>
      </c>
      <c r="Z1011">
        <v>343</v>
      </c>
      <c r="AA1011">
        <v>338</v>
      </c>
      <c r="AB1011" t="s">
        <v>3182</v>
      </c>
      <c r="AC1011" t="s">
        <v>3184</v>
      </c>
    </row>
    <row r="1012" spans="1:50">
      <c r="A1012" t="s">
        <v>79</v>
      </c>
      <c r="B1012" t="s">
        <v>111</v>
      </c>
      <c r="C1012" t="s">
        <v>429</v>
      </c>
      <c r="D1012" t="s">
        <v>673</v>
      </c>
      <c r="E1012">
        <v>2</v>
      </c>
      <c r="F1012">
        <v>8</v>
      </c>
      <c r="H1012" t="s">
        <v>687</v>
      </c>
      <c r="I1012" t="s">
        <v>897</v>
      </c>
      <c r="J1012" t="s">
        <v>1223</v>
      </c>
      <c r="K1012" t="s">
        <v>1155</v>
      </c>
      <c r="L1012">
        <v>5.56</v>
      </c>
      <c r="M1012" t="s">
        <v>1775</v>
      </c>
      <c r="N1012">
        <v>5.75</v>
      </c>
      <c r="O1012">
        <v>5.59</v>
      </c>
      <c r="P1012" t="s">
        <v>2231</v>
      </c>
      <c r="Q1012" t="s">
        <v>2604</v>
      </c>
      <c r="R1012">
        <v>5.58</v>
      </c>
      <c r="S1012" t="s">
        <v>3064</v>
      </c>
      <c r="T1012">
        <v>0</v>
      </c>
      <c r="U1012">
        <v>0</v>
      </c>
      <c r="V1012">
        <v>0</v>
      </c>
      <c r="W1012">
        <v>13.78</v>
      </c>
      <c r="X1012">
        <v>12.21</v>
      </c>
      <c r="Y1012">
        <v>901</v>
      </c>
      <c r="Z1012">
        <v>0</v>
      </c>
      <c r="AA1012">
        <v>0</v>
      </c>
      <c r="AB1012" t="s">
        <v>3182</v>
      </c>
      <c r="AC1012" t="s">
        <v>3184</v>
      </c>
    </row>
    <row r="1013" spans="1:50">
      <c r="A1013" t="s">
        <v>78</v>
      </c>
      <c r="B1013" t="s">
        <v>102</v>
      </c>
      <c r="C1013" t="s">
        <v>421</v>
      </c>
      <c r="Z1013">
        <v>642</v>
      </c>
      <c r="AA1013">
        <v>284</v>
      </c>
      <c r="AB1013" t="s">
        <v>3182</v>
      </c>
      <c r="AC1013" t="s">
        <v>3184</v>
      </c>
    </row>
    <row r="1014" spans="1:50">
      <c r="A1014" t="s">
        <v>79</v>
      </c>
      <c r="B1014" t="s">
        <v>112</v>
      </c>
      <c r="C1014" t="s">
        <v>430</v>
      </c>
      <c r="D1014" t="s">
        <v>668</v>
      </c>
      <c r="E1014">
        <v>2</v>
      </c>
      <c r="F1014">
        <v>4</v>
      </c>
      <c r="H1014" t="s">
        <v>687</v>
      </c>
      <c r="I1014" t="s">
        <v>849</v>
      </c>
      <c r="J1014" t="s">
        <v>1396</v>
      </c>
      <c r="K1014" t="s">
        <v>1362</v>
      </c>
      <c r="L1014">
        <v>2.34</v>
      </c>
      <c r="M1014" t="s">
        <v>1776</v>
      </c>
      <c r="N1014">
        <v>2.51</v>
      </c>
      <c r="O1014">
        <v>2.38</v>
      </c>
      <c r="P1014" t="s">
        <v>2232</v>
      </c>
      <c r="Q1014" t="s">
        <v>2680</v>
      </c>
      <c r="R1014">
        <v>2.36</v>
      </c>
      <c r="S1014" t="s">
        <v>1826</v>
      </c>
      <c r="T1014">
        <v>0.01</v>
      </c>
      <c r="U1014">
        <v>0.01</v>
      </c>
      <c r="V1014">
        <v>0.01</v>
      </c>
      <c r="W1014">
        <v>4.88</v>
      </c>
      <c r="X1014">
        <v>4.86</v>
      </c>
      <c r="Y1014">
        <v>451</v>
      </c>
      <c r="Z1014">
        <v>72</v>
      </c>
      <c r="AA1014">
        <v>32</v>
      </c>
      <c r="AB1014" t="s">
        <v>3182</v>
      </c>
      <c r="AC1014" t="s">
        <v>3184</v>
      </c>
    </row>
    <row r="1015" spans="1:50">
      <c r="B1015" t="s">
        <v>114</v>
      </c>
      <c r="AD1015" t="s">
        <v>3185</v>
      </c>
      <c r="AE1015" t="s">
        <v>3191</v>
      </c>
      <c r="AF1015" t="s">
        <v>3251</v>
      </c>
      <c r="AG1015">
        <v>2</v>
      </c>
      <c r="AH1015">
        <v>4</v>
      </c>
      <c r="AI1015" t="s">
        <v>1660</v>
      </c>
      <c r="AJ1015" t="s">
        <v>706</v>
      </c>
      <c r="AK1015" t="s">
        <v>3285</v>
      </c>
      <c r="AL1015">
        <v>3.28</v>
      </c>
      <c r="AM1015">
        <v>3.28</v>
      </c>
      <c r="AN1015" t="s">
        <v>3497</v>
      </c>
      <c r="AO1015" t="s">
        <v>3569</v>
      </c>
      <c r="AP1015" t="s">
        <v>3490</v>
      </c>
      <c r="AQ1015" t="s">
        <v>3701</v>
      </c>
      <c r="AR1015" t="s">
        <v>3701</v>
      </c>
      <c r="AS1015" t="s">
        <v>3708</v>
      </c>
      <c r="AW1015" t="s">
        <v>3182</v>
      </c>
      <c r="AX1015" t="s">
        <v>3184</v>
      </c>
    </row>
    <row r="1016" spans="1:50">
      <c r="A1016" t="s">
        <v>79</v>
      </c>
      <c r="B1016" t="s">
        <v>115</v>
      </c>
      <c r="C1016" t="s">
        <v>432</v>
      </c>
      <c r="D1016" t="s">
        <v>670</v>
      </c>
      <c r="E1016">
        <v>2</v>
      </c>
      <c r="F1016">
        <v>16</v>
      </c>
      <c r="H1016" t="s">
        <v>686</v>
      </c>
      <c r="I1016" t="s">
        <v>850</v>
      </c>
      <c r="J1016" t="s">
        <v>1397</v>
      </c>
      <c r="K1016" t="s">
        <v>1659</v>
      </c>
      <c r="L1016">
        <v>6.09</v>
      </c>
      <c r="M1016" t="s">
        <v>1905</v>
      </c>
      <c r="N1016">
        <v>6.23</v>
      </c>
      <c r="O1016">
        <v>6.09</v>
      </c>
      <c r="P1016" t="s">
        <v>2233</v>
      </c>
      <c r="Q1016" t="s">
        <v>2438</v>
      </c>
      <c r="R1016">
        <v>6.08</v>
      </c>
      <c r="S1016" t="s">
        <v>3065</v>
      </c>
      <c r="T1016">
        <v>0</v>
      </c>
      <c r="U1016">
        <v>0</v>
      </c>
      <c r="V1016">
        <v>0</v>
      </c>
      <c r="W1016">
        <v>30.83</v>
      </c>
      <c r="X1016">
        <v>30.83</v>
      </c>
      <c r="Y1016">
        <v>1069</v>
      </c>
      <c r="Z1016">
        <v>8</v>
      </c>
      <c r="AA1016">
        <v>1</v>
      </c>
      <c r="AB1016" t="s">
        <v>3182</v>
      </c>
      <c r="AC1016" t="s">
        <v>3184</v>
      </c>
    </row>
    <row r="1017" spans="1:50">
      <c r="A1017" t="s">
        <v>79</v>
      </c>
      <c r="B1017" t="s">
        <v>116</v>
      </c>
      <c r="C1017" t="s">
        <v>433</v>
      </c>
      <c r="D1017" t="s">
        <v>670</v>
      </c>
      <c r="E1017">
        <v>2</v>
      </c>
      <c r="F1017">
        <v>16</v>
      </c>
      <c r="H1017" t="s">
        <v>686</v>
      </c>
      <c r="I1017" t="s">
        <v>851</v>
      </c>
      <c r="J1017" t="s">
        <v>729</v>
      </c>
      <c r="K1017" t="s">
        <v>1606</v>
      </c>
      <c r="L1017">
        <v>5.91</v>
      </c>
      <c r="M1017" t="s">
        <v>1868</v>
      </c>
      <c r="N1017">
        <v>6.07</v>
      </c>
      <c r="O1017">
        <v>5.91</v>
      </c>
      <c r="P1017" t="s">
        <v>2234</v>
      </c>
      <c r="Q1017" t="s">
        <v>1869</v>
      </c>
      <c r="R1017">
        <v>5.89</v>
      </c>
      <c r="S1017" t="s">
        <v>3044</v>
      </c>
      <c r="T1017">
        <v>0</v>
      </c>
      <c r="U1017">
        <v>0</v>
      </c>
      <c r="V1017">
        <v>0</v>
      </c>
      <c r="W1017">
        <v>30.83</v>
      </c>
      <c r="X1017">
        <v>30.83</v>
      </c>
      <c r="Y1017">
        <v>1069</v>
      </c>
      <c r="Z1017">
        <v>280</v>
      </c>
      <c r="AA1017">
        <v>220</v>
      </c>
      <c r="AB1017" t="s">
        <v>3182</v>
      </c>
      <c r="AC1017" t="s">
        <v>3184</v>
      </c>
    </row>
    <row r="1018" spans="1:50">
      <c r="A1018" t="s">
        <v>78</v>
      </c>
      <c r="B1018" t="s">
        <v>117</v>
      </c>
      <c r="C1018" t="s">
        <v>434</v>
      </c>
      <c r="Z1018">
        <v>280</v>
      </c>
      <c r="AA1018">
        <v>220</v>
      </c>
      <c r="AB1018" t="s">
        <v>3182</v>
      </c>
      <c r="AC1018" t="s">
        <v>3184</v>
      </c>
    </row>
    <row r="1019" spans="1:50">
      <c r="A1019" t="s">
        <v>79</v>
      </c>
      <c r="B1019" t="s">
        <v>118</v>
      </c>
      <c r="C1019" t="s">
        <v>435</v>
      </c>
      <c r="D1019" t="s">
        <v>672</v>
      </c>
      <c r="E1019">
        <v>4</v>
      </c>
      <c r="F1019">
        <v>32</v>
      </c>
      <c r="H1019" t="s">
        <v>686</v>
      </c>
      <c r="I1019" t="s">
        <v>1039</v>
      </c>
      <c r="J1019" t="s">
        <v>714</v>
      </c>
      <c r="K1019" t="s">
        <v>1674</v>
      </c>
      <c r="L1019">
        <v>8.779999999999999</v>
      </c>
      <c r="M1019" t="s">
        <v>1779</v>
      </c>
      <c r="N1019">
        <v>8.970000000000001</v>
      </c>
      <c r="O1019">
        <v>8.76</v>
      </c>
      <c r="P1019" t="s">
        <v>2367</v>
      </c>
      <c r="Q1019" t="s">
        <v>1797</v>
      </c>
      <c r="R1019">
        <v>8.74</v>
      </c>
      <c r="S1019" t="s">
        <v>3066</v>
      </c>
      <c r="T1019">
        <v>0</v>
      </c>
      <c r="U1019">
        <v>0</v>
      </c>
      <c r="V1019">
        <v>0</v>
      </c>
      <c r="W1019">
        <v>77.53</v>
      </c>
      <c r="X1019">
        <v>77.52</v>
      </c>
      <c r="Y1019">
        <v>2069</v>
      </c>
      <c r="Z1019">
        <v>4</v>
      </c>
      <c r="AA1019">
        <v>2</v>
      </c>
      <c r="AB1019" t="s">
        <v>3182</v>
      </c>
      <c r="AC1019" t="s">
        <v>3184</v>
      </c>
    </row>
    <row r="1020" spans="1:50">
      <c r="A1020" t="s">
        <v>79</v>
      </c>
      <c r="B1020" t="s">
        <v>119</v>
      </c>
      <c r="C1020" t="s">
        <v>436</v>
      </c>
      <c r="D1020" t="s">
        <v>672</v>
      </c>
      <c r="E1020">
        <v>4</v>
      </c>
      <c r="F1020">
        <v>32</v>
      </c>
      <c r="H1020" t="s">
        <v>686</v>
      </c>
      <c r="I1020" t="s">
        <v>865</v>
      </c>
      <c r="J1020" t="s">
        <v>1398</v>
      </c>
      <c r="K1020" t="s">
        <v>1675</v>
      </c>
      <c r="L1020">
        <v>4.48</v>
      </c>
      <c r="M1020" t="s">
        <v>1166</v>
      </c>
      <c r="N1020">
        <v>4.22</v>
      </c>
      <c r="O1020">
        <v>3.7</v>
      </c>
      <c r="P1020" t="s">
        <v>1297</v>
      </c>
      <c r="Q1020" t="s">
        <v>734</v>
      </c>
      <c r="R1020">
        <v>3.67</v>
      </c>
      <c r="S1020" t="s">
        <v>913</v>
      </c>
      <c r="T1020">
        <v>0.25</v>
      </c>
      <c r="U1020">
        <v>0.25</v>
      </c>
      <c r="V1020">
        <v>0.25</v>
      </c>
      <c r="W1020">
        <v>77.52</v>
      </c>
      <c r="X1020">
        <v>77.52</v>
      </c>
      <c r="Y1020">
        <v>2069</v>
      </c>
      <c r="Z1020">
        <v>642</v>
      </c>
      <c r="AA1020">
        <v>284</v>
      </c>
      <c r="AB1020" t="s">
        <v>3182</v>
      </c>
      <c r="AC1020" t="s">
        <v>3184</v>
      </c>
    </row>
    <row r="1021" spans="1:50">
      <c r="A1021" t="s">
        <v>78</v>
      </c>
      <c r="B1021" t="s">
        <v>120</v>
      </c>
      <c r="C1021" t="s">
        <v>437</v>
      </c>
      <c r="Z1021">
        <v>450</v>
      </c>
      <c r="AA1021">
        <v>200</v>
      </c>
      <c r="AB1021" t="s">
        <v>3182</v>
      </c>
      <c r="AC1021" t="s">
        <v>3184</v>
      </c>
    </row>
    <row r="1022" spans="1:50">
      <c r="A1022" t="s">
        <v>79</v>
      </c>
      <c r="B1022" t="s">
        <v>241</v>
      </c>
      <c r="C1022" t="s">
        <v>535</v>
      </c>
      <c r="D1022" t="s">
        <v>670</v>
      </c>
      <c r="E1022">
        <v>2</v>
      </c>
      <c r="F1022">
        <v>16</v>
      </c>
      <c r="H1022" t="s">
        <v>685</v>
      </c>
      <c r="I1022" t="s">
        <v>899</v>
      </c>
      <c r="J1022" t="s">
        <v>1094</v>
      </c>
      <c r="K1022" t="s">
        <v>1676</v>
      </c>
      <c r="L1022">
        <v>3.32</v>
      </c>
      <c r="M1022" t="s">
        <v>2012</v>
      </c>
      <c r="N1022">
        <v>3.53</v>
      </c>
      <c r="O1022">
        <v>3.48</v>
      </c>
      <c r="P1022" t="s">
        <v>2283</v>
      </c>
      <c r="Q1022" t="s">
        <v>2452</v>
      </c>
      <c r="R1022">
        <v>3.37</v>
      </c>
      <c r="S1022" t="s">
        <v>2599</v>
      </c>
      <c r="T1022">
        <v>0</v>
      </c>
      <c r="U1022">
        <v>0</v>
      </c>
      <c r="V1022">
        <v>0</v>
      </c>
      <c r="W1022">
        <v>30.94</v>
      </c>
      <c r="X1022">
        <v>30.94</v>
      </c>
      <c r="Y1022">
        <v>1802</v>
      </c>
      <c r="Z1022">
        <v>4</v>
      </c>
      <c r="AA1022">
        <v>2</v>
      </c>
      <c r="AB1022" t="s">
        <v>3182</v>
      </c>
      <c r="AC1022" t="s">
        <v>3184</v>
      </c>
    </row>
    <row r="1023" spans="1:50">
      <c r="A1023" t="s">
        <v>79</v>
      </c>
      <c r="B1023" t="s">
        <v>122</v>
      </c>
      <c r="C1023" t="s">
        <v>439</v>
      </c>
      <c r="D1023" t="s">
        <v>674</v>
      </c>
      <c r="E1023">
        <v>8</v>
      </c>
      <c r="F1023">
        <v>64</v>
      </c>
      <c r="H1023" t="s">
        <v>685</v>
      </c>
      <c r="I1023" t="s">
        <v>1040</v>
      </c>
      <c r="J1023" t="s">
        <v>715</v>
      </c>
      <c r="K1023" t="s">
        <v>1677</v>
      </c>
      <c r="L1023">
        <v>16.06</v>
      </c>
      <c r="M1023" t="s">
        <v>1907</v>
      </c>
      <c r="N1023">
        <v>16.51</v>
      </c>
      <c r="O1023">
        <v>16.48</v>
      </c>
      <c r="P1023" t="s">
        <v>1915</v>
      </c>
      <c r="Q1023" t="s">
        <v>2681</v>
      </c>
      <c r="R1023">
        <v>16.04</v>
      </c>
      <c r="S1023" t="s">
        <v>3067</v>
      </c>
      <c r="T1023">
        <v>0</v>
      </c>
      <c r="U1023">
        <v>0</v>
      </c>
      <c r="V1023">
        <v>0</v>
      </c>
      <c r="W1023">
        <v>124.33</v>
      </c>
      <c r="X1023">
        <v>124.33</v>
      </c>
      <c r="Y1023">
        <v>5000</v>
      </c>
      <c r="Z1023">
        <v>336</v>
      </c>
      <c r="AA1023">
        <v>212</v>
      </c>
      <c r="AB1023" t="s">
        <v>3182</v>
      </c>
      <c r="AC1023" t="s">
        <v>3184</v>
      </c>
    </row>
    <row r="1024" spans="1:50">
      <c r="A1024" t="s">
        <v>78</v>
      </c>
      <c r="B1024" t="s">
        <v>123</v>
      </c>
      <c r="C1024" t="s">
        <v>440</v>
      </c>
      <c r="Z1024">
        <v>336</v>
      </c>
      <c r="AA1024">
        <v>212</v>
      </c>
      <c r="AB1024" t="s">
        <v>3182</v>
      </c>
      <c r="AC1024" t="s">
        <v>3184</v>
      </c>
    </row>
    <row r="1025" spans="1:50">
      <c r="A1025" t="s">
        <v>79</v>
      </c>
      <c r="B1025" t="s">
        <v>124</v>
      </c>
      <c r="C1025" t="s">
        <v>441</v>
      </c>
      <c r="D1025" t="s">
        <v>670</v>
      </c>
      <c r="E1025">
        <v>2</v>
      </c>
      <c r="F1025">
        <v>16</v>
      </c>
      <c r="H1025" t="s">
        <v>685</v>
      </c>
      <c r="I1025" t="s">
        <v>876</v>
      </c>
      <c r="J1025" t="s">
        <v>1100</v>
      </c>
      <c r="K1025" t="s">
        <v>1293</v>
      </c>
      <c r="L1025">
        <v>2.89</v>
      </c>
      <c r="M1025" t="s">
        <v>2084</v>
      </c>
      <c r="N1025">
        <v>3.02</v>
      </c>
      <c r="O1025">
        <v>2.99</v>
      </c>
      <c r="P1025" t="s">
        <v>1846</v>
      </c>
      <c r="Q1025" t="s">
        <v>2682</v>
      </c>
      <c r="R1025">
        <v>2.97</v>
      </c>
      <c r="S1025" t="s">
        <v>2453</v>
      </c>
      <c r="T1025">
        <v>0</v>
      </c>
      <c r="U1025">
        <v>0</v>
      </c>
      <c r="V1025">
        <v>0</v>
      </c>
      <c r="W1025">
        <v>30.94</v>
      </c>
      <c r="X1025">
        <v>30.94</v>
      </c>
      <c r="Y1025">
        <v>1802</v>
      </c>
      <c r="Z1025">
        <v>225</v>
      </c>
      <c r="AA1025">
        <v>25</v>
      </c>
      <c r="AB1025" t="s">
        <v>3182</v>
      </c>
      <c r="AC1025" t="s">
        <v>3184</v>
      </c>
    </row>
    <row r="1026" spans="1:50">
      <c r="A1026" t="s">
        <v>78</v>
      </c>
      <c r="B1026" t="s">
        <v>125</v>
      </c>
      <c r="C1026" t="s">
        <v>442</v>
      </c>
      <c r="Z1026">
        <v>427</v>
      </c>
      <c r="AA1026">
        <v>75</v>
      </c>
      <c r="AB1026" t="s">
        <v>3182</v>
      </c>
      <c r="AC1026" t="s">
        <v>3184</v>
      </c>
    </row>
    <row r="1027" spans="1:50">
      <c r="A1027" t="s">
        <v>79</v>
      </c>
      <c r="B1027" t="s">
        <v>126</v>
      </c>
      <c r="C1027" t="s">
        <v>443</v>
      </c>
      <c r="D1027" t="s">
        <v>670</v>
      </c>
      <c r="E1027">
        <v>2</v>
      </c>
      <c r="F1027">
        <v>16</v>
      </c>
      <c r="G1027">
        <v>1</v>
      </c>
      <c r="H1027" t="s">
        <v>688</v>
      </c>
      <c r="W1027">
        <v>0</v>
      </c>
      <c r="X1027">
        <v>0</v>
      </c>
      <c r="AB1027" t="s">
        <v>3182</v>
      </c>
      <c r="AC1027" t="s">
        <v>3184</v>
      </c>
    </row>
    <row r="1028" spans="1:50">
      <c r="A1028" t="s">
        <v>78</v>
      </c>
      <c r="B1028" t="s">
        <v>127</v>
      </c>
      <c r="C1028" t="s">
        <v>444</v>
      </c>
      <c r="AB1028" t="s">
        <v>3182</v>
      </c>
      <c r="AC1028" t="s">
        <v>3184</v>
      </c>
    </row>
    <row r="1029" spans="1:50">
      <c r="A1029" t="s">
        <v>79</v>
      </c>
      <c r="B1029" t="s">
        <v>128</v>
      </c>
      <c r="C1029" t="s">
        <v>445</v>
      </c>
      <c r="D1029" t="s">
        <v>670</v>
      </c>
      <c r="E1029">
        <v>2</v>
      </c>
      <c r="F1029">
        <v>16</v>
      </c>
      <c r="H1029" t="s">
        <v>685</v>
      </c>
      <c r="I1029" t="s">
        <v>1041</v>
      </c>
      <c r="J1029" t="s">
        <v>934</v>
      </c>
      <c r="K1029" t="s">
        <v>964</v>
      </c>
      <c r="L1029">
        <v>3.2</v>
      </c>
      <c r="M1029" t="s">
        <v>1899</v>
      </c>
      <c r="N1029">
        <v>3.39</v>
      </c>
      <c r="O1029">
        <v>3.37</v>
      </c>
      <c r="P1029" t="s">
        <v>1290</v>
      </c>
      <c r="Q1029" t="s">
        <v>2409</v>
      </c>
      <c r="R1029">
        <v>3.25</v>
      </c>
      <c r="S1029" t="s">
        <v>3068</v>
      </c>
      <c r="T1029">
        <v>0</v>
      </c>
      <c r="U1029">
        <v>0</v>
      </c>
      <c r="V1029">
        <v>0</v>
      </c>
      <c r="W1029">
        <v>30.94</v>
      </c>
      <c r="X1029">
        <v>30.94</v>
      </c>
      <c r="Y1029">
        <v>1802</v>
      </c>
      <c r="Z1029">
        <v>200</v>
      </c>
      <c r="AA1029">
        <v>75</v>
      </c>
      <c r="AB1029" t="s">
        <v>3182</v>
      </c>
      <c r="AC1029" t="s">
        <v>3184</v>
      </c>
    </row>
    <row r="1030" spans="1:50">
      <c r="A1030" t="s">
        <v>79</v>
      </c>
      <c r="B1030" t="s">
        <v>129</v>
      </c>
      <c r="C1030" t="s">
        <v>446</v>
      </c>
      <c r="D1030" t="s">
        <v>670</v>
      </c>
      <c r="E1030">
        <v>2</v>
      </c>
      <c r="F1030">
        <v>16</v>
      </c>
      <c r="H1030" t="s">
        <v>685</v>
      </c>
      <c r="I1030" t="s">
        <v>1042</v>
      </c>
      <c r="J1030" t="s">
        <v>851</v>
      </c>
      <c r="K1030" t="s">
        <v>1017</v>
      </c>
      <c r="L1030">
        <v>2.95</v>
      </c>
      <c r="M1030" t="s">
        <v>2085</v>
      </c>
      <c r="N1030">
        <v>3.13</v>
      </c>
      <c r="O1030">
        <v>2.99</v>
      </c>
      <c r="P1030" t="s">
        <v>2238</v>
      </c>
      <c r="Q1030" t="s">
        <v>2682</v>
      </c>
      <c r="R1030">
        <v>2.97</v>
      </c>
      <c r="S1030" t="s">
        <v>2453</v>
      </c>
      <c r="T1030">
        <v>0</v>
      </c>
      <c r="U1030">
        <v>0</v>
      </c>
      <c r="V1030">
        <v>0</v>
      </c>
      <c r="W1030">
        <v>30.94</v>
      </c>
      <c r="X1030">
        <v>30.94</v>
      </c>
      <c r="Y1030">
        <v>1802</v>
      </c>
      <c r="Z1030">
        <v>50</v>
      </c>
      <c r="AA1030">
        <v>0</v>
      </c>
      <c r="AB1030" t="s">
        <v>3182</v>
      </c>
      <c r="AC1030" t="s">
        <v>3184</v>
      </c>
    </row>
    <row r="1031" spans="1:50">
      <c r="A1031" t="s">
        <v>78</v>
      </c>
      <c r="B1031" t="s">
        <v>130</v>
      </c>
      <c r="C1031" t="s">
        <v>447</v>
      </c>
      <c r="Z1031">
        <v>200</v>
      </c>
      <c r="AA1031">
        <v>75</v>
      </c>
      <c r="AB1031" t="s">
        <v>3182</v>
      </c>
      <c r="AC1031" t="s">
        <v>3184</v>
      </c>
    </row>
    <row r="1032" spans="1:50">
      <c r="A1032" t="s">
        <v>79</v>
      </c>
      <c r="B1032" t="s">
        <v>131</v>
      </c>
      <c r="C1032" t="s">
        <v>448</v>
      </c>
      <c r="D1032" t="s">
        <v>668</v>
      </c>
      <c r="E1032">
        <v>2</v>
      </c>
      <c r="F1032">
        <v>4</v>
      </c>
      <c r="G1032">
        <v>100</v>
      </c>
      <c r="H1032" t="s">
        <v>689</v>
      </c>
      <c r="I1032" t="s">
        <v>760</v>
      </c>
      <c r="J1032" t="s">
        <v>1399</v>
      </c>
      <c r="K1032" t="s">
        <v>1678</v>
      </c>
      <c r="L1032">
        <v>1.92</v>
      </c>
      <c r="M1032" t="s">
        <v>2086</v>
      </c>
      <c r="N1032">
        <v>2.46</v>
      </c>
      <c r="O1032">
        <v>2.04</v>
      </c>
      <c r="P1032" t="s">
        <v>2239</v>
      </c>
      <c r="Q1032" t="s">
        <v>2683</v>
      </c>
      <c r="R1032">
        <v>2.01</v>
      </c>
      <c r="S1032" t="s">
        <v>3069</v>
      </c>
      <c r="T1032">
        <v>0</v>
      </c>
      <c r="U1032">
        <v>0</v>
      </c>
      <c r="V1032">
        <v>0</v>
      </c>
      <c r="W1032">
        <v>94.58</v>
      </c>
      <c r="X1032">
        <v>94.58</v>
      </c>
      <c r="Y1032">
        <v>341</v>
      </c>
      <c r="Z1032">
        <v>71</v>
      </c>
      <c r="AA1032">
        <v>61</v>
      </c>
      <c r="AB1032" t="s">
        <v>3182</v>
      </c>
      <c r="AC1032" t="s">
        <v>3184</v>
      </c>
    </row>
    <row r="1033" spans="1:50">
      <c r="A1033" t="s">
        <v>79</v>
      </c>
      <c r="B1033" t="s">
        <v>132</v>
      </c>
      <c r="C1033" t="s">
        <v>449</v>
      </c>
      <c r="D1033" t="s">
        <v>670</v>
      </c>
      <c r="E1033">
        <v>2</v>
      </c>
      <c r="F1033">
        <v>16</v>
      </c>
      <c r="H1033" t="s">
        <v>686</v>
      </c>
      <c r="I1033" t="s">
        <v>703</v>
      </c>
      <c r="J1033" t="s">
        <v>949</v>
      </c>
      <c r="K1033" t="s">
        <v>811</v>
      </c>
      <c r="L1033">
        <v>1.58</v>
      </c>
      <c r="M1033" t="s">
        <v>1670</v>
      </c>
      <c r="N1033">
        <v>2.25</v>
      </c>
      <c r="O1033">
        <v>2.11</v>
      </c>
      <c r="P1033" t="s">
        <v>1210</v>
      </c>
      <c r="Q1033" t="s">
        <v>2684</v>
      </c>
      <c r="R1033">
        <v>2.07</v>
      </c>
      <c r="S1033" t="s">
        <v>1287</v>
      </c>
      <c r="T1033">
        <v>1.82</v>
      </c>
      <c r="U1033">
        <v>1.82</v>
      </c>
      <c r="V1033">
        <v>1.82</v>
      </c>
      <c r="W1033">
        <v>30.83</v>
      </c>
      <c r="X1033">
        <v>30.83</v>
      </c>
      <c r="Y1033">
        <v>1069</v>
      </c>
      <c r="Z1033">
        <v>441</v>
      </c>
      <c r="AA1033">
        <v>404</v>
      </c>
      <c r="AB1033" t="s">
        <v>3182</v>
      </c>
      <c r="AC1033" t="s">
        <v>3184</v>
      </c>
    </row>
    <row r="1034" spans="1:50">
      <c r="A1034" t="s">
        <v>78</v>
      </c>
      <c r="B1034" t="s">
        <v>133</v>
      </c>
      <c r="C1034" t="s">
        <v>450</v>
      </c>
      <c r="Z1034">
        <v>441</v>
      </c>
      <c r="AA1034">
        <v>404</v>
      </c>
      <c r="AB1034" t="s">
        <v>3182</v>
      </c>
      <c r="AC1034" t="s">
        <v>3184</v>
      </c>
    </row>
    <row r="1035" spans="1:50">
      <c r="B1035" t="s">
        <v>134</v>
      </c>
      <c r="AD1035" t="s">
        <v>3185</v>
      </c>
      <c r="AE1035" t="s">
        <v>3192</v>
      </c>
      <c r="AF1035" t="s">
        <v>3252</v>
      </c>
      <c r="AG1035">
        <v>2</v>
      </c>
      <c r="AH1035">
        <v>16</v>
      </c>
      <c r="AI1035" t="s">
        <v>3263</v>
      </c>
      <c r="AJ1035" t="s">
        <v>790</v>
      </c>
      <c r="AK1035" t="s">
        <v>3414</v>
      </c>
      <c r="AL1035">
        <v>14.81</v>
      </c>
      <c r="AM1035">
        <v>14.81</v>
      </c>
      <c r="AN1035" t="s">
        <v>3436</v>
      </c>
      <c r="AO1035" t="s">
        <v>3438</v>
      </c>
      <c r="AP1035" t="s">
        <v>3437</v>
      </c>
      <c r="AQ1035" t="s">
        <v>3702</v>
      </c>
      <c r="AR1035" t="s">
        <v>3702</v>
      </c>
      <c r="AS1035" t="s">
        <v>3702</v>
      </c>
      <c r="AT1035" t="s">
        <v>3700</v>
      </c>
      <c r="AU1035" t="s">
        <v>3700</v>
      </c>
      <c r="AV1035" t="s">
        <v>3734</v>
      </c>
      <c r="AW1035" t="s">
        <v>3182</v>
      </c>
      <c r="AX1035" t="s">
        <v>3184</v>
      </c>
    </row>
    <row r="1036" spans="1:50">
      <c r="A1036" t="s">
        <v>78</v>
      </c>
      <c r="B1036" t="s">
        <v>135</v>
      </c>
      <c r="C1036" t="s">
        <v>451</v>
      </c>
      <c r="Z1036">
        <v>14</v>
      </c>
      <c r="AA1036">
        <v>8</v>
      </c>
      <c r="AB1036" t="s">
        <v>3182</v>
      </c>
      <c r="AC1036" t="s">
        <v>3184</v>
      </c>
    </row>
    <row r="1037" spans="1:50">
      <c r="A1037" t="s">
        <v>79</v>
      </c>
      <c r="B1037" t="s">
        <v>136</v>
      </c>
      <c r="C1037" t="s">
        <v>452</v>
      </c>
      <c r="D1037" t="s">
        <v>673</v>
      </c>
      <c r="E1037">
        <v>2</v>
      </c>
      <c r="F1037">
        <v>8</v>
      </c>
      <c r="H1037" t="s">
        <v>686</v>
      </c>
      <c r="I1037" t="s">
        <v>1043</v>
      </c>
      <c r="J1037" t="s">
        <v>932</v>
      </c>
      <c r="K1037" t="s">
        <v>1151</v>
      </c>
      <c r="L1037">
        <v>3.29</v>
      </c>
      <c r="M1037" t="s">
        <v>2009</v>
      </c>
      <c r="N1037">
        <v>3.4</v>
      </c>
      <c r="O1037">
        <v>3.29</v>
      </c>
      <c r="P1037" t="s">
        <v>2240</v>
      </c>
      <c r="Q1037" t="s">
        <v>2685</v>
      </c>
      <c r="R1037">
        <v>3.24</v>
      </c>
      <c r="S1037" t="s">
        <v>3070</v>
      </c>
      <c r="T1037">
        <v>0.01</v>
      </c>
      <c r="U1037">
        <v>0.01</v>
      </c>
      <c r="V1037">
        <v>0.01</v>
      </c>
      <c r="W1037">
        <v>27.8</v>
      </c>
      <c r="X1037">
        <v>27.75</v>
      </c>
      <c r="Y1037">
        <v>154</v>
      </c>
      <c r="Z1037">
        <v>14</v>
      </c>
      <c r="AA1037">
        <v>8</v>
      </c>
      <c r="AB1037" t="s">
        <v>3182</v>
      </c>
      <c r="AC1037" t="s">
        <v>3184</v>
      </c>
    </row>
    <row r="1038" spans="1:50">
      <c r="A1038" t="s">
        <v>78</v>
      </c>
      <c r="B1038" t="s">
        <v>137</v>
      </c>
      <c r="C1038" t="s">
        <v>453</v>
      </c>
      <c r="Z1038">
        <v>10</v>
      </c>
      <c r="AA1038">
        <v>8</v>
      </c>
      <c r="AB1038" t="s">
        <v>3182</v>
      </c>
      <c r="AC1038" t="s">
        <v>3184</v>
      </c>
    </row>
    <row r="1039" spans="1:50">
      <c r="A1039" t="s">
        <v>79</v>
      </c>
      <c r="B1039" t="s">
        <v>138</v>
      </c>
      <c r="C1039" t="s">
        <v>454</v>
      </c>
      <c r="D1039" t="s">
        <v>673</v>
      </c>
      <c r="E1039">
        <v>2</v>
      </c>
      <c r="F1039">
        <v>8</v>
      </c>
      <c r="H1039" t="s">
        <v>686</v>
      </c>
      <c r="I1039" t="s">
        <v>1044</v>
      </c>
      <c r="J1039" t="s">
        <v>877</v>
      </c>
      <c r="K1039" t="s">
        <v>1490</v>
      </c>
      <c r="L1039">
        <v>3.29</v>
      </c>
      <c r="M1039" t="s">
        <v>2087</v>
      </c>
      <c r="N1039">
        <v>3.41</v>
      </c>
      <c r="O1039">
        <v>3.29</v>
      </c>
      <c r="P1039" t="s">
        <v>2099</v>
      </c>
      <c r="Q1039" t="s">
        <v>2087</v>
      </c>
      <c r="R1039">
        <v>3.25</v>
      </c>
      <c r="S1039" t="s">
        <v>2818</v>
      </c>
      <c r="T1039">
        <v>0.01</v>
      </c>
      <c r="U1039">
        <v>0.01</v>
      </c>
      <c r="V1039">
        <v>0.01</v>
      </c>
      <c r="W1039">
        <v>27.82</v>
      </c>
      <c r="X1039">
        <v>27.78</v>
      </c>
      <c r="Y1039">
        <v>154</v>
      </c>
      <c r="Z1039">
        <v>10</v>
      </c>
      <c r="AA1039">
        <v>8</v>
      </c>
      <c r="AB1039" t="s">
        <v>3182</v>
      </c>
      <c r="AC1039" t="s">
        <v>3184</v>
      </c>
    </row>
    <row r="1040" spans="1:50">
      <c r="A1040" t="s">
        <v>78</v>
      </c>
      <c r="B1040" t="s">
        <v>139</v>
      </c>
      <c r="C1040" t="s">
        <v>455</v>
      </c>
      <c r="Z1040">
        <v>22</v>
      </c>
      <c r="AA1040">
        <v>17</v>
      </c>
      <c r="AB1040" t="s">
        <v>3182</v>
      </c>
      <c r="AC1040" t="s">
        <v>3184</v>
      </c>
    </row>
    <row r="1041" spans="1:50">
      <c r="A1041" t="s">
        <v>79</v>
      </c>
      <c r="B1041" t="s">
        <v>139</v>
      </c>
      <c r="C1041" t="s">
        <v>456</v>
      </c>
      <c r="D1041" t="s">
        <v>670</v>
      </c>
      <c r="E1041">
        <v>2</v>
      </c>
      <c r="F1041">
        <v>16</v>
      </c>
      <c r="H1041" t="s">
        <v>685</v>
      </c>
      <c r="I1041" t="s">
        <v>840</v>
      </c>
      <c r="J1041" t="s">
        <v>757</v>
      </c>
      <c r="K1041" t="s">
        <v>1679</v>
      </c>
      <c r="L1041">
        <v>3.3</v>
      </c>
      <c r="M1041" t="s">
        <v>2088</v>
      </c>
      <c r="N1041">
        <v>3.5</v>
      </c>
      <c r="O1041">
        <v>3.33</v>
      </c>
      <c r="P1041" t="s">
        <v>2224</v>
      </c>
      <c r="Q1041" t="s">
        <v>1975</v>
      </c>
      <c r="R1041">
        <v>3.32</v>
      </c>
      <c r="S1041" t="s">
        <v>2012</v>
      </c>
      <c r="T1041">
        <v>0</v>
      </c>
      <c r="U1041">
        <v>0</v>
      </c>
      <c r="V1041">
        <v>0</v>
      </c>
      <c r="W1041">
        <v>30.94</v>
      </c>
      <c r="X1041">
        <v>30.94</v>
      </c>
      <c r="Y1041">
        <v>1802</v>
      </c>
      <c r="Z1041">
        <v>22</v>
      </c>
      <c r="AA1041">
        <v>17</v>
      </c>
      <c r="AB1041" t="s">
        <v>3182</v>
      </c>
      <c r="AC1041" t="s">
        <v>3184</v>
      </c>
    </row>
    <row r="1042" spans="1:50">
      <c r="A1042" t="s">
        <v>79</v>
      </c>
      <c r="B1042" t="s">
        <v>140</v>
      </c>
      <c r="C1042" t="s">
        <v>457</v>
      </c>
      <c r="D1042" t="s">
        <v>670</v>
      </c>
      <c r="E1042">
        <v>2</v>
      </c>
      <c r="F1042">
        <v>16</v>
      </c>
      <c r="H1042" t="s">
        <v>685</v>
      </c>
      <c r="I1042" t="s">
        <v>1018</v>
      </c>
      <c r="J1042" t="s">
        <v>862</v>
      </c>
      <c r="K1042" t="s">
        <v>1239</v>
      </c>
      <c r="L1042">
        <v>3.19</v>
      </c>
      <c r="M1042" t="s">
        <v>2089</v>
      </c>
      <c r="N1042">
        <v>3.4</v>
      </c>
      <c r="O1042">
        <v>3.36</v>
      </c>
      <c r="P1042" t="s">
        <v>2241</v>
      </c>
      <c r="Q1042" t="s">
        <v>1840</v>
      </c>
      <c r="R1042">
        <v>3.25</v>
      </c>
      <c r="S1042" t="s">
        <v>2993</v>
      </c>
      <c r="T1042">
        <v>0</v>
      </c>
      <c r="U1042">
        <v>0</v>
      </c>
      <c r="V1042">
        <v>0</v>
      </c>
      <c r="W1042">
        <v>30.94</v>
      </c>
      <c r="X1042">
        <v>30.94</v>
      </c>
      <c r="Y1042">
        <v>1802</v>
      </c>
      <c r="Z1042">
        <v>427</v>
      </c>
      <c r="AA1042">
        <v>75</v>
      </c>
      <c r="AB1042" t="s">
        <v>3182</v>
      </c>
      <c r="AC1042" t="s">
        <v>3184</v>
      </c>
    </row>
    <row r="1043" spans="1:50">
      <c r="A1043" t="s">
        <v>78</v>
      </c>
      <c r="B1043" t="s">
        <v>141</v>
      </c>
      <c r="C1043" t="s">
        <v>458</v>
      </c>
      <c r="Z1043">
        <v>853</v>
      </c>
      <c r="AA1043">
        <v>507</v>
      </c>
      <c r="AB1043" t="s">
        <v>3182</v>
      </c>
      <c r="AC1043" t="s">
        <v>3184</v>
      </c>
    </row>
    <row r="1044" spans="1:50">
      <c r="A1044" t="s">
        <v>79</v>
      </c>
      <c r="B1044" t="s">
        <v>142</v>
      </c>
      <c r="C1044" t="s">
        <v>459</v>
      </c>
      <c r="D1044" t="s">
        <v>670</v>
      </c>
      <c r="E1044">
        <v>2</v>
      </c>
      <c r="F1044">
        <v>16</v>
      </c>
      <c r="H1044" t="s">
        <v>687</v>
      </c>
      <c r="I1044" t="s">
        <v>1045</v>
      </c>
      <c r="J1044" t="s">
        <v>1400</v>
      </c>
      <c r="K1044" t="s">
        <v>1586</v>
      </c>
      <c r="L1044">
        <v>2.33</v>
      </c>
      <c r="M1044" t="s">
        <v>1142</v>
      </c>
      <c r="N1044">
        <v>2.95</v>
      </c>
      <c r="O1044">
        <v>2.37</v>
      </c>
      <c r="P1044" t="s">
        <v>1766</v>
      </c>
      <c r="Q1044" t="s">
        <v>2686</v>
      </c>
      <c r="R1044">
        <v>2.35</v>
      </c>
      <c r="S1044" t="s">
        <v>985</v>
      </c>
      <c r="T1044">
        <v>0.01</v>
      </c>
      <c r="U1044">
        <v>0.01</v>
      </c>
      <c r="V1044">
        <v>0.01</v>
      </c>
      <c r="W1044">
        <v>30.94</v>
      </c>
      <c r="X1044">
        <v>30.94</v>
      </c>
      <c r="Y1044">
        <v>1802</v>
      </c>
      <c r="Z1044">
        <v>853</v>
      </c>
      <c r="AA1044">
        <v>507</v>
      </c>
      <c r="AB1044" t="s">
        <v>3182</v>
      </c>
      <c r="AC1044" t="s">
        <v>3184</v>
      </c>
    </row>
    <row r="1045" spans="1:50">
      <c r="B1045" t="s">
        <v>143</v>
      </c>
      <c r="AD1045" t="s">
        <v>3185</v>
      </c>
      <c r="AE1045" t="s">
        <v>3193</v>
      </c>
      <c r="AF1045" t="s">
        <v>3253</v>
      </c>
      <c r="AG1045">
        <v>4</v>
      </c>
      <c r="AH1045">
        <v>16</v>
      </c>
      <c r="AI1045" t="s">
        <v>1277</v>
      </c>
      <c r="AJ1045" t="s">
        <v>1484</v>
      </c>
      <c r="AK1045" t="s">
        <v>1300</v>
      </c>
      <c r="AL1045">
        <v>6.06</v>
      </c>
      <c r="AM1045">
        <v>4.94</v>
      </c>
      <c r="AN1045" t="s">
        <v>2361</v>
      </c>
      <c r="AO1045" t="s">
        <v>3587</v>
      </c>
      <c r="AP1045" t="s">
        <v>3683</v>
      </c>
      <c r="AQ1045" t="s">
        <v>3703</v>
      </c>
      <c r="AR1045" t="s">
        <v>3703</v>
      </c>
      <c r="AS1045" t="s">
        <v>3703</v>
      </c>
      <c r="AT1045" t="s">
        <v>883</v>
      </c>
      <c r="AU1045" t="s">
        <v>926</v>
      </c>
      <c r="AV1045" t="s">
        <v>1732</v>
      </c>
      <c r="AW1045" t="s">
        <v>3182</v>
      </c>
      <c r="AX1045" t="s">
        <v>3184</v>
      </c>
    </row>
    <row r="1046" spans="1:50">
      <c r="A1046" t="s">
        <v>79</v>
      </c>
      <c r="B1046" t="s">
        <v>144</v>
      </c>
      <c r="C1046" t="s">
        <v>460</v>
      </c>
      <c r="D1046" t="s">
        <v>673</v>
      </c>
      <c r="E1046">
        <v>2</v>
      </c>
      <c r="F1046">
        <v>8</v>
      </c>
      <c r="H1046" t="s">
        <v>686</v>
      </c>
      <c r="I1046" t="s">
        <v>728</v>
      </c>
      <c r="J1046" t="s">
        <v>1297</v>
      </c>
      <c r="K1046" t="s">
        <v>1220</v>
      </c>
      <c r="L1046">
        <v>3.2</v>
      </c>
      <c r="M1046" t="s">
        <v>2007</v>
      </c>
      <c r="N1046">
        <v>3.39</v>
      </c>
      <c r="O1046">
        <v>3.22</v>
      </c>
      <c r="P1046" t="s">
        <v>2242</v>
      </c>
      <c r="Q1046" t="s">
        <v>2687</v>
      </c>
      <c r="R1046">
        <v>3.18</v>
      </c>
      <c r="S1046" t="s">
        <v>3071</v>
      </c>
      <c r="T1046">
        <v>0</v>
      </c>
      <c r="U1046">
        <v>0</v>
      </c>
      <c r="V1046">
        <v>0</v>
      </c>
      <c r="W1046">
        <v>27.78</v>
      </c>
      <c r="X1046">
        <v>27.73</v>
      </c>
      <c r="Y1046">
        <v>154</v>
      </c>
      <c r="Z1046">
        <v>0</v>
      </c>
      <c r="AA1046">
        <v>0</v>
      </c>
      <c r="AB1046" t="s">
        <v>3182</v>
      </c>
      <c r="AC1046" t="s">
        <v>3184</v>
      </c>
    </row>
    <row r="1047" spans="1:50">
      <c r="A1047" t="s">
        <v>78</v>
      </c>
      <c r="B1047" t="s">
        <v>145</v>
      </c>
      <c r="C1047" t="s">
        <v>461</v>
      </c>
      <c r="Z1047">
        <v>0</v>
      </c>
      <c r="AA1047">
        <v>0</v>
      </c>
      <c r="AB1047" t="s">
        <v>3182</v>
      </c>
      <c r="AC1047" t="s">
        <v>3184</v>
      </c>
    </row>
    <row r="1048" spans="1:50">
      <c r="A1048" t="s">
        <v>78</v>
      </c>
      <c r="B1048" t="s">
        <v>146</v>
      </c>
      <c r="C1048" t="s">
        <v>462</v>
      </c>
      <c r="Z1048">
        <v>180</v>
      </c>
      <c r="AA1048">
        <v>121</v>
      </c>
      <c r="AB1048" t="s">
        <v>3182</v>
      </c>
      <c r="AC1048" t="s">
        <v>3184</v>
      </c>
    </row>
    <row r="1049" spans="1:50">
      <c r="A1049" t="s">
        <v>79</v>
      </c>
      <c r="B1049" t="s">
        <v>147</v>
      </c>
      <c r="C1049" t="s">
        <v>463</v>
      </c>
      <c r="D1049" t="s">
        <v>670</v>
      </c>
      <c r="E1049">
        <v>2</v>
      </c>
      <c r="F1049">
        <v>16</v>
      </c>
      <c r="H1049" t="s">
        <v>686</v>
      </c>
      <c r="I1049" t="s">
        <v>1046</v>
      </c>
      <c r="J1049" t="s">
        <v>1401</v>
      </c>
      <c r="K1049" t="s">
        <v>699</v>
      </c>
      <c r="L1049">
        <v>3.46</v>
      </c>
      <c r="M1049" t="s">
        <v>2090</v>
      </c>
      <c r="N1049">
        <v>5.78</v>
      </c>
      <c r="O1049">
        <v>5.65</v>
      </c>
      <c r="P1049" t="s">
        <v>2243</v>
      </c>
      <c r="Q1049" t="s">
        <v>2688</v>
      </c>
      <c r="R1049">
        <v>5.64</v>
      </c>
      <c r="S1049" t="s">
        <v>3072</v>
      </c>
      <c r="T1049">
        <v>0</v>
      </c>
      <c r="U1049">
        <v>0</v>
      </c>
      <c r="V1049">
        <v>0</v>
      </c>
      <c r="W1049">
        <v>30.84</v>
      </c>
      <c r="X1049">
        <v>30.83</v>
      </c>
      <c r="Y1049">
        <v>1069</v>
      </c>
      <c r="Z1049">
        <v>180</v>
      </c>
      <c r="AA1049">
        <v>121</v>
      </c>
      <c r="AB1049" t="s">
        <v>3182</v>
      </c>
      <c r="AC1049" t="s">
        <v>3184</v>
      </c>
    </row>
    <row r="1050" spans="1:50">
      <c r="B1050" t="s">
        <v>148</v>
      </c>
      <c r="AD1050" t="s">
        <v>3185</v>
      </c>
      <c r="AE1050" t="s">
        <v>3194</v>
      </c>
      <c r="AF1050" t="s">
        <v>3252</v>
      </c>
      <c r="AG1050">
        <v>2</v>
      </c>
      <c r="AH1050">
        <v>16</v>
      </c>
      <c r="AI1050" t="s">
        <v>1559</v>
      </c>
      <c r="AJ1050" t="s">
        <v>1393</v>
      </c>
      <c r="AK1050" t="s">
        <v>1602</v>
      </c>
      <c r="AL1050">
        <v>14.8</v>
      </c>
      <c r="AM1050">
        <v>14.8</v>
      </c>
      <c r="AN1050" t="s">
        <v>3437</v>
      </c>
      <c r="AO1050" t="s">
        <v>3518</v>
      </c>
      <c r="AP1050" t="s">
        <v>3442</v>
      </c>
      <c r="AQ1050" t="s">
        <v>3706</v>
      </c>
      <c r="AR1050" t="s">
        <v>3706</v>
      </c>
      <c r="AS1050" t="s">
        <v>3706</v>
      </c>
      <c r="AT1050" t="s">
        <v>1653</v>
      </c>
      <c r="AU1050" t="s">
        <v>1540</v>
      </c>
      <c r="AV1050" t="s">
        <v>3718</v>
      </c>
      <c r="AW1050" t="s">
        <v>3182</v>
      </c>
      <c r="AX1050" t="s">
        <v>3184</v>
      </c>
    </row>
    <row r="1051" spans="1:50">
      <c r="B1051" t="s">
        <v>149</v>
      </c>
      <c r="AD1051" t="s">
        <v>3185</v>
      </c>
      <c r="AE1051" t="s">
        <v>3195</v>
      </c>
      <c r="AF1051" t="s">
        <v>3252</v>
      </c>
      <c r="AG1051">
        <v>2</v>
      </c>
      <c r="AH1051">
        <v>16</v>
      </c>
      <c r="AI1051" t="s">
        <v>3333</v>
      </c>
      <c r="AJ1051" t="s">
        <v>1510</v>
      </c>
      <c r="AK1051" t="s">
        <v>1753</v>
      </c>
      <c r="AL1051">
        <v>14.81</v>
      </c>
      <c r="AM1051">
        <v>14.81</v>
      </c>
      <c r="AN1051" t="s">
        <v>3438</v>
      </c>
      <c r="AO1051" t="s">
        <v>3460</v>
      </c>
      <c r="AP1051" t="s">
        <v>3516</v>
      </c>
      <c r="AQ1051" t="s">
        <v>3706</v>
      </c>
      <c r="AR1051" t="s">
        <v>3706</v>
      </c>
      <c r="AS1051" t="s">
        <v>3706</v>
      </c>
      <c r="AT1051" t="s">
        <v>1653</v>
      </c>
      <c r="AU1051" t="s">
        <v>1540</v>
      </c>
      <c r="AV1051" t="s">
        <v>3718</v>
      </c>
      <c r="AW1051" t="s">
        <v>3182</v>
      </c>
      <c r="AX1051" t="s">
        <v>3184</v>
      </c>
    </row>
    <row r="1052" spans="1:50">
      <c r="B1052" t="s">
        <v>150</v>
      </c>
      <c r="AD1052" t="s">
        <v>3185</v>
      </c>
      <c r="AE1052" t="s">
        <v>3196</v>
      </c>
      <c r="AF1052" t="s">
        <v>3253</v>
      </c>
      <c r="AG1052">
        <v>4</v>
      </c>
      <c r="AH1052">
        <v>16</v>
      </c>
      <c r="AI1052" t="s">
        <v>3302</v>
      </c>
      <c r="AJ1052" t="s">
        <v>1192</v>
      </c>
      <c r="AK1052" t="s">
        <v>1269</v>
      </c>
      <c r="AL1052">
        <v>6.06</v>
      </c>
      <c r="AM1052">
        <v>4.92</v>
      </c>
      <c r="AN1052" t="s">
        <v>3498</v>
      </c>
      <c r="AO1052" t="s">
        <v>3588</v>
      </c>
      <c r="AP1052" t="s">
        <v>2666</v>
      </c>
      <c r="AQ1052" t="s">
        <v>3705</v>
      </c>
      <c r="AR1052" t="s">
        <v>3731</v>
      </c>
      <c r="AS1052" t="s">
        <v>3703</v>
      </c>
      <c r="AT1052" t="s">
        <v>3768</v>
      </c>
      <c r="AU1052" t="s">
        <v>3391</v>
      </c>
      <c r="AV1052" t="s">
        <v>1053</v>
      </c>
      <c r="AW1052" t="s">
        <v>3182</v>
      </c>
      <c r="AX1052" t="s">
        <v>3184</v>
      </c>
    </row>
    <row r="1053" spans="1:50">
      <c r="A1053" t="s">
        <v>79</v>
      </c>
      <c r="B1053" t="s">
        <v>151</v>
      </c>
      <c r="C1053" t="s">
        <v>464</v>
      </c>
      <c r="D1053" t="s">
        <v>672</v>
      </c>
      <c r="E1053">
        <v>4</v>
      </c>
      <c r="F1053">
        <v>32</v>
      </c>
      <c r="H1053" t="s">
        <v>686</v>
      </c>
      <c r="I1053" t="s">
        <v>965</v>
      </c>
      <c r="J1053" t="s">
        <v>1344</v>
      </c>
      <c r="K1053" t="s">
        <v>1536</v>
      </c>
      <c r="L1053">
        <v>8.27</v>
      </c>
      <c r="M1053" t="s">
        <v>2091</v>
      </c>
      <c r="N1053">
        <v>8.19</v>
      </c>
      <c r="O1053">
        <v>7.87</v>
      </c>
      <c r="P1053" t="s">
        <v>1740</v>
      </c>
      <c r="Q1053" t="s">
        <v>2612</v>
      </c>
      <c r="R1053">
        <v>7.86</v>
      </c>
      <c r="S1053" t="s">
        <v>3073</v>
      </c>
      <c r="T1053">
        <v>0</v>
      </c>
      <c r="U1053">
        <v>0</v>
      </c>
      <c r="V1053">
        <v>0</v>
      </c>
      <c r="W1053">
        <v>77.52</v>
      </c>
      <c r="X1053">
        <v>77.52</v>
      </c>
      <c r="Y1053">
        <v>2069</v>
      </c>
      <c r="Z1053">
        <v>623</v>
      </c>
      <c r="AA1053">
        <v>622</v>
      </c>
      <c r="AB1053" t="s">
        <v>3182</v>
      </c>
      <c r="AC1053" t="s">
        <v>3184</v>
      </c>
    </row>
    <row r="1054" spans="1:50">
      <c r="B1054" t="s">
        <v>152</v>
      </c>
      <c r="AD1054" t="s">
        <v>3185</v>
      </c>
      <c r="AE1054" t="s">
        <v>3197</v>
      </c>
      <c r="AF1054" t="s">
        <v>3254</v>
      </c>
      <c r="AG1054">
        <v>2</v>
      </c>
      <c r="AH1054">
        <v>8</v>
      </c>
      <c r="AI1054" t="s">
        <v>1510</v>
      </c>
      <c r="AJ1054" t="s">
        <v>3356</v>
      </c>
      <c r="AK1054" t="s">
        <v>735</v>
      </c>
      <c r="AL1054">
        <v>7.04</v>
      </c>
      <c r="AM1054">
        <v>7.03</v>
      </c>
      <c r="AN1054" t="s">
        <v>3439</v>
      </c>
      <c r="AO1054" t="s">
        <v>3589</v>
      </c>
      <c r="AP1054" t="s">
        <v>3684</v>
      </c>
      <c r="AQ1054" t="s">
        <v>1540</v>
      </c>
      <c r="AR1054" t="s">
        <v>1540</v>
      </c>
      <c r="AS1054" t="s">
        <v>1540</v>
      </c>
      <c r="AT1054" t="s">
        <v>3755</v>
      </c>
      <c r="AU1054" t="s">
        <v>1653</v>
      </c>
      <c r="AV1054" t="s">
        <v>3718</v>
      </c>
      <c r="AW1054" t="s">
        <v>3182</v>
      </c>
      <c r="AX1054" t="s">
        <v>3184</v>
      </c>
    </row>
    <row r="1055" spans="1:50">
      <c r="A1055" t="s">
        <v>79</v>
      </c>
      <c r="B1055" t="s">
        <v>153</v>
      </c>
      <c r="C1055" t="s">
        <v>465</v>
      </c>
      <c r="D1055" t="s">
        <v>672</v>
      </c>
      <c r="E1055">
        <v>4</v>
      </c>
      <c r="F1055">
        <v>32</v>
      </c>
      <c r="H1055" t="s">
        <v>686</v>
      </c>
      <c r="I1055" t="s">
        <v>1040</v>
      </c>
      <c r="J1055" t="s">
        <v>1402</v>
      </c>
      <c r="K1055" t="s">
        <v>1363</v>
      </c>
      <c r="L1055">
        <v>7.91</v>
      </c>
      <c r="M1055" t="s">
        <v>2092</v>
      </c>
      <c r="N1055">
        <v>7.81</v>
      </c>
      <c r="O1055">
        <v>7.51</v>
      </c>
      <c r="P1055" t="s">
        <v>2340</v>
      </c>
      <c r="Q1055" t="s">
        <v>1635</v>
      </c>
      <c r="R1055">
        <v>7.47</v>
      </c>
      <c r="S1055" t="s">
        <v>3074</v>
      </c>
      <c r="T1055">
        <v>0</v>
      </c>
      <c r="U1055">
        <v>0</v>
      </c>
      <c r="V1055">
        <v>0</v>
      </c>
      <c r="W1055">
        <v>77.52</v>
      </c>
      <c r="X1055">
        <v>77.52</v>
      </c>
      <c r="Y1055">
        <v>2069</v>
      </c>
      <c r="Z1055">
        <v>872</v>
      </c>
      <c r="AA1055">
        <v>824</v>
      </c>
      <c r="AB1055" t="s">
        <v>3182</v>
      </c>
      <c r="AC1055" t="s">
        <v>3184</v>
      </c>
    </row>
    <row r="1056" spans="1:50">
      <c r="A1056" t="s">
        <v>78</v>
      </c>
      <c r="B1056" t="s">
        <v>154</v>
      </c>
      <c r="C1056" t="s">
        <v>466</v>
      </c>
      <c r="Z1056">
        <v>872</v>
      </c>
      <c r="AA1056">
        <v>824</v>
      </c>
      <c r="AB1056" t="s">
        <v>3182</v>
      </c>
      <c r="AC1056" t="s">
        <v>3184</v>
      </c>
    </row>
    <row r="1057" spans="1:50">
      <c r="A1057" t="s">
        <v>79</v>
      </c>
      <c r="B1057" t="s">
        <v>155</v>
      </c>
      <c r="C1057" t="s">
        <v>467</v>
      </c>
      <c r="D1057" t="s">
        <v>672</v>
      </c>
      <c r="E1057">
        <v>4</v>
      </c>
      <c r="F1057">
        <v>32</v>
      </c>
      <c r="H1057" t="s">
        <v>686</v>
      </c>
      <c r="I1057" t="s">
        <v>1047</v>
      </c>
      <c r="J1057" t="s">
        <v>1311</v>
      </c>
      <c r="K1057" t="s">
        <v>1649</v>
      </c>
      <c r="L1057">
        <v>8.619999999999999</v>
      </c>
      <c r="M1057" t="s">
        <v>1917</v>
      </c>
      <c r="N1057">
        <v>8.880000000000001</v>
      </c>
      <c r="O1057">
        <v>8.57</v>
      </c>
      <c r="P1057" t="s">
        <v>2071</v>
      </c>
      <c r="Q1057" t="s">
        <v>2689</v>
      </c>
      <c r="R1057">
        <v>8.539999999999999</v>
      </c>
      <c r="S1057" t="s">
        <v>1130</v>
      </c>
      <c r="T1057">
        <v>0</v>
      </c>
      <c r="U1057">
        <v>0</v>
      </c>
      <c r="V1057">
        <v>0</v>
      </c>
      <c r="W1057">
        <v>77.52</v>
      </c>
      <c r="X1057">
        <v>77.52</v>
      </c>
      <c r="Y1057">
        <v>2069</v>
      </c>
      <c r="Z1057">
        <v>1318</v>
      </c>
      <c r="AA1057">
        <v>1305</v>
      </c>
      <c r="AB1057" t="s">
        <v>3182</v>
      </c>
      <c r="AC1057" t="s">
        <v>3184</v>
      </c>
    </row>
    <row r="1058" spans="1:50">
      <c r="A1058" t="s">
        <v>78</v>
      </c>
      <c r="B1058" t="s">
        <v>156</v>
      </c>
      <c r="C1058" t="s">
        <v>468</v>
      </c>
      <c r="Z1058">
        <v>1318</v>
      </c>
      <c r="AA1058">
        <v>1305</v>
      </c>
      <c r="AB1058" t="s">
        <v>3182</v>
      </c>
      <c r="AC1058" t="s">
        <v>3184</v>
      </c>
    </row>
    <row r="1059" spans="1:50">
      <c r="B1059" t="s">
        <v>157</v>
      </c>
      <c r="AD1059" t="s">
        <v>3185</v>
      </c>
      <c r="AE1059" t="s">
        <v>3198</v>
      </c>
      <c r="AF1059" t="s">
        <v>3252</v>
      </c>
      <c r="AG1059">
        <v>2</v>
      </c>
      <c r="AH1059">
        <v>16</v>
      </c>
      <c r="AI1059" t="s">
        <v>3326</v>
      </c>
      <c r="AJ1059" t="s">
        <v>3382</v>
      </c>
      <c r="AK1059" t="s">
        <v>1452</v>
      </c>
      <c r="AL1059">
        <v>14.8</v>
      </c>
      <c r="AM1059">
        <v>14.8</v>
      </c>
      <c r="AN1059" t="s">
        <v>3440</v>
      </c>
      <c r="AO1059" t="s">
        <v>3440</v>
      </c>
      <c r="AP1059" t="s">
        <v>3626</v>
      </c>
      <c r="AQ1059" t="s">
        <v>3706</v>
      </c>
      <c r="AR1059" t="s">
        <v>3706</v>
      </c>
      <c r="AS1059" t="s">
        <v>3706</v>
      </c>
      <c r="AT1059" t="s">
        <v>1540</v>
      </c>
      <c r="AU1059" t="s">
        <v>1540</v>
      </c>
      <c r="AV1059" t="s">
        <v>3718</v>
      </c>
      <c r="AW1059" t="s">
        <v>3182</v>
      </c>
      <c r="AX1059" t="s">
        <v>3184</v>
      </c>
    </row>
    <row r="1060" spans="1:50">
      <c r="B1060" t="s">
        <v>158</v>
      </c>
      <c r="AD1060" t="s">
        <v>3185</v>
      </c>
      <c r="AE1060" t="s">
        <v>3199</v>
      </c>
      <c r="AF1060" t="s">
        <v>3252</v>
      </c>
      <c r="AG1060">
        <v>2</v>
      </c>
      <c r="AH1060">
        <v>16</v>
      </c>
      <c r="AI1060" t="s">
        <v>3308</v>
      </c>
      <c r="AJ1060" t="s">
        <v>736</v>
      </c>
      <c r="AK1060" t="s">
        <v>3415</v>
      </c>
      <c r="AL1060">
        <v>14.81</v>
      </c>
      <c r="AM1060">
        <v>14.8</v>
      </c>
      <c r="AN1060" t="s">
        <v>3438</v>
      </c>
      <c r="AO1060" t="s">
        <v>3516</v>
      </c>
      <c r="AP1060" t="s">
        <v>3440</v>
      </c>
      <c r="AQ1060" t="s">
        <v>3706</v>
      </c>
      <c r="AR1060" t="s">
        <v>3706</v>
      </c>
      <c r="AS1060" t="s">
        <v>3706</v>
      </c>
      <c r="AT1060" t="s">
        <v>1540</v>
      </c>
      <c r="AU1060" t="s">
        <v>1540</v>
      </c>
      <c r="AV1060" t="s">
        <v>3710</v>
      </c>
      <c r="AW1060" t="s">
        <v>3182</v>
      </c>
      <c r="AX1060" t="s">
        <v>3184</v>
      </c>
    </row>
    <row r="1061" spans="1:50">
      <c r="B1061" t="s">
        <v>159</v>
      </c>
      <c r="AD1061" t="s">
        <v>3185</v>
      </c>
      <c r="AE1061" t="s">
        <v>3200</v>
      </c>
      <c r="AF1061" t="s">
        <v>3254</v>
      </c>
      <c r="AG1061">
        <v>2</v>
      </c>
      <c r="AH1061">
        <v>8</v>
      </c>
      <c r="AI1061" t="s">
        <v>3334</v>
      </c>
      <c r="AJ1061" t="s">
        <v>3362</v>
      </c>
      <c r="AK1061" t="s">
        <v>1455</v>
      </c>
      <c r="AL1061">
        <v>7.04</v>
      </c>
      <c r="AM1061">
        <v>7.04</v>
      </c>
      <c r="AN1061" t="s">
        <v>3486</v>
      </c>
      <c r="AO1061" t="s">
        <v>3572</v>
      </c>
      <c r="AP1061" t="s">
        <v>3671</v>
      </c>
      <c r="AQ1061" t="s">
        <v>1540</v>
      </c>
      <c r="AR1061" t="s">
        <v>1540</v>
      </c>
      <c r="AS1061" t="s">
        <v>1540</v>
      </c>
      <c r="AT1061" t="s">
        <v>1478</v>
      </c>
      <c r="AU1061" t="s">
        <v>1540</v>
      </c>
      <c r="AV1061" t="s">
        <v>3718</v>
      </c>
      <c r="AW1061" t="s">
        <v>3182</v>
      </c>
      <c r="AX1061" t="s">
        <v>3184</v>
      </c>
    </row>
    <row r="1062" spans="1:50">
      <c r="B1062" t="s">
        <v>103</v>
      </c>
      <c r="AD1062" t="s">
        <v>3185</v>
      </c>
      <c r="AE1062" t="s">
        <v>3190</v>
      </c>
      <c r="AF1062" t="s">
        <v>3250</v>
      </c>
      <c r="AG1062">
        <v>4</v>
      </c>
      <c r="AH1062">
        <v>32</v>
      </c>
      <c r="AI1062" t="s">
        <v>1523</v>
      </c>
      <c r="AJ1062" t="s">
        <v>1031</v>
      </c>
      <c r="AK1062" t="s">
        <v>3347</v>
      </c>
      <c r="AL1062">
        <v>30.09</v>
      </c>
      <c r="AM1062">
        <v>30.09</v>
      </c>
      <c r="AN1062" t="s">
        <v>3484</v>
      </c>
      <c r="AO1062" t="s">
        <v>3434</v>
      </c>
      <c r="AP1062" t="s">
        <v>3620</v>
      </c>
      <c r="AQ1062" t="s">
        <v>3700</v>
      </c>
      <c r="AR1062" t="s">
        <v>3700</v>
      </c>
      <c r="AS1062" t="s">
        <v>3700</v>
      </c>
      <c r="AT1062" t="s">
        <v>3767</v>
      </c>
      <c r="AU1062" t="s">
        <v>3767</v>
      </c>
      <c r="AV1062" t="s">
        <v>3789</v>
      </c>
      <c r="AW1062" t="s">
        <v>3182</v>
      </c>
      <c r="AX1062" t="s">
        <v>3184</v>
      </c>
    </row>
    <row r="1063" spans="1:50">
      <c r="B1063" t="s">
        <v>186</v>
      </c>
      <c r="AD1063" t="s">
        <v>3185</v>
      </c>
      <c r="AE1063" t="s">
        <v>3207</v>
      </c>
      <c r="AF1063" t="s">
        <v>3251</v>
      </c>
      <c r="AG1063">
        <v>2</v>
      </c>
      <c r="AH1063">
        <v>4</v>
      </c>
      <c r="AI1063" t="s">
        <v>1480</v>
      </c>
      <c r="AJ1063" t="s">
        <v>3353</v>
      </c>
      <c r="AK1063" t="s">
        <v>1616</v>
      </c>
      <c r="AL1063">
        <v>3.27</v>
      </c>
      <c r="AM1063">
        <v>3.27</v>
      </c>
      <c r="AN1063" t="s">
        <v>3448</v>
      </c>
      <c r="AO1063" t="s">
        <v>3552</v>
      </c>
      <c r="AP1063" t="s">
        <v>3630</v>
      </c>
      <c r="AQ1063" t="s">
        <v>3701</v>
      </c>
      <c r="AR1063" t="s">
        <v>3708</v>
      </c>
      <c r="AS1063" t="s">
        <v>3708</v>
      </c>
      <c r="AW1063" t="s">
        <v>3182</v>
      </c>
      <c r="AX1063" t="s">
        <v>3184</v>
      </c>
    </row>
    <row r="1064" spans="1:50">
      <c r="A1064" t="s">
        <v>79</v>
      </c>
      <c r="B1064" t="s">
        <v>160</v>
      </c>
      <c r="C1064" t="s">
        <v>469</v>
      </c>
      <c r="D1064" t="s">
        <v>673</v>
      </c>
      <c r="E1064">
        <v>2</v>
      </c>
      <c r="F1064">
        <v>8</v>
      </c>
      <c r="H1064" t="s">
        <v>686</v>
      </c>
      <c r="I1064" t="s">
        <v>1048</v>
      </c>
      <c r="J1064" t="s">
        <v>1353</v>
      </c>
      <c r="K1064" t="s">
        <v>922</v>
      </c>
      <c r="L1064">
        <v>3.15</v>
      </c>
      <c r="M1064" t="s">
        <v>2093</v>
      </c>
      <c r="N1064">
        <v>3.28</v>
      </c>
      <c r="O1064">
        <v>3.03</v>
      </c>
      <c r="P1064" t="s">
        <v>2368</v>
      </c>
      <c r="Q1064" t="s">
        <v>2234</v>
      </c>
      <c r="R1064">
        <v>3.01</v>
      </c>
      <c r="S1064" t="s">
        <v>3075</v>
      </c>
      <c r="T1064">
        <v>0</v>
      </c>
      <c r="U1064">
        <v>0</v>
      </c>
      <c r="V1064">
        <v>0</v>
      </c>
      <c r="W1064">
        <v>27.77</v>
      </c>
      <c r="X1064">
        <v>27.65</v>
      </c>
      <c r="Y1064">
        <v>154</v>
      </c>
      <c r="Z1064">
        <v>135</v>
      </c>
      <c r="AA1064">
        <v>6</v>
      </c>
      <c r="AB1064" t="s">
        <v>3182</v>
      </c>
      <c r="AC1064" t="s">
        <v>3184</v>
      </c>
    </row>
    <row r="1065" spans="1:50">
      <c r="A1065" t="s">
        <v>79</v>
      </c>
      <c r="B1065" t="s">
        <v>164</v>
      </c>
      <c r="C1065" t="s">
        <v>471</v>
      </c>
      <c r="D1065" t="s">
        <v>668</v>
      </c>
      <c r="E1065">
        <v>2</v>
      </c>
      <c r="F1065">
        <v>4</v>
      </c>
      <c r="H1065" t="s">
        <v>686</v>
      </c>
      <c r="I1065" t="s">
        <v>868</v>
      </c>
      <c r="J1065" t="s">
        <v>1403</v>
      </c>
      <c r="K1065" t="s">
        <v>1396</v>
      </c>
      <c r="L1065">
        <v>1.1</v>
      </c>
      <c r="M1065" t="s">
        <v>2094</v>
      </c>
      <c r="N1065">
        <v>1.21</v>
      </c>
      <c r="O1065">
        <v>1.07</v>
      </c>
      <c r="P1065" t="s">
        <v>2247</v>
      </c>
      <c r="Q1065" t="s">
        <v>2690</v>
      </c>
      <c r="R1065">
        <v>1.05</v>
      </c>
      <c r="S1065" t="s">
        <v>2212</v>
      </c>
      <c r="T1065">
        <v>0.17</v>
      </c>
      <c r="U1065">
        <v>0.17</v>
      </c>
      <c r="V1065">
        <v>0.17</v>
      </c>
      <c r="W1065">
        <v>27.72</v>
      </c>
      <c r="X1065">
        <v>27.64</v>
      </c>
      <c r="Y1065">
        <v>109</v>
      </c>
      <c r="Z1065">
        <v>23</v>
      </c>
      <c r="AA1065">
        <v>11</v>
      </c>
      <c r="AB1065" t="s">
        <v>3182</v>
      </c>
      <c r="AC1065" t="s">
        <v>3184</v>
      </c>
    </row>
    <row r="1066" spans="1:50">
      <c r="A1066" t="s">
        <v>79</v>
      </c>
      <c r="B1066" t="s">
        <v>166</v>
      </c>
      <c r="C1066" t="s">
        <v>473</v>
      </c>
      <c r="D1066" t="s">
        <v>673</v>
      </c>
      <c r="E1066">
        <v>2</v>
      </c>
      <c r="F1066">
        <v>8</v>
      </c>
      <c r="H1066" t="s">
        <v>686</v>
      </c>
      <c r="I1066" t="s">
        <v>723</v>
      </c>
      <c r="J1066" t="s">
        <v>1077</v>
      </c>
      <c r="K1066" t="s">
        <v>1007</v>
      </c>
      <c r="L1066">
        <v>3.19</v>
      </c>
      <c r="M1066" t="s">
        <v>2095</v>
      </c>
      <c r="N1066">
        <v>3.34</v>
      </c>
      <c r="O1066">
        <v>3.17</v>
      </c>
      <c r="P1066" t="s">
        <v>2248</v>
      </c>
      <c r="Q1066" t="s">
        <v>2122</v>
      </c>
      <c r="R1066">
        <v>3.13</v>
      </c>
      <c r="S1066" t="s">
        <v>3076</v>
      </c>
      <c r="T1066">
        <v>0</v>
      </c>
      <c r="U1066">
        <v>0</v>
      </c>
      <c r="V1066">
        <v>0</v>
      </c>
      <c r="W1066">
        <v>27.7</v>
      </c>
      <c r="X1066">
        <v>27.62</v>
      </c>
      <c r="Y1066">
        <v>154</v>
      </c>
      <c r="Z1066">
        <v>135</v>
      </c>
      <c r="AA1066">
        <v>104</v>
      </c>
      <c r="AB1066" t="s">
        <v>3182</v>
      </c>
      <c r="AC1066" t="s">
        <v>3184</v>
      </c>
    </row>
    <row r="1067" spans="1:50">
      <c r="A1067" t="s">
        <v>78</v>
      </c>
      <c r="B1067" t="s">
        <v>167</v>
      </c>
      <c r="C1067" t="s">
        <v>474</v>
      </c>
      <c r="Z1067">
        <v>135</v>
      </c>
      <c r="AA1067">
        <v>104</v>
      </c>
      <c r="AB1067" t="s">
        <v>3182</v>
      </c>
      <c r="AC1067" t="s">
        <v>3184</v>
      </c>
    </row>
    <row r="1068" spans="1:50">
      <c r="A1068" t="s">
        <v>79</v>
      </c>
      <c r="B1068" t="s">
        <v>168</v>
      </c>
      <c r="C1068" t="s">
        <v>475</v>
      </c>
      <c r="D1068" t="s">
        <v>675</v>
      </c>
      <c r="E1068">
        <v>4</v>
      </c>
      <c r="F1068">
        <v>16</v>
      </c>
      <c r="G1068">
        <v>20</v>
      </c>
      <c r="H1068" t="s">
        <v>690</v>
      </c>
      <c r="I1068" t="s">
        <v>1049</v>
      </c>
      <c r="J1068" t="s">
        <v>1404</v>
      </c>
      <c r="K1068" t="s">
        <v>1616</v>
      </c>
      <c r="L1068">
        <v>10.29</v>
      </c>
      <c r="M1068" t="s">
        <v>2096</v>
      </c>
      <c r="N1068">
        <v>10.45</v>
      </c>
      <c r="O1068">
        <v>10.28</v>
      </c>
      <c r="P1068" t="s">
        <v>2249</v>
      </c>
      <c r="Q1068" t="s">
        <v>2691</v>
      </c>
      <c r="R1068">
        <v>10.28</v>
      </c>
      <c r="S1068" t="s">
        <v>3077</v>
      </c>
      <c r="T1068">
        <v>0</v>
      </c>
      <c r="U1068">
        <v>0</v>
      </c>
      <c r="V1068">
        <v>0</v>
      </c>
      <c r="W1068">
        <v>10.81</v>
      </c>
      <c r="X1068">
        <v>10.68</v>
      </c>
      <c r="Y1068">
        <v>1802</v>
      </c>
      <c r="Z1068">
        <v>0</v>
      </c>
      <c r="AA1068">
        <v>0</v>
      </c>
      <c r="AB1068" t="s">
        <v>3182</v>
      </c>
      <c r="AC1068" t="s">
        <v>3184</v>
      </c>
    </row>
    <row r="1069" spans="1:50">
      <c r="A1069" t="s">
        <v>79</v>
      </c>
      <c r="B1069" t="s">
        <v>169</v>
      </c>
      <c r="C1069" t="s">
        <v>476</v>
      </c>
      <c r="D1069" t="s">
        <v>675</v>
      </c>
      <c r="E1069">
        <v>4</v>
      </c>
      <c r="F1069">
        <v>16</v>
      </c>
      <c r="G1069">
        <v>100</v>
      </c>
      <c r="H1069" t="s">
        <v>691</v>
      </c>
      <c r="I1069" t="s">
        <v>1050</v>
      </c>
      <c r="J1069" t="s">
        <v>1405</v>
      </c>
      <c r="K1069" t="s">
        <v>1158</v>
      </c>
      <c r="L1069">
        <v>10.24</v>
      </c>
      <c r="M1069" t="s">
        <v>2019</v>
      </c>
      <c r="N1069">
        <v>10.36</v>
      </c>
      <c r="O1069">
        <v>10.2</v>
      </c>
      <c r="P1069" t="s">
        <v>2369</v>
      </c>
      <c r="Q1069" t="s">
        <v>2692</v>
      </c>
      <c r="R1069">
        <v>10.19</v>
      </c>
      <c r="S1069" t="s">
        <v>3078</v>
      </c>
      <c r="T1069">
        <v>0</v>
      </c>
      <c r="U1069">
        <v>0</v>
      </c>
      <c r="V1069">
        <v>0</v>
      </c>
      <c r="W1069">
        <v>89.39</v>
      </c>
      <c r="X1069">
        <v>89.22</v>
      </c>
      <c r="Y1069">
        <v>1802</v>
      </c>
      <c r="Z1069">
        <v>0</v>
      </c>
      <c r="AA1069">
        <v>0</v>
      </c>
      <c r="AB1069" t="s">
        <v>3182</v>
      </c>
      <c r="AC1069" t="s">
        <v>3184</v>
      </c>
    </row>
    <row r="1070" spans="1:50">
      <c r="A1070" t="s">
        <v>79</v>
      </c>
      <c r="B1070" t="s">
        <v>170</v>
      </c>
      <c r="C1070" t="s">
        <v>477</v>
      </c>
      <c r="D1070" t="s">
        <v>675</v>
      </c>
      <c r="E1070">
        <v>4</v>
      </c>
      <c r="F1070">
        <v>16</v>
      </c>
      <c r="G1070">
        <v>20</v>
      </c>
      <c r="H1070" t="s">
        <v>690</v>
      </c>
      <c r="I1070" t="s">
        <v>1051</v>
      </c>
      <c r="J1070" t="s">
        <v>1406</v>
      </c>
      <c r="K1070" t="s">
        <v>1680</v>
      </c>
      <c r="L1070">
        <v>10.1</v>
      </c>
      <c r="M1070" t="s">
        <v>1922</v>
      </c>
      <c r="N1070">
        <v>10.43</v>
      </c>
      <c r="O1070">
        <v>10.14</v>
      </c>
      <c r="P1070" t="s">
        <v>2251</v>
      </c>
      <c r="Q1070" t="s">
        <v>2693</v>
      </c>
      <c r="R1070">
        <v>10.09</v>
      </c>
      <c r="S1070" t="s">
        <v>3079</v>
      </c>
      <c r="T1070">
        <v>0</v>
      </c>
      <c r="U1070">
        <v>0</v>
      </c>
      <c r="V1070">
        <v>0</v>
      </c>
      <c r="W1070">
        <v>10.79</v>
      </c>
      <c r="X1070">
        <v>9.529999999999999</v>
      </c>
      <c r="Y1070">
        <v>1802</v>
      </c>
      <c r="Z1070">
        <v>22</v>
      </c>
      <c r="AA1070">
        <v>1</v>
      </c>
      <c r="AB1070" t="s">
        <v>3182</v>
      </c>
      <c r="AC1070" t="s">
        <v>3184</v>
      </c>
    </row>
    <row r="1071" spans="1:50">
      <c r="A1071" t="s">
        <v>79</v>
      </c>
      <c r="B1071" t="s">
        <v>171</v>
      </c>
      <c r="C1071" t="s">
        <v>478</v>
      </c>
      <c r="D1071" t="s">
        <v>675</v>
      </c>
      <c r="E1071">
        <v>4</v>
      </c>
      <c r="F1071">
        <v>16</v>
      </c>
      <c r="G1071">
        <v>100</v>
      </c>
      <c r="H1071" t="s">
        <v>691</v>
      </c>
      <c r="I1071" t="s">
        <v>1052</v>
      </c>
      <c r="J1071" t="s">
        <v>1407</v>
      </c>
      <c r="K1071" t="s">
        <v>1161</v>
      </c>
      <c r="L1071">
        <v>9.949999999999999</v>
      </c>
      <c r="M1071" t="s">
        <v>2097</v>
      </c>
      <c r="N1071">
        <v>10.34</v>
      </c>
      <c r="O1071">
        <v>9.869999999999999</v>
      </c>
      <c r="P1071" t="s">
        <v>2252</v>
      </c>
      <c r="Q1071" t="s">
        <v>2694</v>
      </c>
      <c r="R1071">
        <v>9.82</v>
      </c>
      <c r="S1071" t="s">
        <v>3080</v>
      </c>
      <c r="T1071">
        <v>0.03</v>
      </c>
      <c r="U1071">
        <v>0</v>
      </c>
      <c r="V1071">
        <v>0</v>
      </c>
      <c r="W1071">
        <v>88.63</v>
      </c>
      <c r="X1071">
        <v>87.7</v>
      </c>
      <c r="Y1071">
        <v>1802</v>
      </c>
      <c r="Z1071">
        <v>164</v>
      </c>
      <c r="AA1071">
        <v>151</v>
      </c>
      <c r="AB1071" t="s">
        <v>3182</v>
      </c>
      <c r="AC1071" t="s">
        <v>3184</v>
      </c>
    </row>
    <row r="1072" spans="1:50">
      <c r="B1072" t="s">
        <v>172</v>
      </c>
      <c r="AD1072" t="s">
        <v>3185</v>
      </c>
      <c r="AE1072" t="s">
        <v>3203</v>
      </c>
      <c r="AF1072" t="s">
        <v>3249</v>
      </c>
      <c r="AG1072">
        <v>2</v>
      </c>
      <c r="AH1072">
        <v>8</v>
      </c>
      <c r="AI1072" t="s">
        <v>1387</v>
      </c>
      <c r="AJ1072" t="s">
        <v>1387</v>
      </c>
      <c r="AK1072" t="s">
        <v>926</v>
      </c>
      <c r="AL1072">
        <v>6.87</v>
      </c>
      <c r="AM1072">
        <v>6.87</v>
      </c>
      <c r="AN1072" t="s">
        <v>3499</v>
      </c>
      <c r="AO1072" t="s">
        <v>3573</v>
      </c>
      <c r="AP1072" t="s">
        <v>3685</v>
      </c>
      <c r="AQ1072" t="s">
        <v>3709</v>
      </c>
      <c r="AR1072" t="s">
        <v>3732</v>
      </c>
      <c r="AS1072" t="s">
        <v>788</v>
      </c>
      <c r="AT1072" t="s">
        <v>1752</v>
      </c>
      <c r="AU1072" t="s">
        <v>3710</v>
      </c>
      <c r="AV1072" t="s">
        <v>3752</v>
      </c>
      <c r="AW1072" t="s">
        <v>3182</v>
      </c>
      <c r="AX1072" t="s">
        <v>3184</v>
      </c>
    </row>
    <row r="1073" spans="1:50">
      <c r="A1073" t="s">
        <v>79</v>
      </c>
      <c r="B1073" t="s">
        <v>173</v>
      </c>
      <c r="C1073" t="s">
        <v>479</v>
      </c>
      <c r="D1073" t="s">
        <v>676</v>
      </c>
      <c r="E1073">
        <v>2</v>
      </c>
      <c r="F1073">
        <v>4</v>
      </c>
      <c r="G1073">
        <v>100</v>
      </c>
      <c r="H1073" t="s">
        <v>687</v>
      </c>
      <c r="I1073" t="s">
        <v>1053</v>
      </c>
      <c r="J1073" t="s">
        <v>1408</v>
      </c>
      <c r="K1073" t="s">
        <v>1482</v>
      </c>
      <c r="L1073">
        <v>2.86</v>
      </c>
      <c r="M1073" t="s">
        <v>1803</v>
      </c>
      <c r="N1073">
        <v>3</v>
      </c>
      <c r="O1073">
        <v>2.88</v>
      </c>
      <c r="P1073" t="s">
        <v>2253</v>
      </c>
      <c r="Q1073" t="s">
        <v>2695</v>
      </c>
      <c r="R1073">
        <v>2.85</v>
      </c>
      <c r="S1073" t="s">
        <v>3081</v>
      </c>
      <c r="T1073">
        <v>0</v>
      </c>
      <c r="U1073">
        <v>0</v>
      </c>
      <c r="V1073">
        <v>0</v>
      </c>
      <c r="W1073">
        <v>94.90000000000001</v>
      </c>
      <c r="X1073">
        <v>94.84</v>
      </c>
      <c r="Y1073">
        <v>451</v>
      </c>
      <c r="Z1073">
        <v>3</v>
      </c>
      <c r="AA1073">
        <v>0</v>
      </c>
      <c r="AB1073" t="s">
        <v>3182</v>
      </c>
      <c r="AC1073" t="s">
        <v>3184</v>
      </c>
    </row>
    <row r="1074" spans="1:50">
      <c r="A1074" t="s">
        <v>79</v>
      </c>
      <c r="B1074" t="s">
        <v>174</v>
      </c>
      <c r="C1074" t="s">
        <v>480</v>
      </c>
      <c r="D1074" t="s">
        <v>668</v>
      </c>
      <c r="E1074">
        <v>2</v>
      </c>
      <c r="F1074">
        <v>4</v>
      </c>
      <c r="G1074">
        <v>100</v>
      </c>
      <c r="H1074" t="s">
        <v>690</v>
      </c>
      <c r="I1074" t="s">
        <v>1054</v>
      </c>
      <c r="J1074" t="s">
        <v>971</v>
      </c>
      <c r="K1074" t="s">
        <v>1578</v>
      </c>
      <c r="L1074">
        <v>1.7</v>
      </c>
      <c r="M1074" t="s">
        <v>2098</v>
      </c>
      <c r="N1074">
        <v>2.18</v>
      </c>
      <c r="O1074">
        <v>1.7</v>
      </c>
      <c r="P1074" t="s">
        <v>2254</v>
      </c>
      <c r="Q1074" t="s">
        <v>2240</v>
      </c>
      <c r="R1074">
        <v>1.69</v>
      </c>
      <c r="S1074" t="s">
        <v>2242</v>
      </c>
      <c r="T1074">
        <v>0.12</v>
      </c>
      <c r="U1074">
        <v>0</v>
      </c>
      <c r="V1074">
        <v>0</v>
      </c>
      <c r="W1074">
        <v>67.76000000000001</v>
      </c>
      <c r="X1074">
        <v>67.76000000000001</v>
      </c>
      <c r="Y1074">
        <v>451</v>
      </c>
      <c r="Z1074">
        <v>0</v>
      </c>
      <c r="AA1074">
        <v>0</v>
      </c>
      <c r="AB1074" t="s">
        <v>3182</v>
      </c>
      <c r="AC1074" t="s">
        <v>3184</v>
      </c>
    </row>
    <row r="1075" spans="1:50">
      <c r="A1075" t="s">
        <v>79</v>
      </c>
      <c r="B1075" t="s">
        <v>175</v>
      </c>
      <c r="C1075" t="s">
        <v>481</v>
      </c>
      <c r="D1075" t="s">
        <v>668</v>
      </c>
      <c r="E1075">
        <v>2</v>
      </c>
      <c r="F1075">
        <v>4</v>
      </c>
      <c r="G1075">
        <v>100</v>
      </c>
      <c r="H1075" t="s">
        <v>691</v>
      </c>
      <c r="I1075" t="s">
        <v>874</v>
      </c>
      <c r="J1075" t="s">
        <v>1409</v>
      </c>
      <c r="K1075" t="s">
        <v>971</v>
      </c>
      <c r="L1075">
        <v>1.71</v>
      </c>
      <c r="M1075" t="s">
        <v>2099</v>
      </c>
      <c r="N1075">
        <v>2.97</v>
      </c>
      <c r="O1075">
        <v>1.91</v>
      </c>
      <c r="P1075" t="s">
        <v>2341</v>
      </c>
      <c r="Q1075" t="s">
        <v>2696</v>
      </c>
      <c r="R1075">
        <v>1.85</v>
      </c>
      <c r="S1075" t="s">
        <v>3082</v>
      </c>
      <c r="T1075">
        <v>0.93</v>
      </c>
      <c r="U1075">
        <v>0.33</v>
      </c>
      <c r="V1075">
        <v>0.27</v>
      </c>
      <c r="W1075">
        <v>67.76000000000001</v>
      </c>
      <c r="X1075">
        <v>66.33</v>
      </c>
      <c r="Y1075">
        <v>451</v>
      </c>
      <c r="Z1075">
        <v>42</v>
      </c>
      <c r="AA1075">
        <v>30</v>
      </c>
      <c r="AB1075" t="s">
        <v>3182</v>
      </c>
      <c r="AC1075" t="s">
        <v>3184</v>
      </c>
    </row>
    <row r="1076" spans="1:50">
      <c r="A1076" t="s">
        <v>79</v>
      </c>
      <c r="B1076" t="s">
        <v>176</v>
      </c>
      <c r="C1076" t="s">
        <v>482</v>
      </c>
      <c r="D1076" t="s">
        <v>668</v>
      </c>
      <c r="E1076">
        <v>2</v>
      </c>
      <c r="F1076">
        <v>4</v>
      </c>
      <c r="H1076" t="s">
        <v>686</v>
      </c>
      <c r="I1076" t="s">
        <v>1055</v>
      </c>
      <c r="J1076" t="s">
        <v>1410</v>
      </c>
      <c r="K1076" t="s">
        <v>1681</v>
      </c>
      <c r="L1076">
        <v>1.11</v>
      </c>
      <c r="M1076" t="s">
        <v>2100</v>
      </c>
      <c r="N1076">
        <v>1.24</v>
      </c>
      <c r="O1076">
        <v>1.1</v>
      </c>
      <c r="P1076" t="s">
        <v>2256</v>
      </c>
      <c r="Q1076" t="s">
        <v>2697</v>
      </c>
      <c r="R1076">
        <v>1.08</v>
      </c>
      <c r="S1076" t="s">
        <v>3083</v>
      </c>
      <c r="T1076">
        <v>0.01</v>
      </c>
      <c r="U1076">
        <v>0.01</v>
      </c>
      <c r="V1076">
        <v>0.01</v>
      </c>
      <c r="W1076">
        <v>27.76</v>
      </c>
      <c r="X1076">
        <v>27.69</v>
      </c>
      <c r="Y1076">
        <v>109</v>
      </c>
      <c r="Z1076">
        <v>27</v>
      </c>
      <c r="AA1076">
        <v>26</v>
      </c>
      <c r="AB1076" t="s">
        <v>3182</v>
      </c>
      <c r="AC1076" t="s">
        <v>3184</v>
      </c>
    </row>
    <row r="1077" spans="1:50">
      <c r="A1077" t="s">
        <v>78</v>
      </c>
      <c r="B1077" t="s">
        <v>177</v>
      </c>
      <c r="C1077" t="s">
        <v>483</v>
      </c>
      <c r="Z1077">
        <v>27</v>
      </c>
      <c r="AA1077">
        <v>26</v>
      </c>
      <c r="AB1077" t="s">
        <v>3182</v>
      </c>
      <c r="AC1077" t="s">
        <v>3184</v>
      </c>
    </row>
    <row r="1078" spans="1:50">
      <c r="A1078" t="s">
        <v>79</v>
      </c>
      <c r="B1078" t="s">
        <v>178</v>
      </c>
      <c r="C1078" t="s">
        <v>484</v>
      </c>
      <c r="D1078" t="s">
        <v>670</v>
      </c>
      <c r="E1078">
        <v>2</v>
      </c>
      <c r="F1078">
        <v>16</v>
      </c>
      <c r="H1078" t="s">
        <v>686</v>
      </c>
      <c r="I1078" t="s">
        <v>975</v>
      </c>
      <c r="J1078" t="s">
        <v>801</v>
      </c>
      <c r="K1078" t="s">
        <v>930</v>
      </c>
      <c r="L1078">
        <v>5.42</v>
      </c>
      <c r="M1078" t="s">
        <v>2101</v>
      </c>
      <c r="N1078">
        <v>5.34</v>
      </c>
      <c r="O1078">
        <v>5.17</v>
      </c>
      <c r="P1078" t="s">
        <v>2370</v>
      </c>
      <c r="Q1078" t="s">
        <v>2623</v>
      </c>
      <c r="R1078">
        <v>5.14</v>
      </c>
      <c r="S1078" t="s">
        <v>3084</v>
      </c>
      <c r="T1078">
        <v>0</v>
      </c>
      <c r="U1078">
        <v>0</v>
      </c>
      <c r="V1078">
        <v>0</v>
      </c>
      <c r="W1078">
        <v>30.83</v>
      </c>
      <c r="X1078">
        <v>30.83</v>
      </c>
      <c r="Y1078">
        <v>1069</v>
      </c>
      <c r="Z1078">
        <v>244</v>
      </c>
      <c r="AA1078">
        <v>164</v>
      </c>
      <c r="AB1078" t="s">
        <v>3182</v>
      </c>
      <c r="AC1078" t="s">
        <v>3184</v>
      </c>
    </row>
    <row r="1079" spans="1:50">
      <c r="A1079" t="s">
        <v>78</v>
      </c>
      <c r="B1079" t="s">
        <v>179</v>
      </c>
      <c r="C1079" t="s">
        <v>485</v>
      </c>
      <c r="Z1079">
        <v>244</v>
      </c>
      <c r="AA1079">
        <v>164</v>
      </c>
      <c r="AB1079" t="s">
        <v>3182</v>
      </c>
      <c r="AC1079" t="s">
        <v>3184</v>
      </c>
    </row>
    <row r="1080" spans="1:50">
      <c r="B1080" t="s">
        <v>180</v>
      </c>
      <c r="AD1080" t="s">
        <v>3185</v>
      </c>
      <c r="AE1080" t="s">
        <v>3204</v>
      </c>
      <c r="AF1080" t="s">
        <v>3254</v>
      </c>
      <c r="AG1080">
        <v>2</v>
      </c>
      <c r="AH1080">
        <v>8</v>
      </c>
      <c r="AI1080" t="s">
        <v>925</v>
      </c>
      <c r="AJ1080" t="s">
        <v>1230</v>
      </c>
      <c r="AK1080" t="s">
        <v>3416</v>
      </c>
      <c r="AL1080">
        <v>7.06</v>
      </c>
      <c r="AM1080">
        <v>7.05</v>
      </c>
      <c r="AN1080" t="s">
        <v>3445</v>
      </c>
      <c r="AO1080" t="s">
        <v>3494</v>
      </c>
      <c r="AP1080" t="s">
        <v>3475</v>
      </c>
      <c r="AQ1080" t="s">
        <v>3710</v>
      </c>
      <c r="AR1080" t="s">
        <v>3710</v>
      </c>
      <c r="AS1080" t="s">
        <v>3719</v>
      </c>
      <c r="AT1080" t="s">
        <v>3769</v>
      </c>
      <c r="AU1080" t="s">
        <v>3769</v>
      </c>
      <c r="AV1080" t="s">
        <v>3704</v>
      </c>
      <c r="AW1080" t="s">
        <v>3182</v>
      </c>
      <c r="AX1080" t="s">
        <v>3184</v>
      </c>
    </row>
    <row r="1081" spans="1:50">
      <c r="A1081" t="s">
        <v>79</v>
      </c>
      <c r="B1081" t="s">
        <v>201</v>
      </c>
      <c r="C1081" t="s">
        <v>501</v>
      </c>
      <c r="D1081" t="s">
        <v>673</v>
      </c>
      <c r="E1081">
        <v>2</v>
      </c>
      <c r="F1081">
        <v>8</v>
      </c>
      <c r="H1081" t="s">
        <v>686</v>
      </c>
      <c r="I1081" t="s">
        <v>1056</v>
      </c>
      <c r="J1081" t="s">
        <v>1056</v>
      </c>
      <c r="K1081" t="s">
        <v>1682</v>
      </c>
      <c r="L1081">
        <v>3.41</v>
      </c>
      <c r="M1081" t="s">
        <v>2099</v>
      </c>
      <c r="N1081">
        <v>3.56</v>
      </c>
      <c r="O1081">
        <v>3.51</v>
      </c>
      <c r="P1081" t="s">
        <v>2357</v>
      </c>
      <c r="Q1081" t="s">
        <v>2265</v>
      </c>
      <c r="R1081">
        <v>3.38</v>
      </c>
      <c r="S1081" t="s">
        <v>2433</v>
      </c>
      <c r="T1081">
        <v>0</v>
      </c>
      <c r="U1081">
        <v>0</v>
      </c>
      <c r="V1081">
        <v>0</v>
      </c>
      <c r="W1081">
        <v>27.77</v>
      </c>
      <c r="X1081">
        <v>27.69</v>
      </c>
      <c r="Y1081">
        <v>154</v>
      </c>
      <c r="Z1081">
        <v>32</v>
      </c>
      <c r="AA1081">
        <v>2</v>
      </c>
      <c r="AB1081" t="s">
        <v>3182</v>
      </c>
      <c r="AC1081" t="s">
        <v>3184</v>
      </c>
    </row>
    <row r="1082" spans="1:50">
      <c r="A1082" t="s">
        <v>78</v>
      </c>
      <c r="B1082" t="s">
        <v>163</v>
      </c>
      <c r="C1082" t="s">
        <v>470</v>
      </c>
      <c r="Z1082">
        <v>32</v>
      </c>
      <c r="AA1082">
        <v>2</v>
      </c>
      <c r="AB1082" t="s">
        <v>3182</v>
      </c>
      <c r="AC1082" t="s">
        <v>3184</v>
      </c>
    </row>
    <row r="1083" spans="1:50">
      <c r="A1083" t="s">
        <v>78</v>
      </c>
      <c r="B1083" t="s">
        <v>165</v>
      </c>
      <c r="C1083" t="s">
        <v>472</v>
      </c>
      <c r="Z1083">
        <v>23</v>
      </c>
      <c r="AA1083">
        <v>11</v>
      </c>
      <c r="AB1083" t="s">
        <v>3182</v>
      </c>
      <c r="AC1083" t="s">
        <v>3184</v>
      </c>
    </row>
    <row r="1084" spans="1:50">
      <c r="A1084" t="s">
        <v>79</v>
      </c>
      <c r="B1084" t="s">
        <v>181</v>
      </c>
      <c r="C1084" t="s">
        <v>486</v>
      </c>
      <c r="D1084" t="s">
        <v>668</v>
      </c>
      <c r="E1084">
        <v>2</v>
      </c>
      <c r="F1084">
        <v>4</v>
      </c>
      <c r="H1084" t="s">
        <v>686</v>
      </c>
      <c r="I1084" t="s">
        <v>1057</v>
      </c>
      <c r="J1084" t="s">
        <v>1139</v>
      </c>
      <c r="K1084" t="s">
        <v>1089</v>
      </c>
      <c r="L1084">
        <v>1.18</v>
      </c>
      <c r="M1084" t="s">
        <v>2102</v>
      </c>
      <c r="N1084">
        <v>1.35</v>
      </c>
      <c r="O1084">
        <v>1.21</v>
      </c>
      <c r="P1084" t="s">
        <v>2258</v>
      </c>
      <c r="Q1084" t="s">
        <v>2275</v>
      </c>
      <c r="R1084">
        <v>1.19</v>
      </c>
      <c r="S1084" t="s">
        <v>1810</v>
      </c>
      <c r="T1084">
        <v>0.13</v>
      </c>
      <c r="U1084">
        <v>0.13</v>
      </c>
      <c r="V1084">
        <v>0.13</v>
      </c>
      <c r="W1084">
        <v>28.95</v>
      </c>
      <c r="X1084">
        <v>28.27</v>
      </c>
      <c r="Y1084">
        <v>109</v>
      </c>
      <c r="Z1084">
        <v>1</v>
      </c>
      <c r="AA1084">
        <v>0</v>
      </c>
      <c r="AB1084" t="s">
        <v>3182</v>
      </c>
      <c r="AC1084" t="s">
        <v>3184</v>
      </c>
    </row>
    <row r="1085" spans="1:50">
      <c r="B1085" t="s">
        <v>161</v>
      </c>
      <c r="AD1085" t="s">
        <v>3185</v>
      </c>
      <c r="AE1085" t="s">
        <v>3201</v>
      </c>
      <c r="AF1085" t="s">
        <v>3248</v>
      </c>
      <c r="AG1085">
        <v>4</v>
      </c>
      <c r="AH1085">
        <v>16</v>
      </c>
      <c r="AI1085" t="s">
        <v>3335</v>
      </c>
      <c r="AJ1085" t="s">
        <v>3383</v>
      </c>
      <c r="AK1085" t="s">
        <v>3417</v>
      </c>
      <c r="AL1085">
        <v>14.79</v>
      </c>
      <c r="AM1085">
        <v>10.6</v>
      </c>
      <c r="AN1085" t="s">
        <v>3442</v>
      </c>
      <c r="AO1085" t="s">
        <v>3590</v>
      </c>
      <c r="AP1085" t="s">
        <v>2966</v>
      </c>
      <c r="AQ1085" t="s">
        <v>3727</v>
      </c>
      <c r="AR1085" t="s">
        <v>3742</v>
      </c>
      <c r="AS1085" t="s">
        <v>3762</v>
      </c>
      <c r="AT1085" t="s">
        <v>3703</v>
      </c>
      <c r="AU1085" t="s">
        <v>3703</v>
      </c>
      <c r="AV1085" t="s">
        <v>947</v>
      </c>
      <c r="AW1085" t="s">
        <v>3182</v>
      </c>
      <c r="AX1085" t="s">
        <v>3184</v>
      </c>
    </row>
    <row r="1086" spans="1:50">
      <c r="B1086" t="s">
        <v>182</v>
      </c>
      <c r="AD1086" t="s">
        <v>3185</v>
      </c>
      <c r="AE1086" t="s">
        <v>3205</v>
      </c>
      <c r="AF1086" t="s">
        <v>3255</v>
      </c>
      <c r="AG1086">
        <v>96</v>
      </c>
      <c r="AH1086">
        <v>768</v>
      </c>
      <c r="AI1086" t="s">
        <v>3269</v>
      </c>
      <c r="AJ1086" t="s">
        <v>1732</v>
      </c>
      <c r="AK1086" t="s">
        <v>1732</v>
      </c>
      <c r="AL1086">
        <v>633.3200000000001</v>
      </c>
      <c r="AM1086">
        <v>633.24</v>
      </c>
      <c r="AN1086" t="s">
        <v>3446</v>
      </c>
      <c r="AO1086" t="s">
        <v>3591</v>
      </c>
      <c r="AP1086" t="s">
        <v>3591</v>
      </c>
      <c r="AQ1086" t="s">
        <v>3711</v>
      </c>
      <c r="AR1086" t="s">
        <v>3739</v>
      </c>
      <c r="AS1086" t="s">
        <v>2452</v>
      </c>
      <c r="AT1086" t="s">
        <v>2668</v>
      </c>
      <c r="AU1086" t="s">
        <v>1724</v>
      </c>
      <c r="AV1086" t="s">
        <v>3801</v>
      </c>
      <c r="AW1086" t="s">
        <v>3182</v>
      </c>
      <c r="AX1086" t="s">
        <v>3184</v>
      </c>
    </row>
    <row r="1087" spans="1:50">
      <c r="A1087" t="s">
        <v>79</v>
      </c>
      <c r="B1087" t="s">
        <v>243</v>
      </c>
      <c r="C1087" t="s">
        <v>537</v>
      </c>
      <c r="D1087" t="s">
        <v>673</v>
      </c>
      <c r="E1087">
        <v>2</v>
      </c>
      <c r="F1087">
        <v>8</v>
      </c>
      <c r="H1087" t="s">
        <v>686</v>
      </c>
      <c r="I1087" t="s">
        <v>1058</v>
      </c>
      <c r="J1087" t="s">
        <v>1411</v>
      </c>
      <c r="K1087" t="s">
        <v>1683</v>
      </c>
      <c r="L1087">
        <v>3.33</v>
      </c>
      <c r="M1087" t="s">
        <v>2103</v>
      </c>
      <c r="N1087">
        <v>3.48</v>
      </c>
      <c r="O1087">
        <v>3.33</v>
      </c>
      <c r="P1087" t="s">
        <v>2284</v>
      </c>
      <c r="Q1087" t="s">
        <v>2637</v>
      </c>
      <c r="R1087">
        <v>3.32</v>
      </c>
      <c r="S1087" t="s">
        <v>2449</v>
      </c>
      <c r="T1087">
        <v>0</v>
      </c>
      <c r="U1087">
        <v>0</v>
      </c>
      <c r="V1087">
        <v>0</v>
      </c>
      <c r="W1087">
        <v>27.8</v>
      </c>
      <c r="X1087">
        <v>27.73</v>
      </c>
      <c r="Y1087">
        <v>154</v>
      </c>
      <c r="Z1087">
        <v>10</v>
      </c>
      <c r="AA1087">
        <v>8</v>
      </c>
      <c r="AB1087" t="s">
        <v>3182</v>
      </c>
      <c r="AC1087" t="s">
        <v>3184</v>
      </c>
    </row>
    <row r="1088" spans="1:50">
      <c r="A1088" t="s">
        <v>78</v>
      </c>
      <c r="B1088" t="s">
        <v>187</v>
      </c>
      <c r="C1088" t="s">
        <v>489</v>
      </c>
      <c r="AB1088" t="s">
        <v>3182</v>
      </c>
      <c r="AC1088" t="s">
        <v>3184</v>
      </c>
    </row>
    <row r="1089" spans="1:50">
      <c r="A1089" t="s">
        <v>79</v>
      </c>
      <c r="B1089" t="s">
        <v>188</v>
      </c>
      <c r="C1089" t="s">
        <v>490</v>
      </c>
      <c r="D1089" t="s">
        <v>670</v>
      </c>
      <c r="E1089">
        <v>2</v>
      </c>
      <c r="F1089">
        <v>16</v>
      </c>
      <c r="G1089">
        <v>1</v>
      </c>
      <c r="H1089" t="s">
        <v>688</v>
      </c>
      <c r="W1089">
        <v>0</v>
      </c>
      <c r="X1089">
        <v>0</v>
      </c>
      <c r="AB1089" t="s">
        <v>3182</v>
      </c>
      <c r="AC1089" t="s">
        <v>3184</v>
      </c>
    </row>
    <row r="1090" spans="1:50">
      <c r="A1090" t="s">
        <v>79</v>
      </c>
      <c r="B1090" t="s">
        <v>189</v>
      </c>
      <c r="C1090" t="s">
        <v>491</v>
      </c>
      <c r="D1090" t="s">
        <v>670</v>
      </c>
      <c r="E1090">
        <v>2</v>
      </c>
      <c r="F1090">
        <v>16</v>
      </c>
      <c r="G1090">
        <v>1</v>
      </c>
      <c r="H1090" t="s">
        <v>688</v>
      </c>
      <c r="W1090">
        <v>0</v>
      </c>
      <c r="X1090">
        <v>0</v>
      </c>
      <c r="AB1090" t="s">
        <v>3182</v>
      </c>
      <c r="AC1090" t="s">
        <v>3184</v>
      </c>
    </row>
    <row r="1091" spans="1:50">
      <c r="B1091" t="s">
        <v>190</v>
      </c>
      <c r="AD1091" t="s">
        <v>3185</v>
      </c>
      <c r="AE1091" t="s">
        <v>3208</v>
      </c>
      <c r="AF1091" t="s">
        <v>3256</v>
      </c>
      <c r="AG1091">
        <v>2</v>
      </c>
      <c r="AH1091">
        <v>2</v>
      </c>
      <c r="AI1091" t="s">
        <v>1179</v>
      </c>
      <c r="AJ1091" t="s">
        <v>3329</v>
      </c>
      <c r="AK1091" t="s">
        <v>3418</v>
      </c>
      <c r="AL1091">
        <v>1.31</v>
      </c>
      <c r="AM1091">
        <v>1.31</v>
      </c>
      <c r="AN1091" t="s">
        <v>3502</v>
      </c>
      <c r="AO1091" t="s">
        <v>3592</v>
      </c>
      <c r="AP1091" t="s">
        <v>3686</v>
      </c>
      <c r="AQ1091" t="s">
        <v>1546</v>
      </c>
      <c r="AR1091" t="s">
        <v>3743</v>
      </c>
      <c r="AS1091" t="s">
        <v>3379</v>
      </c>
      <c r="AT1091" t="s">
        <v>1174</v>
      </c>
      <c r="AU1091" t="s">
        <v>3783</v>
      </c>
      <c r="AV1091" t="s">
        <v>1622</v>
      </c>
      <c r="AW1091" t="s">
        <v>3182</v>
      </c>
      <c r="AX1091" t="s">
        <v>3184</v>
      </c>
    </row>
    <row r="1092" spans="1:50">
      <c r="A1092" t="s">
        <v>79</v>
      </c>
      <c r="B1092" t="s">
        <v>191</v>
      </c>
      <c r="C1092" t="s">
        <v>492</v>
      </c>
      <c r="D1092" t="s">
        <v>672</v>
      </c>
      <c r="E1092">
        <v>4</v>
      </c>
      <c r="F1092">
        <v>32</v>
      </c>
      <c r="H1092" t="s">
        <v>686</v>
      </c>
      <c r="I1092" t="s">
        <v>1059</v>
      </c>
      <c r="J1092" t="s">
        <v>979</v>
      </c>
      <c r="K1092" t="s">
        <v>1672</v>
      </c>
      <c r="L1092">
        <v>7.6</v>
      </c>
      <c r="M1092" t="s">
        <v>2104</v>
      </c>
      <c r="N1092">
        <v>7.59</v>
      </c>
      <c r="O1092">
        <v>7.45</v>
      </c>
      <c r="P1092" t="s">
        <v>2358</v>
      </c>
      <c r="Q1092" t="s">
        <v>2259</v>
      </c>
      <c r="R1092">
        <v>7.2</v>
      </c>
      <c r="S1092" t="s">
        <v>3085</v>
      </c>
      <c r="T1092">
        <v>0</v>
      </c>
      <c r="U1092">
        <v>0</v>
      </c>
      <c r="V1092">
        <v>0</v>
      </c>
      <c r="W1092">
        <v>77.52</v>
      </c>
      <c r="X1092">
        <v>77.52</v>
      </c>
      <c r="Y1092">
        <v>2069</v>
      </c>
      <c r="Z1092">
        <v>655</v>
      </c>
      <c r="AA1092">
        <v>224</v>
      </c>
      <c r="AB1092" t="s">
        <v>3182</v>
      </c>
      <c r="AC1092" t="s">
        <v>3184</v>
      </c>
    </row>
    <row r="1093" spans="1:50">
      <c r="A1093" t="s">
        <v>78</v>
      </c>
      <c r="B1093" t="s">
        <v>184</v>
      </c>
      <c r="C1093" t="s">
        <v>487</v>
      </c>
      <c r="Z1093">
        <v>655</v>
      </c>
      <c r="AA1093">
        <v>224</v>
      </c>
      <c r="AB1093" t="s">
        <v>3182</v>
      </c>
      <c r="AC1093" t="s">
        <v>3184</v>
      </c>
    </row>
    <row r="1094" spans="1:50">
      <c r="A1094" t="s">
        <v>79</v>
      </c>
      <c r="B1094" t="s">
        <v>192</v>
      </c>
      <c r="C1094" t="s">
        <v>493</v>
      </c>
      <c r="D1094" t="s">
        <v>668</v>
      </c>
      <c r="E1094">
        <v>2</v>
      </c>
      <c r="F1094">
        <v>4</v>
      </c>
      <c r="H1094" t="s">
        <v>686</v>
      </c>
      <c r="I1094" t="s">
        <v>980</v>
      </c>
      <c r="J1094" t="s">
        <v>1188</v>
      </c>
      <c r="K1094" t="s">
        <v>1148</v>
      </c>
      <c r="L1094">
        <v>1.19</v>
      </c>
      <c r="M1094" t="s">
        <v>2105</v>
      </c>
      <c r="N1094">
        <v>1.36</v>
      </c>
      <c r="O1094">
        <v>1.22</v>
      </c>
      <c r="P1094" t="s">
        <v>2260</v>
      </c>
      <c r="Q1094" t="s">
        <v>2698</v>
      </c>
      <c r="R1094">
        <v>1.2</v>
      </c>
      <c r="S1094" t="s">
        <v>3086</v>
      </c>
      <c r="T1094">
        <v>0.15</v>
      </c>
      <c r="U1094">
        <v>0.15</v>
      </c>
      <c r="V1094">
        <v>0.15</v>
      </c>
      <c r="W1094">
        <v>28.48</v>
      </c>
      <c r="X1094">
        <v>28.14</v>
      </c>
      <c r="Y1094">
        <v>109</v>
      </c>
      <c r="Z1094">
        <v>4</v>
      </c>
      <c r="AA1094">
        <v>2</v>
      </c>
      <c r="AB1094" t="s">
        <v>3182</v>
      </c>
      <c r="AC1094" t="s">
        <v>3184</v>
      </c>
    </row>
    <row r="1095" spans="1:50">
      <c r="A1095" t="s">
        <v>79</v>
      </c>
      <c r="B1095" t="s">
        <v>194</v>
      </c>
      <c r="C1095" t="s">
        <v>495</v>
      </c>
      <c r="D1095" t="s">
        <v>668</v>
      </c>
      <c r="E1095">
        <v>2</v>
      </c>
      <c r="F1095">
        <v>4</v>
      </c>
      <c r="H1095" t="s">
        <v>686</v>
      </c>
      <c r="I1095" t="s">
        <v>1060</v>
      </c>
      <c r="J1095" t="s">
        <v>1289</v>
      </c>
      <c r="K1095" t="s">
        <v>1684</v>
      </c>
      <c r="L1095">
        <v>1.11</v>
      </c>
      <c r="M1095" t="s">
        <v>2026</v>
      </c>
      <c r="N1095">
        <v>1.3</v>
      </c>
      <c r="O1095">
        <v>1.13</v>
      </c>
      <c r="P1095" t="s">
        <v>2371</v>
      </c>
      <c r="Q1095" t="s">
        <v>2117</v>
      </c>
      <c r="R1095">
        <v>1.1</v>
      </c>
      <c r="S1095" t="s">
        <v>3087</v>
      </c>
      <c r="T1095">
        <v>0.21</v>
      </c>
      <c r="U1095">
        <v>0.2</v>
      </c>
      <c r="V1095">
        <v>0.2</v>
      </c>
      <c r="W1095">
        <v>27.59</v>
      </c>
      <c r="X1095">
        <v>27.51</v>
      </c>
      <c r="Y1095">
        <v>109</v>
      </c>
      <c r="Z1095">
        <v>4</v>
      </c>
      <c r="AA1095">
        <v>2</v>
      </c>
      <c r="AB1095" t="s">
        <v>3182</v>
      </c>
      <c r="AC1095" t="s">
        <v>3184</v>
      </c>
    </row>
    <row r="1096" spans="1:50">
      <c r="A1096" t="s">
        <v>78</v>
      </c>
      <c r="B1096" t="s">
        <v>195</v>
      </c>
      <c r="C1096" t="s">
        <v>496</v>
      </c>
      <c r="Z1096">
        <v>4</v>
      </c>
      <c r="AA1096">
        <v>2</v>
      </c>
      <c r="AB1096" t="s">
        <v>3182</v>
      </c>
      <c r="AC1096" t="s">
        <v>3184</v>
      </c>
    </row>
    <row r="1097" spans="1:50">
      <c r="A1097" t="s">
        <v>79</v>
      </c>
      <c r="B1097" t="s">
        <v>196</v>
      </c>
      <c r="C1097" t="s">
        <v>497</v>
      </c>
      <c r="D1097" t="s">
        <v>674</v>
      </c>
      <c r="E1097">
        <v>8</v>
      </c>
      <c r="F1097">
        <v>64</v>
      </c>
      <c r="H1097" t="s">
        <v>686</v>
      </c>
      <c r="I1097" t="s">
        <v>1061</v>
      </c>
      <c r="J1097" t="s">
        <v>1412</v>
      </c>
      <c r="K1097" t="s">
        <v>1685</v>
      </c>
      <c r="L1097">
        <v>14.01</v>
      </c>
      <c r="M1097" t="s">
        <v>2029</v>
      </c>
      <c r="N1097">
        <v>14.12</v>
      </c>
      <c r="O1097">
        <v>13.81</v>
      </c>
      <c r="P1097" t="s">
        <v>2262</v>
      </c>
      <c r="Q1097" t="s">
        <v>2542</v>
      </c>
      <c r="R1097">
        <v>13.78</v>
      </c>
      <c r="S1097" t="s">
        <v>3088</v>
      </c>
      <c r="T1097">
        <v>0</v>
      </c>
      <c r="U1097">
        <v>0</v>
      </c>
      <c r="V1097">
        <v>0</v>
      </c>
      <c r="W1097">
        <v>155.35</v>
      </c>
      <c r="X1097">
        <v>155.35</v>
      </c>
      <c r="Y1097">
        <v>5000</v>
      </c>
      <c r="Z1097">
        <v>488</v>
      </c>
      <c r="AA1097">
        <v>484</v>
      </c>
      <c r="AB1097" t="s">
        <v>3182</v>
      </c>
      <c r="AC1097" t="s">
        <v>3184</v>
      </c>
    </row>
    <row r="1098" spans="1:50">
      <c r="A1098" t="s">
        <v>78</v>
      </c>
      <c r="B1098" t="s">
        <v>197</v>
      </c>
      <c r="C1098" t="s">
        <v>498</v>
      </c>
      <c r="Z1098">
        <v>488</v>
      </c>
      <c r="AA1098">
        <v>484</v>
      </c>
      <c r="AB1098" t="s">
        <v>3182</v>
      </c>
      <c r="AC1098" t="s">
        <v>3184</v>
      </c>
    </row>
    <row r="1099" spans="1:50">
      <c r="B1099" t="s">
        <v>198</v>
      </c>
      <c r="AD1099" t="s">
        <v>3185</v>
      </c>
      <c r="AE1099" t="s">
        <v>3209</v>
      </c>
      <c r="AF1099" t="s">
        <v>3252</v>
      </c>
      <c r="AG1099">
        <v>2</v>
      </c>
      <c r="AH1099">
        <v>16</v>
      </c>
      <c r="AI1099" t="s">
        <v>3336</v>
      </c>
      <c r="AJ1099" t="s">
        <v>819</v>
      </c>
      <c r="AK1099" t="s">
        <v>1221</v>
      </c>
      <c r="AL1099">
        <v>14.81</v>
      </c>
      <c r="AM1099">
        <v>14.81</v>
      </c>
      <c r="AN1099" t="s">
        <v>3450</v>
      </c>
      <c r="AO1099" t="s">
        <v>3438</v>
      </c>
      <c r="AP1099" t="s">
        <v>3438</v>
      </c>
      <c r="AQ1099" t="s">
        <v>3704</v>
      </c>
      <c r="AR1099" t="s">
        <v>3704</v>
      </c>
      <c r="AS1099" t="s">
        <v>3734</v>
      </c>
      <c r="AT1099" t="s">
        <v>1723</v>
      </c>
      <c r="AU1099" t="s">
        <v>1301</v>
      </c>
      <c r="AV1099" t="s">
        <v>1156</v>
      </c>
      <c r="AW1099" t="s">
        <v>3182</v>
      </c>
      <c r="AX1099" t="s">
        <v>3184</v>
      </c>
    </row>
    <row r="1100" spans="1:50">
      <c r="A1100" t="s">
        <v>79</v>
      </c>
      <c r="B1100" t="s">
        <v>199</v>
      </c>
      <c r="C1100" t="s">
        <v>499</v>
      </c>
      <c r="D1100" t="s">
        <v>668</v>
      </c>
      <c r="E1100">
        <v>2</v>
      </c>
      <c r="F1100">
        <v>4</v>
      </c>
      <c r="H1100" t="s">
        <v>687</v>
      </c>
      <c r="I1100" t="s">
        <v>982</v>
      </c>
      <c r="J1100" t="s">
        <v>1413</v>
      </c>
      <c r="K1100" t="s">
        <v>747</v>
      </c>
      <c r="L1100">
        <v>1.92</v>
      </c>
      <c r="M1100" t="s">
        <v>2086</v>
      </c>
      <c r="N1100">
        <v>2.12</v>
      </c>
      <c r="O1100">
        <v>1.93</v>
      </c>
      <c r="P1100" t="s">
        <v>2263</v>
      </c>
      <c r="Q1100" t="s">
        <v>2699</v>
      </c>
      <c r="R1100">
        <v>1.92</v>
      </c>
      <c r="S1100" t="s">
        <v>1909</v>
      </c>
      <c r="T1100">
        <v>0</v>
      </c>
      <c r="U1100">
        <v>0</v>
      </c>
      <c r="V1100">
        <v>0</v>
      </c>
      <c r="W1100">
        <v>6.69</v>
      </c>
      <c r="X1100">
        <v>6.56</v>
      </c>
      <c r="Y1100">
        <v>451</v>
      </c>
      <c r="Z1100">
        <v>0</v>
      </c>
      <c r="AA1100">
        <v>0</v>
      </c>
      <c r="AB1100" t="s">
        <v>3182</v>
      </c>
      <c r="AC1100" t="s">
        <v>3184</v>
      </c>
    </row>
    <row r="1101" spans="1:50">
      <c r="A1101" t="s">
        <v>79</v>
      </c>
      <c r="B1101" t="s">
        <v>200</v>
      </c>
      <c r="C1101" t="s">
        <v>500</v>
      </c>
      <c r="D1101" t="s">
        <v>668</v>
      </c>
      <c r="E1101">
        <v>2</v>
      </c>
      <c r="F1101">
        <v>4</v>
      </c>
      <c r="H1101" t="s">
        <v>687</v>
      </c>
      <c r="I1101" t="s">
        <v>1062</v>
      </c>
      <c r="J1101" t="s">
        <v>1347</v>
      </c>
      <c r="K1101" t="s">
        <v>1686</v>
      </c>
      <c r="L1101">
        <v>2.3</v>
      </c>
      <c r="M1101" t="s">
        <v>2106</v>
      </c>
      <c r="N1101">
        <v>2.47</v>
      </c>
      <c r="O1101">
        <v>2.3</v>
      </c>
      <c r="P1101" t="s">
        <v>2264</v>
      </c>
      <c r="Q1101" t="s">
        <v>2700</v>
      </c>
      <c r="R1101">
        <v>2.29</v>
      </c>
      <c r="S1101" t="s">
        <v>3089</v>
      </c>
      <c r="T1101">
        <v>0.01</v>
      </c>
      <c r="U1101">
        <v>0.01</v>
      </c>
      <c r="V1101">
        <v>0.01</v>
      </c>
      <c r="W1101">
        <v>4.48</v>
      </c>
      <c r="X1101">
        <v>4</v>
      </c>
      <c r="Y1101">
        <v>451</v>
      </c>
      <c r="Z1101">
        <v>6</v>
      </c>
      <c r="AA1101">
        <v>3</v>
      </c>
      <c r="AB1101" t="s">
        <v>3182</v>
      </c>
      <c r="AC1101" t="s">
        <v>3184</v>
      </c>
    </row>
    <row r="1102" spans="1:50">
      <c r="A1102" t="s">
        <v>78</v>
      </c>
      <c r="B1102" t="s">
        <v>193</v>
      </c>
      <c r="C1102" t="s">
        <v>494</v>
      </c>
      <c r="Z1102">
        <v>6</v>
      </c>
      <c r="AA1102">
        <v>3</v>
      </c>
      <c r="AB1102" t="s">
        <v>3182</v>
      </c>
      <c r="AC1102" t="s">
        <v>3184</v>
      </c>
    </row>
    <row r="1103" spans="1:50">
      <c r="B1103" t="s">
        <v>183</v>
      </c>
      <c r="AD1103" t="s">
        <v>3185</v>
      </c>
      <c r="AE1103" t="s">
        <v>3206</v>
      </c>
      <c r="AF1103" t="s">
        <v>3255</v>
      </c>
      <c r="AG1103">
        <v>96</v>
      </c>
      <c r="AH1103">
        <v>768</v>
      </c>
      <c r="AI1103" t="s">
        <v>1005</v>
      </c>
      <c r="AJ1103" t="s">
        <v>3270</v>
      </c>
      <c r="AK1103" t="s">
        <v>3337</v>
      </c>
      <c r="AL1103">
        <v>633.16</v>
      </c>
      <c r="AM1103">
        <v>633.0700000000001</v>
      </c>
      <c r="AN1103" t="s">
        <v>3447</v>
      </c>
      <c r="AO1103" t="s">
        <v>3462</v>
      </c>
      <c r="AP1103" t="s">
        <v>3462</v>
      </c>
      <c r="AQ1103" t="s">
        <v>3711</v>
      </c>
      <c r="AR1103" t="s">
        <v>3739</v>
      </c>
      <c r="AS1103" t="s">
        <v>2452</v>
      </c>
      <c r="AT1103" t="s">
        <v>1175</v>
      </c>
      <c r="AU1103" t="s">
        <v>3770</v>
      </c>
      <c r="AV1103" t="s">
        <v>3791</v>
      </c>
      <c r="AW1103" t="s">
        <v>3182</v>
      </c>
      <c r="AX1103" t="s">
        <v>3184</v>
      </c>
    </row>
    <row r="1104" spans="1:50">
      <c r="A1104" t="s">
        <v>79</v>
      </c>
      <c r="B1104" t="s">
        <v>202</v>
      </c>
      <c r="C1104" t="s">
        <v>502</v>
      </c>
      <c r="D1104" t="s">
        <v>677</v>
      </c>
      <c r="E1104">
        <v>16</v>
      </c>
      <c r="F1104">
        <v>128</v>
      </c>
      <c r="H1104" t="s">
        <v>686</v>
      </c>
      <c r="I1104" t="s">
        <v>1063</v>
      </c>
      <c r="J1104" t="s">
        <v>1308</v>
      </c>
      <c r="K1104" t="s">
        <v>1687</v>
      </c>
      <c r="L1104">
        <v>27.43</v>
      </c>
      <c r="M1104" t="s">
        <v>2107</v>
      </c>
      <c r="N1104">
        <v>27.41</v>
      </c>
      <c r="O1104">
        <v>27.12</v>
      </c>
      <c r="P1104" t="s">
        <v>1816</v>
      </c>
      <c r="Q1104" t="s">
        <v>2701</v>
      </c>
      <c r="R1104">
        <v>27.09</v>
      </c>
      <c r="S1104" t="s">
        <v>2500</v>
      </c>
      <c r="T1104">
        <v>0</v>
      </c>
      <c r="U1104">
        <v>0</v>
      </c>
      <c r="V1104">
        <v>0</v>
      </c>
      <c r="W1104">
        <v>311.01</v>
      </c>
      <c r="X1104">
        <v>311.01</v>
      </c>
      <c r="Y1104">
        <v>4069</v>
      </c>
      <c r="Z1104">
        <v>14</v>
      </c>
      <c r="AA1104">
        <v>8</v>
      </c>
      <c r="AB1104" t="s">
        <v>3182</v>
      </c>
      <c r="AC1104" t="s">
        <v>3184</v>
      </c>
    </row>
    <row r="1105" spans="1:50">
      <c r="A1105" t="s">
        <v>78</v>
      </c>
      <c r="B1105" t="s">
        <v>204</v>
      </c>
      <c r="C1105" t="s">
        <v>504</v>
      </c>
      <c r="Z1105">
        <v>14</v>
      </c>
      <c r="AA1105">
        <v>8</v>
      </c>
      <c r="AB1105" t="s">
        <v>3182</v>
      </c>
      <c r="AC1105" t="s">
        <v>3184</v>
      </c>
    </row>
    <row r="1106" spans="1:50">
      <c r="A1106" t="s">
        <v>79</v>
      </c>
      <c r="B1106" t="s">
        <v>225</v>
      </c>
      <c r="C1106" t="s">
        <v>520</v>
      </c>
      <c r="D1106" t="s">
        <v>668</v>
      </c>
      <c r="E1106">
        <v>2</v>
      </c>
      <c r="F1106">
        <v>4</v>
      </c>
      <c r="H1106" t="s">
        <v>686</v>
      </c>
      <c r="I1106" t="s">
        <v>1064</v>
      </c>
      <c r="J1106" t="s">
        <v>1414</v>
      </c>
      <c r="K1106" t="s">
        <v>748</v>
      </c>
      <c r="L1106">
        <v>1.2</v>
      </c>
      <c r="M1106" t="s">
        <v>2108</v>
      </c>
      <c r="N1106">
        <v>1.35</v>
      </c>
      <c r="O1106">
        <v>1.22</v>
      </c>
      <c r="P1106" t="s">
        <v>2044</v>
      </c>
      <c r="Q1106" t="s">
        <v>2702</v>
      </c>
      <c r="R1106">
        <v>1.21</v>
      </c>
      <c r="S1106" t="s">
        <v>2275</v>
      </c>
      <c r="T1106">
        <v>0.15</v>
      </c>
      <c r="U1106">
        <v>0.15</v>
      </c>
      <c r="V1106">
        <v>0.15</v>
      </c>
      <c r="W1106">
        <v>28.61</v>
      </c>
      <c r="X1106">
        <v>28.27</v>
      </c>
      <c r="Y1106">
        <v>109</v>
      </c>
      <c r="Z1106">
        <v>4</v>
      </c>
      <c r="AA1106">
        <v>2</v>
      </c>
      <c r="AB1106" t="s">
        <v>3182</v>
      </c>
      <c r="AC1106" t="s">
        <v>3184</v>
      </c>
    </row>
    <row r="1107" spans="1:50">
      <c r="A1107" t="s">
        <v>79</v>
      </c>
      <c r="B1107" t="s">
        <v>226</v>
      </c>
      <c r="C1107" t="s">
        <v>521</v>
      </c>
      <c r="D1107" t="s">
        <v>668</v>
      </c>
      <c r="E1107">
        <v>2</v>
      </c>
      <c r="F1107">
        <v>4</v>
      </c>
      <c r="H1107" t="s">
        <v>686</v>
      </c>
      <c r="I1107" t="s">
        <v>1065</v>
      </c>
      <c r="J1107" t="s">
        <v>1199</v>
      </c>
      <c r="K1107" t="s">
        <v>1688</v>
      </c>
      <c r="L1107">
        <v>1.05</v>
      </c>
      <c r="M1107" t="s">
        <v>1938</v>
      </c>
      <c r="N1107">
        <v>1.21</v>
      </c>
      <c r="O1107">
        <v>1.04</v>
      </c>
      <c r="P1107" t="s">
        <v>2343</v>
      </c>
      <c r="Q1107" t="s">
        <v>2703</v>
      </c>
      <c r="R1107">
        <v>1.03</v>
      </c>
      <c r="S1107" t="s">
        <v>3090</v>
      </c>
      <c r="T1107">
        <v>0.15</v>
      </c>
      <c r="U1107">
        <v>0.15</v>
      </c>
      <c r="V1107">
        <v>0.15</v>
      </c>
      <c r="W1107">
        <v>27.74</v>
      </c>
      <c r="X1107">
        <v>27.7</v>
      </c>
      <c r="Y1107">
        <v>109</v>
      </c>
      <c r="Z1107">
        <v>14</v>
      </c>
      <c r="AA1107">
        <v>12</v>
      </c>
      <c r="AB1107" t="s">
        <v>3182</v>
      </c>
      <c r="AC1107" t="s">
        <v>3184</v>
      </c>
    </row>
    <row r="1108" spans="1:50">
      <c r="A1108" t="s">
        <v>79</v>
      </c>
      <c r="B1108" t="s">
        <v>207</v>
      </c>
      <c r="C1108" t="s">
        <v>506</v>
      </c>
      <c r="D1108" t="s">
        <v>668</v>
      </c>
      <c r="E1108">
        <v>2</v>
      </c>
      <c r="F1108">
        <v>4</v>
      </c>
      <c r="H1108" t="s">
        <v>687</v>
      </c>
      <c r="I1108" t="s">
        <v>1066</v>
      </c>
      <c r="J1108" t="s">
        <v>1415</v>
      </c>
      <c r="K1108" t="s">
        <v>1689</v>
      </c>
      <c r="L1108">
        <v>2.41</v>
      </c>
      <c r="M1108" t="s">
        <v>1817</v>
      </c>
      <c r="N1108">
        <v>2.59</v>
      </c>
      <c r="O1108">
        <v>2.43</v>
      </c>
      <c r="P1108" t="s">
        <v>2266</v>
      </c>
      <c r="Q1108" t="s">
        <v>2704</v>
      </c>
      <c r="R1108">
        <v>2.42</v>
      </c>
      <c r="S1108" t="s">
        <v>3091</v>
      </c>
      <c r="T1108">
        <v>0.01</v>
      </c>
      <c r="U1108">
        <v>0.01</v>
      </c>
      <c r="V1108">
        <v>0.01</v>
      </c>
      <c r="W1108">
        <v>4.86</v>
      </c>
      <c r="X1108">
        <v>4.83</v>
      </c>
      <c r="Y1108">
        <v>451</v>
      </c>
      <c r="Z1108">
        <v>4</v>
      </c>
      <c r="AA1108">
        <v>2</v>
      </c>
      <c r="AB1108" t="s">
        <v>3182</v>
      </c>
      <c r="AC1108" t="s">
        <v>3184</v>
      </c>
    </row>
    <row r="1109" spans="1:50">
      <c r="A1109" t="s">
        <v>78</v>
      </c>
      <c r="B1109" t="s">
        <v>208</v>
      </c>
      <c r="C1109" t="s">
        <v>507</v>
      </c>
      <c r="Z1109">
        <v>4</v>
      </c>
      <c r="AA1109">
        <v>2</v>
      </c>
      <c r="AB1109" t="s">
        <v>3182</v>
      </c>
      <c r="AC1109" t="s">
        <v>3184</v>
      </c>
    </row>
    <row r="1110" spans="1:50">
      <c r="A1110" t="s">
        <v>79</v>
      </c>
      <c r="B1110" t="s">
        <v>209</v>
      </c>
      <c r="C1110" t="s">
        <v>508</v>
      </c>
      <c r="D1110" t="s">
        <v>678</v>
      </c>
      <c r="E1110">
        <v>8</v>
      </c>
      <c r="F1110">
        <v>64</v>
      </c>
      <c r="H1110" t="s">
        <v>686</v>
      </c>
      <c r="I1110" t="s">
        <v>1067</v>
      </c>
      <c r="J1110" t="s">
        <v>1416</v>
      </c>
      <c r="K1110" t="s">
        <v>713</v>
      </c>
      <c r="L1110">
        <v>11.68</v>
      </c>
      <c r="M1110" t="s">
        <v>2109</v>
      </c>
      <c r="N1110">
        <v>11.71</v>
      </c>
      <c r="O1110">
        <v>10.59</v>
      </c>
      <c r="P1110" t="s">
        <v>2180</v>
      </c>
      <c r="Q1110" t="s">
        <v>2705</v>
      </c>
      <c r="R1110">
        <v>10.49</v>
      </c>
      <c r="S1110" t="s">
        <v>3092</v>
      </c>
      <c r="T1110">
        <v>0</v>
      </c>
      <c r="U1110">
        <v>0</v>
      </c>
      <c r="V1110">
        <v>0</v>
      </c>
      <c r="W1110">
        <v>155.35</v>
      </c>
      <c r="X1110">
        <v>155.35</v>
      </c>
      <c r="Y1110">
        <v>1100</v>
      </c>
      <c r="Z1110">
        <v>1100</v>
      </c>
      <c r="AA1110">
        <v>886</v>
      </c>
      <c r="AB1110" t="s">
        <v>3182</v>
      </c>
      <c r="AC1110" t="s">
        <v>3184</v>
      </c>
    </row>
    <row r="1111" spans="1:50">
      <c r="A1111" t="s">
        <v>79</v>
      </c>
      <c r="B1111" t="s">
        <v>210</v>
      </c>
      <c r="C1111" t="s">
        <v>509</v>
      </c>
      <c r="D1111" t="s">
        <v>678</v>
      </c>
      <c r="E1111">
        <v>8</v>
      </c>
      <c r="F1111">
        <v>64</v>
      </c>
      <c r="H1111" t="s">
        <v>686</v>
      </c>
      <c r="I1111" t="s">
        <v>1068</v>
      </c>
      <c r="J1111" t="s">
        <v>1417</v>
      </c>
      <c r="K1111" t="s">
        <v>1436</v>
      </c>
      <c r="L1111">
        <v>12.86</v>
      </c>
      <c r="M1111" t="s">
        <v>2110</v>
      </c>
      <c r="N1111">
        <v>12.93</v>
      </c>
      <c r="O1111">
        <v>12.23</v>
      </c>
      <c r="P1111" t="s">
        <v>2344</v>
      </c>
      <c r="Q1111" t="s">
        <v>2506</v>
      </c>
      <c r="R1111">
        <v>12.16</v>
      </c>
      <c r="S1111" t="s">
        <v>3093</v>
      </c>
      <c r="T1111">
        <v>0</v>
      </c>
      <c r="U1111">
        <v>0</v>
      </c>
      <c r="V1111">
        <v>0</v>
      </c>
      <c r="W1111">
        <v>155.35</v>
      </c>
      <c r="X1111">
        <v>155.35</v>
      </c>
      <c r="Y1111">
        <v>1100</v>
      </c>
      <c r="Z1111">
        <v>654</v>
      </c>
      <c r="AA1111">
        <v>544</v>
      </c>
      <c r="AB1111" t="s">
        <v>3182</v>
      </c>
      <c r="AC1111" t="s">
        <v>3184</v>
      </c>
    </row>
    <row r="1112" spans="1:50">
      <c r="A1112" t="s">
        <v>78</v>
      </c>
      <c r="B1112" t="s">
        <v>211</v>
      </c>
      <c r="C1112" t="s">
        <v>510</v>
      </c>
      <c r="Z1112">
        <v>1100</v>
      </c>
      <c r="AA1112">
        <v>886</v>
      </c>
      <c r="AB1112" t="s">
        <v>3182</v>
      </c>
      <c r="AC1112" t="s">
        <v>3184</v>
      </c>
    </row>
    <row r="1113" spans="1:50">
      <c r="A1113" t="s">
        <v>79</v>
      </c>
      <c r="B1113" t="s">
        <v>212</v>
      </c>
      <c r="C1113" t="s">
        <v>511</v>
      </c>
      <c r="D1113" t="s">
        <v>670</v>
      </c>
      <c r="E1113">
        <v>2</v>
      </c>
      <c r="F1113">
        <v>16</v>
      </c>
      <c r="H1113" t="s">
        <v>686</v>
      </c>
      <c r="I1113" t="s">
        <v>1069</v>
      </c>
      <c r="J1113" t="s">
        <v>898</v>
      </c>
      <c r="K1113" t="s">
        <v>1170</v>
      </c>
      <c r="L1113">
        <v>6.09</v>
      </c>
      <c r="M1113" t="s">
        <v>1905</v>
      </c>
      <c r="N1113">
        <v>6.22</v>
      </c>
      <c r="O1113">
        <v>6.08</v>
      </c>
      <c r="P1113" t="s">
        <v>2372</v>
      </c>
      <c r="Q1113" t="s">
        <v>2706</v>
      </c>
      <c r="R1113">
        <v>6.06</v>
      </c>
      <c r="S1113" t="s">
        <v>3094</v>
      </c>
      <c r="T1113">
        <v>0</v>
      </c>
      <c r="U1113">
        <v>0</v>
      </c>
      <c r="V1113">
        <v>0</v>
      </c>
      <c r="W1113">
        <v>30.83</v>
      </c>
      <c r="X1113">
        <v>30.83</v>
      </c>
      <c r="Y1113">
        <v>1069</v>
      </c>
      <c r="Z1113">
        <v>4</v>
      </c>
      <c r="AA1113">
        <v>2</v>
      </c>
      <c r="AB1113" t="s">
        <v>3182</v>
      </c>
      <c r="AC1113" t="s">
        <v>3184</v>
      </c>
    </row>
    <row r="1114" spans="1:50">
      <c r="A1114" t="s">
        <v>79</v>
      </c>
      <c r="B1114" t="s">
        <v>213</v>
      </c>
      <c r="C1114" t="s">
        <v>512</v>
      </c>
      <c r="D1114" t="s">
        <v>670</v>
      </c>
      <c r="E1114">
        <v>2</v>
      </c>
      <c r="F1114">
        <v>16</v>
      </c>
      <c r="H1114" t="s">
        <v>686</v>
      </c>
      <c r="I1114" t="s">
        <v>1046</v>
      </c>
      <c r="J1114" t="s">
        <v>1310</v>
      </c>
      <c r="K1114" t="s">
        <v>1068</v>
      </c>
      <c r="L1114">
        <v>5.95</v>
      </c>
      <c r="M1114" t="s">
        <v>2111</v>
      </c>
      <c r="N1114">
        <v>6.09</v>
      </c>
      <c r="O1114">
        <v>5.91</v>
      </c>
      <c r="P1114" t="s">
        <v>1819</v>
      </c>
      <c r="Q1114" t="s">
        <v>1868</v>
      </c>
      <c r="R1114">
        <v>5.9</v>
      </c>
      <c r="S1114" t="s">
        <v>2732</v>
      </c>
      <c r="T1114">
        <v>0</v>
      </c>
      <c r="U1114">
        <v>0</v>
      </c>
      <c r="V1114">
        <v>0</v>
      </c>
      <c r="W1114">
        <v>30.83</v>
      </c>
      <c r="X1114">
        <v>30.83</v>
      </c>
      <c r="Y1114">
        <v>1069</v>
      </c>
      <c r="Z1114">
        <v>94</v>
      </c>
      <c r="AA1114">
        <v>92</v>
      </c>
      <c r="AB1114" t="s">
        <v>3182</v>
      </c>
      <c r="AC1114" t="s">
        <v>3184</v>
      </c>
    </row>
    <row r="1115" spans="1:50">
      <c r="A1115" t="s">
        <v>78</v>
      </c>
      <c r="B1115" t="s">
        <v>214</v>
      </c>
      <c r="C1115" t="s">
        <v>513</v>
      </c>
      <c r="Z1115">
        <v>94</v>
      </c>
      <c r="AA1115">
        <v>92</v>
      </c>
      <c r="AB1115" t="s">
        <v>3182</v>
      </c>
      <c r="AC1115" t="s">
        <v>3184</v>
      </c>
    </row>
    <row r="1116" spans="1:50">
      <c r="B1116" t="s">
        <v>215</v>
      </c>
      <c r="AD1116" t="s">
        <v>3185</v>
      </c>
      <c r="AE1116" t="s">
        <v>3211</v>
      </c>
      <c r="AF1116" t="s">
        <v>3256</v>
      </c>
      <c r="AG1116">
        <v>2</v>
      </c>
      <c r="AH1116">
        <v>2</v>
      </c>
      <c r="AI1116" t="s">
        <v>3337</v>
      </c>
      <c r="AJ1116" t="s">
        <v>3308</v>
      </c>
      <c r="AK1116" t="s">
        <v>914</v>
      </c>
      <c r="AL1116">
        <v>1.38</v>
      </c>
      <c r="AM1116">
        <v>1.38</v>
      </c>
      <c r="AN1116" t="s">
        <v>3452</v>
      </c>
      <c r="AO1116" t="s">
        <v>3575</v>
      </c>
      <c r="AP1116" t="s">
        <v>3527</v>
      </c>
      <c r="AQ1116" t="s">
        <v>3713</v>
      </c>
      <c r="AR1116" t="s">
        <v>3735</v>
      </c>
      <c r="AS1116" t="s">
        <v>3744</v>
      </c>
      <c r="AT1116" t="s">
        <v>3709</v>
      </c>
      <c r="AU1116" t="s">
        <v>3766</v>
      </c>
      <c r="AV1116" t="s">
        <v>908</v>
      </c>
      <c r="AW1116" t="s">
        <v>3182</v>
      </c>
      <c r="AX1116" t="s">
        <v>3184</v>
      </c>
    </row>
    <row r="1117" spans="1:50">
      <c r="A1117" t="s">
        <v>78</v>
      </c>
      <c r="B1117" t="s">
        <v>216</v>
      </c>
      <c r="C1117" t="s">
        <v>514</v>
      </c>
      <c r="Z1117">
        <v>3</v>
      </c>
      <c r="AA1117">
        <v>2</v>
      </c>
      <c r="AB1117" t="s">
        <v>3182</v>
      </c>
      <c r="AC1117" t="s">
        <v>3184</v>
      </c>
    </row>
    <row r="1118" spans="1:50">
      <c r="A1118" t="s">
        <v>79</v>
      </c>
      <c r="B1118" t="s">
        <v>216</v>
      </c>
      <c r="C1118" t="s">
        <v>515</v>
      </c>
      <c r="D1118" t="s">
        <v>668</v>
      </c>
      <c r="E1118">
        <v>2</v>
      </c>
      <c r="F1118">
        <v>4</v>
      </c>
      <c r="H1118" t="s">
        <v>685</v>
      </c>
      <c r="I1118" t="s">
        <v>1070</v>
      </c>
      <c r="J1118" t="s">
        <v>895</v>
      </c>
      <c r="K1118" t="s">
        <v>1056</v>
      </c>
      <c r="L1118">
        <v>2.38</v>
      </c>
      <c r="M1118" t="s">
        <v>2112</v>
      </c>
      <c r="N1118">
        <v>2.59</v>
      </c>
      <c r="O1118">
        <v>2.45</v>
      </c>
      <c r="P1118" t="s">
        <v>2270</v>
      </c>
      <c r="Q1118" t="s">
        <v>2707</v>
      </c>
      <c r="R1118">
        <v>2.43</v>
      </c>
      <c r="S1118" t="s">
        <v>2704</v>
      </c>
      <c r="T1118">
        <v>0.01</v>
      </c>
      <c r="U1118">
        <v>0.01</v>
      </c>
      <c r="V1118">
        <v>0.01</v>
      </c>
      <c r="W1118">
        <v>6.02</v>
      </c>
      <c r="X1118">
        <v>5.99</v>
      </c>
      <c r="Y1118">
        <v>451</v>
      </c>
      <c r="Z1118">
        <v>3</v>
      </c>
      <c r="AA1118">
        <v>2</v>
      </c>
      <c r="AB1118" t="s">
        <v>3182</v>
      </c>
      <c r="AC1118" t="s">
        <v>3184</v>
      </c>
    </row>
    <row r="1119" spans="1:50">
      <c r="B1119" t="s">
        <v>217</v>
      </c>
      <c r="AD1119" t="s">
        <v>3185</v>
      </c>
      <c r="AE1119" t="s">
        <v>3212</v>
      </c>
      <c r="AF1119" t="s">
        <v>3257</v>
      </c>
      <c r="AG1119">
        <v>16</v>
      </c>
      <c r="AH1119">
        <v>128</v>
      </c>
      <c r="AI1119" t="s">
        <v>3274</v>
      </c>
      <c r="AJ1119" t="s">
        <v>3384</v>
      </c>
      <c r="AK1119" t="s">
        <v>3419</v>
      </c>
      <c r="AL1119">
        <v>121.35</v>
      </c>
      <c r="AM1119">
        <v>121.34</v>
      </c>
      <c r="AN1119" t="s">
        <v>3453</v>
      </c>
      <c r="AO1119" t="s">
        <v>3526</v>
      </c>
      <c r="AP1119" t="s">
        <v>3526</v>
      </c>
      <c r="AQ1119" t="s">
        <v>3712</v>
      </c>
      <c r="AR1119" t="s">
        <v>3712</v>
      </c>
      <c r="AS1119" t="s">
        <v>3712</v>
      </c>
      <c r="AT1119" t="s">
        <v>1653</v>
      </c>
      <c r="AU1119" t="s">
        <v>1540</v>
      </c>
      <c r="AV1119" t="s">
        <v>3788</v>
      </c>
      <c r="AW1119" t="s">
        <v>3182</v>
      </c>
      <c r="AX1119" t="s">
        <v>3184</v>
      </c>
    </row>
    <row r="1120" spans="1:50">
      <c r="B1120" t="s">
        <v>218</v>
      </c>
      <c r="AD1120" t="s">
        <v>3185</v>
      </c>
      <c r="AE1120" t="s">
        <v>3213</v>
      </c>
      <c r="AF1120" t="s">
        <v>3258</v>
      </c>
      <c r="AG1120">
        <v>8</v>
      </c>
      <c r="AH1120">
        <v>64</v>
      </c>
      <c r="AI1120" t="s">
        <v>3307</v>
      </c>
      <c r="AJ1120" t="s">
        <v>1753</v>
      </c>
      <c r="AK1120" t="s">
        <v>1733</v>
      </c>
      <c r="AL1120">
        <v>60.84</v>
      </c>
      <c r="AM1120">
        <v>60.83</v>
      </c>
      <c r="AN1120" t="s">
        <v>3454</v>
      </c>
      <c r="AO1120" t="s">
        <v>3556</v>
      </c>
      <c r="AP1120" t="s">
        <v>3657</v>
      </c>
      <c r="AQ1120" t="s">
        <v>3714</v>
      </c>
      <c r="AR1120" t="s">
        <v>3714</v>
      </c>
      <c r="AS1120" t="s">
        <v>3714</v>
      </c>
      <c r="AT1120" t="s">
        <v>3769</v>
      </c>
      <c r="AU1120" t="s">
        <v>3769</v>
      </c>
      <c r="AV1120" t="s">
        <v>3704</v>
      </c>
      <c r="AW1120" t="s">
        <v>3182</v>
      </c>
      <c r="AX1120" t="s">
        <v>3184</v>
      </c>
    </row>
    <row r="1121" spans="1:50">
      <c r="A1121" t="s">
        <v>79</v>
      </c>
      <c r="B1121" t="s">
        <v>219</v>
      </c>
      <c r="C1121" t="s">
        <v>516</v>
      </c>
      <c r="D1121" t="s">
        <v>672</v>
      </c>
      <c r="E1121">
        <v>4</v>
      </c>
      <c r="F1121">
        <v>32</v>
      </c>
      <c r="H1121" t="s">
        <v>692</v>
      </c>
      <c r="I1121" t="s">
        <v>721</v>
      </c>
      <c r="J1121" t="s">
        <v>988</v>
      </c>
      <c r="K1121" t="s">
        <v>1690</v>
      </c>
      <c r="L1121">
        <v>8.31</v>
      </c>
      <c r="M1121" t="s">
        <v>2113</v>
      </c>
      <c r="N1121">
        <v>8.84</v>
      </c>
      <c r="O1121">
        <v>8.35</v>
      </c>
      <c r="P1121" t="s">
        <v>2338</v>
      </c>
      <c r="Q1121" t="s">
        <v>2708</v>
      </c>
      <c r="R1121">
        <v>8.33</v>
      </c>
      <c r="S1121" t="s">
        <v>3095</v>
      </c>
      <c r="T1121">
        <v>0</v>
      </c>
      <c r="U1121">
        <v>0</v>
      </c>
      <c r="V1121">
        <v>0</v>
      </c>
      <c r="W1121">
        <v>77.52</v>
      </c>
      <c r="X1121">
        <v>77.52</v>
      </c>
      <c r="Y1121">
        <v>2069</v>
      </c>
      <c r="Z1121">
        <v>465</v>
      </c>
      <c r="AA1121">
        <v>463</v>
      </c>
      <c r="AB1121" t="s">
        <v>3182</v>
      </c>
      <c r="AC1121" t="s">
        <v>3184</v>
      </c>
    </row>
    <row r="1122" spans="1:50">
      <c r="A1122" t="s">
        <v>79</v>
      </c>
      <c r="B1122" t="s">
        <v>220</v>
      </c>
      <c r="C1122" t="s">
        <v>517</v>
      </c>
      <c r="D1122" t="s">
        <v>672</v>
      </c>
      <c r="E1122">
        <v>4</v>
      </c>
      <c r="F1122">
        <v>32</v>
      </c>
      <c r="H1122" t="s">
        <v>692</v>
      </c>
      <c r="I1122" t="s">
        <v>819</v>
      </c>
      <c r="J1122" t="s">
        <v>1418</v>
      </c>
      <c r="K1122" t="s">
        <v>1691</v>
      </c>
      <c r="L1122">
        <v>7.02</v>
      </c>
      <c r="M1122" t="s">
        <v>2114</v>
      </c>
      <c r="N1122">
        <v>9.18</v>
      </c>
      <c r="O1122">
        <v>8.98</v>
      </c>
      <c r="P1122" t="s">
        <v>2272</v>
      </c>
      <c r="Q1122" t="s">
        <v>1963</v>
      </c>
      <c r="R1122">
        <v>8.949999999999999</v>
      </c>
      <c r="S1122" t="s">
        <v>1844</v>
      </c>
      <c r="T1122">
        <v>0</v>
      </c>
      <c r="U1122">
        <v>0</v>
      </c>
      <c r="V1122">
        <v>0</v>
      </c>
      <c r="W1122">
        <v>77.52</v>
      </c>
      <c r="X1122">
        <v>77.52</v>
      </c>
      <c r="Y1122">
        <v>2069</v>
      </c>
      <c r="Z1122">
        <v>9</v>
      </c>
      <c r="AA1122">
        <v>6</v>
      </c>
      <c r="AB1122" t="s">
        <v>3182</v>
      </c>
      <c r="AC1122" t="s">
        <v>3184</v>
      </c>
    </row>
    <row r="1123" spans="1:50">
      <c r="A1123" t="s">
        <v>78</v>
      </c>
      <c r="B1123" t="s">
        <v>203</v>
      </c>
      <c r="C1123" t="s">
        <v>503</v>
      </c>
      <c r="Z1123">
        <v>465</v>
      </c>
      <c r="AA1123">
        <v>463</v>
      </c>
      <c r="AB1123" t="s">
        <v>3182</v>
      </c>
      <c r="AC1123" t="s">
        <v>3184</v>
      </c>
    </row>
    <row r="1124" spans="1:50">
      <c r="B1124" t="s">
        <v>162</v>
      </c>
      <c r="AD1124" t="s">
        <v>3185</v>
      </c>
      <c r="AE1124" t="s">
        <v>3202</v>
      </c>
      <c r="AF1124" t="s">
        <v>3251</v>
      </c>
      <c r="AG1124">
        <v>2</v>
      </c>
      <c r="AH1124">
        <v>4</v>
      </c>
      <c r="AI1124" t="s">
        <v>947</v>
      </c>
      <c r="AJ1124" t="s">
        <v>1671</v>
      </c>
      <c r="AK1124" t="s">
        <v>706</v>
      </c>
      <c r="AL1124">
        <v>3.3</v>
      </c>
      <c r="AM1124">
        <v>3.3</v>
      </c>
      <c r="AN1124" t="s">
        <v>3487</v>
      </c>
      <c r="AO1124" t="s">
        <v>3557</v>
      </c>
      <c r="AP1124" t="s">
        <v>3676</v>
      </c>
      <c r="AQ1124" t="s">
        <v>3708</v>
      </c>
      <c r="AR1124" t="s">
        <v>3708</v>
      </c>
      <c r="AS1124" t="s">
        <v>3708</v>
      </c>
      <c r="AW1124" t="s">
        <v>3182</v>
      </c>
      <c r="AX1124" t="s">
        <v>3184</v>
      </c>
    </row>
    <row r="1125" spans="1:50">
      <c r="B1125" t="s">
        <v>206</v>
      </c>
      <c r="AD1125" t="s">
        <v>3185</v>
      </c>
      <c r="AE1125" t="s">
        <v>3210</v>
      </c>
      <c r="AF1125" t="s">
        <v>3257</v>
      </c>
      <c r="AG1125">
        <v>16</v>
      </c>
      <c r="AH1125">
        <v>128</v>
      </c>
      <c r="AI1125" t="s">
        <v>3274</v>
      </c>
      <c r="AJ1125" t="s">
        <v>839</v>
      </c>
      <c r="AK1125" t="s">
        <v>3420</v>
      </c>
      <c r="AL1125">
        <v>121.22</v>
      </c>
      <c r="AM1125">
        <v>121.21</v>
      </c>
      <c r="AN1125" t="s">
        <v>3451</v>
      </c>
      <c r="AO1125" t="s">
        <v>3451</v>
      </c>
      <c r="AP1125" t="s">
        <v>3633</v>
      </c>
      <c r="AQ1125" t="s">
        <v>3712</v>
      </c>
      <c r="AR1125" t="s">
        <v>3712</v>
      </c>
      <c r="AS1125" t="s">
        <v>3712</v>
      </c>
      <c r="AT1125" t="s">
        <v>3752</v>
      </c>
      <c r="AU1125" t="s">
        <v>3752</v>
      </c>
      <c r="AV1125" t="s">
        <v>3769</v>
      </c>
      <c r="AW1125" t="s">
        <v>3182</v>
      </c>
      <c r="AX1125" t="s">
        <v>3184</v>
      </c>
    </row>
    <row r="1126" spans="1:50">
      <c r="A1126" t="s">
        <v>78</v>
      </c>
      <c r="B1126" t="s">
        <v>205</v>
      </c>
      <c r="C1126" t="s">
        <v>505</v>
      </c>
      <c r="Z1126">
        <v>4</v>
      </c>
      <c r="AA1126">
        <v>2</v>
      </c>
      <c r="AB1126" t="s">
        <v>3182</v>
      </c>
      <c r="AC1126" t="s">
        <v>3184</v>
      </c>
    </row>
    <row r="1127" spans="1:50">
      <c r="A1127" t="s">
        <v>79</v>
      </c>
      <c r="B1127" t="s">
        <v>221</v>
      </c>
      <c r="C1127" t="s">
        <v>518</v>
      </c>
      <c r="D1127" t="s">
        <v>668</v>
      </c>
      <c r="E1127">
        <v>2</v>
      </c>
      <c r="F1127">
        <v>4</v>
      </c>
      <c r="H1127" t="s">
        <v>687</v>
      </c>
      <c r="I1127" t="s">
        <v>1071</v>
      </c>
      <c r="J1127" t="s">
        <v>1419</v>
      </c>
      <c r="K1127" t="s">
        <v>1692</v>
      </c>
      <c r="L1127">
        <v>2.36</v>
      </c>
      <c r="M1127" t="s">
        <v>2115</v>
      </c>
      <c r="N1127">
        <v>2.57</v>
      </c>
      <c r="O1127">
        <v>2.43</v>
      </c>
      <c r="P1127" t="s">
        <v>2273</v>
      </c>
      <c r="Q1127" t="s">
        <v>2709</v>
      </c>
      <c r="R1127">
        <v>2.4</v>
      </c>
      <c r="S1127" t="s">
        <v>2862</v>
      </c>
      <c r="T1127">
        <v>0.01</v>
      </c>
      <c r="U1127">
        <v>0.01</v>
      </c>
      <c r="V1127">
        <v>0.01</v>
      </c>
      <c r="W1127">
        <v>4.86</v>
      </c>
      <c r="X1127">
        <v>4.83</v>
      </c>
      <c r="Y1127">
        <v>451</v>
      </c>
      <c r="Z1127">
        <v>4</v>
      </c>
      <c r="AA1127">
        <v>2</v>
      </c>
      <c r="AB1127" t="s">
        <v>3182</v>
      </c>
      <c r="AC1127" t="s">
        <v>3184</v>
      </c>
    </row>
    <row r="1128" spans="1:50">
      <c r="A1128" t="s">
        <v>79</v>
      </c>
      <c r="B1128" t="s">
        <v>234</v>
      </c>
      <c r="C1128" t="s">
        <v>528</v>
      </c>
      <c r="D1128" t="s">
        <v>670</v>
      </c>
      <c r="E1128">
        <v>2</v>
      </c>
      <c r="F1128">
        <v>16</v>
      </c>
      <c r="H1128" t="s">
        <v>692</v>
      </c>
      <c r="I1128" t="s">
        <v>990</v>
      </c>
      <c r="J1128" t="s">
        <v>1420</v>
      </c>
      <c r="K1128" t="s">
        <v>1693</v>
      </c>
      <c r="L1128">
        <v>5.95</v>
      </c>
      <c r="M1128" t="s">
        <v>1820</v>
      </c>
      <c r="N1128">
        <v>6.08</v>
      </c>
      <c r="O1128">
        <v>5.95</v>
      </c>
      <c r="P1128" t="s">
        <v>2279</v>
      </c>
      <c r="Q1128" t="s">
        <v>1947</v>
      </c>
      <c r="R1128">
        <v>5.94</v>
      </c>
      <c r="S1128" t="s">
        <v>2447</v>
      </c>
      <c r="T1128">
        <v>0</v>
      </c>
      <c r="U1128">
        <v>0</v>
      </c>
      <c r="V1128">
        <v>0</v>
      </c>
      <c r="W1128">
        <v>30.84</v>
      </c>
      <c r="X1128">
        <v>30.83</v>
      </c>
      <c r="Y1128">
        <v>1069</v>
      </c>
      <c r="Z1128">
        <v>7</v>
      </c>
      <c r="AA1128">
        <v>6</v>
      </c>
      <c r="AB1128" t="s">
        <v>3182</v>
      </c>
      <c r="AC1128" t="s">
        <v>3184</v>
      </c>
    </row>
    <row r="1129" spans="1:50">
      <c r="A1129" t="s">
        <v>78</v>
      </c>
      <c r="B1129" t="s">
        <v>227</v>
      </c>
      <c r="C1129" t="s">
        <v>522</v>
      </c>
      <c r="Z1129">
        <v>14</v>
      </c>
      <c r="AA1129">
        <v>12</v>
      </c>
      <c r="AB1129" t="s">
        <v>3182</v>
      </c>
      <c r="AC1129" t="s">
        <v>3184</v>
      </c>
    </row>
    <row r="1130" spans="1:50">
      <c r="B1130" t="s">
        <v>228</v>
      </c>
      <c r="AD1130" t="s">
        <v>3185</v>
      </c>
      <c r="AE1130" t="s">
        <v>3216</v>
      </c>
      <c r="AF1130" t="s">
        <v>3251</v>
      </c>
      <c r="AG1130">
        <v>2</v>
      </c>
      <c r="AH1130">
        <v>4</v>
      </c>
      <c r="AI1130" t="s">
        <v>3329</v>
      </c>
      <c r="AJ1130" t="s">
        <v>3303</v>
      </c>
      <c r="AK1130" t="s">
        <v>1456</v>
      </c>
      <c r="AL1130">
        <v>3.34</v>
      </c>
      <c r="AM1130">
        <v>3.34</v>
      </c>
      <c r="AN1130" t="s">
        <v>3457</v>
      </c>
      <c r="AO1130" t="s">
        <v>3529</v>
      </c>
      <c r="AP1130" t="s">
        <v>3687</v>
      </c>
      <c r="AQ1130" t="s">
        <v>3710</v>
      </c>
      <c r="AR1130" t="s">
        <v>3710</v>
      </c>
      <c r="AS1130" t="s">
        <v>3719</v>
      </c>
      <c r="AT1130" t="s">
        <v>3709</v>
      </c>
      <c r="AU1130" t="s">
        <v>3766</v>
      </c>
      <c r="AV1130" t="s">
        <v>787</v>
      </c>
      <c r="AW1130" t="s">
        <v>3182</v>
      </c>
      <c r="AX1130" t="s">
        <v>3184</v>
      </c>
    </row>
    <row r="1131" spans="1:50">
      <c r="A1131" t="s">
        <v>79</v>
      </c>
      <c r="B1131" t="s">
        <v>229</v>
      </c>
      <c r="C1131" t="s">
        <v>523</v>
      </c>
      <c r="D1131" t="s">
        <v>668</v>
      </c>
      <c r="E1131">
        <v>2</v>
      </c>
      <c r="F1131">
        <v>4</v>
      </c>
      <c r="H1131" t="s">
        <v>685</v>
      </c>
      <c r="I1131" t="s">
        <v>1072</v>
      </c>
      <c r="J1131" t="s">
        <v>711</v>
      </c>
      <c r="K1131" t="s">
        <v>797</v>
      </c>
      <c r="L1131">
        <v>2.35</v>
      </c>
      <c r="M1131" t="s">
        <v>2116</v>
      </c>
      <c r="N1131">
        <v>2.55</v>
      </c>
      <c r="O1131">
        <v>2.39</v>
      </c>
      <c r="P1131" t="s">
        <v>2276</v>
      </c>
      <c r="Q1131" t="s">
        <v>2710</v>
      </c>
      <c r="R1131">
        <v>2.38</v>
      </c>
      <c r="S1131" t="s">
        <v>2182</v>
      </c>
      <c r="T1131">
        <v>0.02</v>
      </c>
      <c r="U1131">
        <v>0.02</v>
      </c>
      <c r="V1131">
        <v>0.02</v>
      </c>
      <c r="W1131">
        <v>5.71</v>
      </c>
      <c r="X1131">
        <v>5.67</v>
      </c>
      <c r="Y1131">
        <v>451</v>
      </c>
      <c r="Z1131">
        <v>6</v>
      </c>
      <c r="AA1131">
        <v>4</v>
      </c>
      <c r="AB1131" t="s">
        <v>3182</v>
      </c>
      <c r="AC1131" t="s">
        <v>3184</v>
      </c>
    </row>
    <row r="1132" spans="1:50">
      <c r="A1132" t="s">
        <v>78</v>
      </c>
      <c r="B1132" t="s">
        <v>230</v>
      </c>
      <c r="C1132" t="s">
        <v>524</v>
      </c>
      <c r="Z1132">
        <v>6</v>
      </c>
      <c r="AA1132">
        <v>4</v>
      </c>
      <c r="AB1132" t="s">
        <v>3182</v>
      </c>
      <c r="AC1132" t="s">
        <v>3184</v>
      </c>
    </row>
    <row r="1133" spans="1:50">
      <c r="A1133" t="s">
        <v>79</v>
      </c>
      <c r="B1133" t="s">
        <v>231</v>
      </c>
      <c r="C1133" t="s">
        <v>525</v>
      </c>
      <c r="D1133" t="s">
        <v>668</v>
      </c>
      <c r="E1133">
        <v>2</v>
      </c>
      <c r="F1133">
        <v>4</v>
      </c>
      <c r="H1133" t="s">
        <v>686</v>
      </c>
      <c r="I1133" t="s">
        <v>784</v>
      </c>
      <c r="J1133" t="s">
        <v>710</v>
      </c>
      <c r="K1133" t="s">
        <v>876</v>
      </c>
      <c r="L1133">
        <v>1.13</v>
      </c>
      <c r="M1133" t="s">
        <v>2117</v>
      </c>
      <c r="N1133">
        <v>1.31</v>
      </c>
      <c r="O1133">
        <v>1.17</v>
      </c>
      <c r="P1133" t="s">
        <v>2277</v>
      </c>
      <c r="Q1133" t="s">
        <v>2711</v>
      </c>
      <c r="R1133">
        <v>1.15</v>
      </c>
      <c r="S1133" t="s">
        <v>3096</v>
      </c>
      <c r="T1133">
        <v>0.08</v>
      </c>
      <c r="U1133">
        <v>0.08</v>
      </c>
      <c r="V1133">
        <v>0.08</v>
      </c>
      <c r="W1133">
        <v>27.85</v>
      </c>
      <c r="X1133">
        <v>27.84</v>
      </c>
      <c r="Y1133">
        <v>109</v>
      </c>
      <c r="Z1133">
        <v>14</v>
      </c>
      <c r="AA1133">
        <v>8</v>
      </c>
      <c r="AB1133" t="s">
        <v>3182</v>
      </c>
      <c r="AC1133" t="s">
        <v>3184</v>
      </c>
    </row>
    <row r="1134" spans="1:50">
      <c r="A1134" t="s">
        <v>78</v>
      </c>
      <c r="B1134" t="s">
        <v>224</v>
      </c>
      <c r="C1134" t="s">
        <v>519</v>
      </c>
      <c r="Z1134">
        <v>14</v>
      </c>
      <c r="AA1134">
        <v>8</v>
      </c>
      <c r="AB1134" t="s">
        <v>3182</v>
      </c>
      <c r="AC1134" t="s">
        <v>3184</v>
      </c>
    </row>
    <row r="1135" spans="1:50">
      <c r="A1135" t="s">
        <v>79</v>
      </c>
      <c r="B1135" t="s">
        <v>232</v>
      </c>
      <c r="C1135" t="s">
        <v>526</v>
      </c>
      <c r="D1135" t="s">
        <v>670</v>
      </c>
      <c r="E1135">
        <v>2</v>
      </c>
      <c r="F1135">
        <v>16</v>
      </c>
      <c r="H1135" t="s">
        <v>692</v>
      </c>
      <c r="I1135" t="s">
        <v>1073</v>
      </c>
      <c r="J1135" t="s">
        <v>881</v>
      </c>
      <c r="K1135" t="s">
        <v>759</v>
      </c>
      <c r="L1135">
        <v>5.77</v>
      </c>
      <c r="M1135" t="s">
        <v>2118</v>
      </c>
      <c r="N1135">
        <v>5.9</v>
      </c>
      <c r="O1135">
        <v>5.66</v>
      </c>
      <c r="P1135" t="s">
        <v>2373</v>
      </c>
      <c r="Q1135" t="s">
        <v>2712</v>
      </c>
      <c r="R1135">
        <v>5.65</v>
      </c>
      <c r="S1135" t="s">
        <v>1996</v>
      </c>
      <c r="T1135">
        <v>0</v>
      </c>
      <c r="U1135">
        <v>0</v>
      </c>
      <c r="V1135">
        <v>0</v>
      </c>
      <c r="W1135">
        <v>30.84</v>
      </c>
      <c r="X1135">
        <v>30.83</v>
      </c>
      <c r="Y1135">
        <v>1069</v>
      </c>
      <c r="Z1135">
        <v>90</v>
      </c>
      <c r="AA1135">
        <v>62</v>
      </c>
      <c r="AB1135" t="s">
        <v>3182</v>
      </c>
      <c r="AC1135" t="s">
        <v>3184</v>
      </c>
    </row>
    <row r="1136" spans="1:50">
      <c r="A1136" t="s">
        <v>78</v>
      </c>
      <c r="B1136" t="s">
        <v>235</v>
      </c>
      <c r="C1136" t="s">
        <v>529</v>
      </c>
      <c r="Z1136">
        <v>90</v>
      </c>
      <c r="AA1136">
        <v>62</v>
      </c>
      <c r="AB1136" t="s">
        <v>3182</v>
      </c>
      <c r="AC1136" t="s">
        <v>3184</v>
      </c>
    </row>
    <row r="1137" spans="1:50">
      <c r="B1137" t="s">
        <v>222</v>
      </c>
      <c r="AD1137" t="s">
        <v>3185</v>
      </c>
      <c r="AE1137" t="s">
        <v>3214</v>
      </c>
      <c r="AF1137" t="s">
        <v>3256</v>
      </c>
      <c r="AG1137">
        <v>2</v>
      </c>
      <c r="AH1137">
        <v>2</v>
      </c>
      <c r="AI1137" t="s">
        <v>3337</v>
      </c>
      <c r="AJ1137" t="s">
        <v>3289</v>
      </c>
      <c r="AK1137" t="s">
        <v>3334</v>
      </c>
      <c r="AL1137">
        <v>1.38</v>
      </c>
      <c r="AM1137">
        <v>1.37</v>
      </c>
      <c r="AN1137" t="s">
        <v>3455</v>
      </c>
      <c r="AO1137" t="s">
        <v>3593</v>
      </c>
      <c r="AP1137" t="s">
        <v>2077</v>
      </c>
      <c r="AQ1137" t="s">
        <v>3713</v>
      </c>
      <c r="AR1137" t="s">
        <v>3744</v>
      </c>
      <c r="AS1137" t="s">
        <v>3744</v>
      </c>
      <c r="AT1137" t="s">
        <v>3737</v>
      </c>
      <c r="AU1137" t="s">
        <v>3766</v>
      </c>
      <c r="AV1137" t="s">
        <v>3699</v>
      </c>
      <c r="AW1137" t="s">
        <v>3182</v>
      </c>
      <c r="AX1137" t="s">
        <v>3184</v>
      </c>
    </row>
    <row r="1138" spans="1:50">
      <c r="A1138" t="s">
        <v>79</v>
      </c>
      <c r="B1138" t="s">
        <v>236</v>
      </c>
      <c r="C1138" t="s">
        <v>530</v>
      </c>
      <c r="D1138" t="s">
        <v>670</v>
      </c>
      <c r="E1138">
        <v>2</v>
      </c>
      <c r="F1138">
        <v>16</v>
      </c>
      <c r="H1138" t="s">
        <v>686</v>
      </c>
      <c r="I1138" t="s">
        <v>1074</v>
      </c>
      <c r="J1138" t="s">
        <v>1216</v>
      </c>
      <c r="K1138" t="s">
        <v>837</v>
      </c>
      <c r="L1138">
        <v>5.86</v>
      </c>
      <c r="M1138" t="s">
        <v>2043</v>
      </c>
      <c r="N1138">
        <v>6.02</v>
      </c>
      <c r="O1138">
        <v>5.87</v>
      </c>
      <c r="P1138" t="s">
        <v>2280</v>
      </c>
      <c r="Q1138" t="s">
        <v>2278</v>
      </c>
      <c r="R1138">
        <v>5.85</v>
      </c>
      <c r="S1138" t="s">
        <v>2724</v>
      </c>
      <c r="T1138">
        <v>0</v>
      </c>
      <c r="U1138">
        <v>0</v>
      </c>
      <c r="V1138">
        <v>0</v>
      </c>
      <c r="W1138">
        <v>30.83</v>
      </c>
      <c r="X1138">
        <v>30.83</v>
      </c>
      <c r="Y1138">
        <v>1069</v>
      </c>
      <c r="Z1138">
        <v>0</v>
      </c>
      <c r="AA1138">
        <v>0</v>
      </c>
      <c r="AB1138" t="s">
        <v>3182</v>
      </c>
      <c r="AC1138" t="s">
        <v>3184</v>
      </c>
    </row>
    <row r="1139" spans="1:50">
      <c r="A1139" t="s">
        <v>79</v>
      </c>
      <c r="B1139" t="s">
        <v>237</v>
      </c>
      <c r="C1139" t="s">
        <v>531</v>
      </c>
      <c r="D1139" t="s">
        <v>670</v>
      </c>
      <c r="E1139">
        <v>2</v>
      </c>
      <c r="F1139">
        <v>16</v>
      </c>
      <c r="H1139" t="s">
        <v>686</v>
      </c>
      <c r="I1139" t="s">
        <v>1075</v>
      </c>
      <c r="J1139" t="s">
        <v>1011</v>
      </c>
      <c r="K1139" t="s">
        <v>1023</v>
      </c>
      <c r="L1139">
        <v>5.4</v>
      </c>
      <c r="M1139" t="s">
        <v>2119</v>
      </c>
      <c r="N1139">
        <v>5.55</v>
      </c>
      <c r="O1139">
        <v>5.39</v>
      </c>
      <c r="P1139" t="s">
        <v>2281</v>
      </c>
      <c r="Q1139" t="s">
        <v>2555</v>
      </c>
      <c r="R1139">
        <v>5.38</v>
      </c>
      <c r="S1139" t="s">
        <v>2374</v>
      </c>
      <c r="T1139">
        <v>0</v>
      </c>
      <c r="U1139">
        <v>0</v>
      </c>
      <c r="V1139">
        <v>0</v>
      </c>
      <c r="W1139">
        <v>30.83</v>
      </c>
      <c r="X1139">
        <v>30.83</v>
      </c>
      <c r="Y1139">
        <v>1069</v>
      </c>
      <c r="Z1139">
        <v>41</v>
      </c>
      <c r="AA1139">
        <v>20</v>
      </c>
      <c r="AB1139" t="s">
        <v>3182</v>
      </c>
      <c r="AC1139" t="s">
        <v>3184</v>
      </c>
    </row>
    <row r="1140" spans="1:50">
      <c r="A1140" t="s">
        <v>78</v>
      </c>
      <c r="B1140" t="s">
        <v>238</v>
      </c>
      <c r="C1140" t="s">
        <v>532</v>
      </c>
      <c r="Z1140">
        <v>41</v>
      </c>
      <c r="AA1140">
        <v>20</v>
      </c>
      <c r="AB1140" t="s">
        <v>3182</v>
      </c>
      <c r="AC1140" t="s">
        <v>3184</v>
      </c>
    </row>
    <row r="1141" spans="1:50">
      <c r="A1141" t="s">
        <v>79</v>
      </c>
      <c r="B1141" t="s">
        <v>239</v>
      </c>
      <c r="C1141" t="s">
        <v>533</v>
      </c>
      <c r="D1141" t="s">
        <v>670</v>
      </c>
      <c r="E1141">
        <v>2</v>
      </c>
      <c r="F1141">
        <v>16</v>
      </c>
      <c r="H1141" t="s">
        <v>686</v>
      </c>
      <c r="I1141" t="s">
        <v>771</v>
      </c>
      <c r="J1141" t="s">
        <v>917</v>
      </c>
      <c r="K1141" t="s">
        <v>1218</v>
      </c>
      <c r="L1141">
        <v>2.68</v>
      </c>
      <c r="M1141" t="s">
        <v>2120</v>
      </c>
      <c r="N1141">
        <v>2.02</v>
      </c>
      <c r="O1141">
        <v>1.25</v>
      </c>
      <c r="P1141" t="s">
        <v>1749</v>
      </c>
      <c r="Q1141" t="s">
        <v>2713</v>
      </c>
      <c r="R1141">
        <v>1.19</v>
      </c>
      <c r="S1141" t="s">
        <v>1718</v>
      </c>
      <c r="T1141">
        <v>0.55</v>
      </c>
      <c r="U1141">
        <v>0.55</v>
      </c>
      <c r="V1141">
        <v>0.55</v>
      </c>
      <c r="W1141">
        <v>30.83</v>
      </c>
      <c r="X1141">
        <v>30.83</v>
      </c>
      <c r="Y1141">
        <v>1069</v>
      </c>
      <c r="Z1141">
        <v>1001</v>
      </c>
      <c r="AA1141">
        <v>940</v>
      </c>
      <c r="AB1141" t="s">
        <v>3182</v>
      </c>
      <c r="AC1141" t="s">
        <v>3184</v>
      </c>
    </row>
    <row r="1142" spans="1:50">
      <c r="A1142" t="s">
        <v>79</v>
      </c>
      <c r="B1142" t="s">
        <v>240</v>
      </c>
      <c r="C1142" t="s">
        <v>534</v>
      </c>
      <c r="D1142" t="s">
        <v>670</v>
      </c>
      <c r="E1142">
        <v>2</v>
      </c>
      <c r="F1142">
        <v>16</v>
      </c>
      <c r="H1142" t="s">
        <v>686</v>
      </c>
      <c r="I1142" t="s">
        <v>986</v>
      </c>
      <c r="J1142" t="s">
        <v>773</v>
      </c>
      <c r="K1142" t="s">
        <v>1694</v>
      </c>
      <c r="L1142">
        <v>5.61</v>
      </c>
      <c r="M1142" t="s">
        <v>2046</v>
      </c>
      <c r="N1142">
        <v>5.77</v>
      </c>
      <c r="O1142">
        <v>5.61</v>
      </c>
      <c r="P1142" t="s">
        <v>2282</v>
      </c>
      <c r="Q1142" t="s">
        <v>1832</v>
      </c>
      <c r="R1142">
        <v>5.59</v>
      </c>
      <c r="S1142" t="s">
        <v>3097</v>
      </c>
      <c r="T1142">
        <v>0</v>
      </c>
      <c r="U1142">
        <v>0</v>
      </c>
      <c r="V1142">
        <v>0</v>
      </c>
      <c r="W1142">
        <v>30.83</v>
      </c>
      <c r="X1142">
        <v>30.83</v>
      </c>
      <c r="Y1142">
        <v>1069</v>
      </c>
      <c r="Z1142">
        <v>4</v>
      </c>
      <c r="AA1142">
        <v>2</v>
      </c>
      <c r="AB1142" t="s">
        <v>3182</v>
      </c>
      <c r="AC1142" t="s">
        <v>3184</v>
      </c>
    </row>
    <row r="1143" spans="1:50">
      <c r="A1143" t="s">
        <v>78</v>
      </c>
      <c r="B1143" t="s">
        <v>233</v>
      </c>
      <c r="C1143" t="s">
        <v>527</v>
      </c>
      <c r="Z1143">
        <v>1001</v>
      </c>
      <c r="AA1143">
        <v>940</v>
      </c>
      <c r="AB1143" t="s">
        <v>3182</v>
      </c>
      <c r="AC1143" t="s">
        <v>3184</v>
      </c>
    </row>
    <row r="1144" spans="1:50">
      <c r="B1144" t="s">
        <v>223</v>
      </c>
      <c r="AD1144" t="s">
        <v>3185</v>
      </c>
      <c r="AE1144" t="s">
        <v>3215</v>
      </c>
      <c r="AF1144" t="s">
        <v>3256</v>
      </c>
      <c r="AG1144">
        <v>2</v>
      </c>
      <c r="AH1144">
        <v>2</v>
      </c>
      <c r="AI1144" t="s">
        <v>3308</v>
      </c>
      <c r="AJ1144" t="s">
        <v>3368</v>
      </c>
      <c r="AK1144" t="s">
        <v>3327</v>
      </c>
      <c r="AL1144">
        <v>1.39</v>
      </c>
      <c r="AM1144">
        <v>1.39</v>
      </c>
      <c r="AN1144" t="s">
        <v>3456</v>
      </c>
      <c r="AO1144" t="s">
        <v>3594</v>
      </c>
      <c r="AP1144" t="s">
        <v>3688</v>
      </c>
      <c r="AQ1144" t="s">
        <v>3715</v>
      </c>
      <c r="AR1144" t="s">
        <v>3736</v>
      </c>
      <c r="AS1144" t="s">
        <v>3736</v>
      </c>
      <c r="AT1144" t="s">
        <v>3755</v>
      </c>
      <c r="AU1144" t="s">
        <v>788</v>
      </c>
      <c r="AV1144" t="s">
        <v>1540</v>
      </c>
      <c r="AW1144" t="s">
        <v>3182</v>
      </c>
      <c r="AX1144" t="s">
        <v>3184</v>
      </c>
    </row>
    <row r="1145" spans="1:50">
      <c r="A1145" t="s">
        <v>78</v>
      </c>
      <c r="B1145" t="s">
        <v>101</v>
      </c>
      <c r="C1145" t="s">
        <v>420</v>
      </c>
      <c r="Z1145">
        <v>4</v>
      </c>
      <c r="AA1145">
        <v>2</v>
      </c>
      <c r="AB1145" t="s">
        <v>3182</v>
      </c>
      <c r="AC1145" t="s">
        <v>3184</v>
      </c>
    </row>
    <row r="1146" spans="1:50">
      <c r="A1146" t="s">
        <v>78</v>
      </c>
      <c r="B1146" t="s">
        <v>242</v>
      </c>
      <c r="C1146" t="s">
        <v>536</v>
      </c>
      <c r="Z1146">
        <v>135</v>
      </c>
      <c r="AA1146">
        <v>6</v>
      </c>
      <c r="AB1146" t="s">
        <v>3182</v>
      </c>
      <c r="AC1146" t="s">
        <v>3184</v>
      </c>
    </row>
    <row r="1147" spans="1:50">
      <c r="A1147" t="s">
        <v>78</v>
      </c>
      <c r="B1147" t="s">
        <v>303</v>
      </c>
      <c r="C1147" t="s">
        <v>586</v>
      </c>
      <c r="Z1147">
        <v>10</v>
      </c>
      <c r="AA1147">
        <v>8</v>
      </c>
      <c r="AB1147" t="s">
        <v>3182</v>
      </c>
      <c r="AC1147" t="s">
        <v>3184</v>
      </c>
    </row>
    <row r="1148" spans="1:50">
      <c r="A1148" t="s">
        <v>79</v>
      </c>
      <c r="B1148" t="s">
        <v>286</v>
      </c>
      <c r="C1148" t="s">
        <v>571</v>
      </c>
      <c r="D1148" t="s">
        <v>670</v>
      </c>
      <c r="E1148">
        <v>2</v>
      </c>
      <c r="F1148">
        <v>16</v>
      </c>
      <c r="H1148" t="s">
        <v>686</v>
      </c>
      <c r="I1148" t="s">
        <v>1076</v>
      </c>
      <c r="J1148" t="s">
        <v>1197</v>
      </c>
      <c r="K1148" t="s">
        <v>1092</v>
      </c>
      <c r="L1148">
        <v>5.77</v>
      </c>
      <c r="M1148" t="s">
        <v>1853</v>
      </c>
      <c r="N1148">
        <v>5.95</v>
      </c>
      <c r="O1148">
        <v>5.79</v>
      </c>
      <c r="P1148" t="s">
        <v>2300</v>
      </c>
      <c r="Q1148" t="s">
        <v>2714</v>
      </c>
      <c r="R1148">
        <v>5.76</v>
      </c>
      <c r="S1148" t="s">
        <v>3098</v>
      </c>
      <c r="T1148">
        <v>0</v>
      </c>
      <c r="U1148">
        <v>0</v>
      </c>
      <c r="V1148">
        <v>0</v>
      </c>
      <c r="W1148">
        <v>30.85</v>
      </c>
      <c r="X1148">
        <v>30.83</v>
      </c>
      <c r="Y1148">
        <v>1069</v>
      </c>
      <c r="Z1148">
        <v>6</v>
      </c>
      <c r="AA1148">
        <v>2</v>
      </c>
      <c r="AB1148" t="s">
        <v>3182</v>
      </c>
      <c r="AC1148" t="s">
        <v>3184</v>
      </c>
    </row>
    <row r="1149" spans="1:50">
      <c r="A1149" t="s">
        <v>79</v>
      </c>
      <c r="B1149" t="s">
        <v>246</v>
      </c>
      <c r="C1149" t="s">
        <v>538</v>
      </c>
      <c r="D1149" t="s">
        <v>668</v>
      </c>
      <c r="E1149">
        <v>2</v>
      </c>
      <c r="F1149">
        <v>4</v>
      </c>
      <c r="H1149" t="s">
        <v>687</v>
      </c>
      <c r="I1149" t="s">
        <v>1077</v>
      </c>
      <c r="J1149" t="s">
        <v>1421</v>
      </c>
      <c r="K1149" t="s">
        <v>1076</v>
      </c>
      <c r="L1149">
        <v>2.41</v>
      </c>
      <c r="M1149" t="s">
        <v>1835</v>
      </c>
      <c r="N1149">
        <v>2.59</v>
      </c>
      <c r="O1149">
        <v>2.44</v>
      </c>
      <c r="P1149" t="s">
        <v>2266</v>
      </c>
      <c r="Q1149" t="s">
        <v>2715</v>
      </c>
      <c r="R1149">
        <v>2.42</v>
      </c>
      <c r="S1149" t="s">
        <v>3099</v>
      </c>
      <c r="T1149">
        <v>0.01</v>
      </c>
      <c r="U1149">
        <v>0.01</v>
      </c>
      <c r="V1149">
        <v>0.01</v>
      </c>
      <c r="W1149">
        <v>6.02</v>
      </c>
      <c r="X1149">
        <v>5.92</v>
      </c>
      <c r="Y1149">
        <v>451</v>
      </c>
      <c r="Z1149">
        <v>0</v>
      </c>
      <c r="AA1149">
        <v>0</v>
      </c>
      <c r="AB1149" t="s">
        <v>3182</v>
      </c>
      <c r="AC1149" t="s">
        <v>3184</v>
      </c>
    </row>
    <row r="1150" spans="1:50">
      <c r="A1150" t="s">
        <v>78</v>
      </c>
      <c r="B1150" t="s">
        <v>247</v>
      </c>
      <c r="C1150" t="s">
        <v>539</v>
      </c>
      <c r="Z1150">
        <v>0</v>
      </c>
      <c r="AA1150">
        <v>0</v>
      </c>
      <c r="AB1150" t="s">
        <v>3182</v>
      </c>
      <c r="AC1150" t="s">
        <v>3184</v>
      </c>
    </row>
    <row r="1151" spans="1:50">
      <c r="A1151" t="s">
        <v>79</v>
      </c>
      <c r="B1151" t="s">
        <v>248</v>
      </c>
      <c r="C1151" t="s">
        <v>540</v>
      </c>
      <c r="D1151" t="s">
        <v>672</v>
      </c>
      <c r="E1151">
        <v>4</v>
      </c>
      <c r="F1151">
        <v>32</v>
      </c>
      <c r="H1151" t="s">
        <v>686</v>
      </c>
      <c r="I1151" t="s">
        <v>956</v>
      </c>
      <c r="J1151" t="s">
        <v>1422</v>
      </c>
      <c r="K1151" t="s">
        <v>1695</v>
      </c>
      <c r="L1151">
        <v>8.800000000000001</v>
      </c>
      <c r="M1151" t="s">
        <v>2048</v>
      </c>
      <c r="N1151">
        <v>9.029999999999999</v>
      </c>
      <c r="O1151">
        <v>8.75</v>
      </c>
      <c r="P1151" t="s">
        <v>2285</v>
      </c>
      <c r="Q1151" t="s">
        <v>1871</v>
      </c>
      <c r="R1151">
        <v>8.73</v>
      </c>
      <c r="S1151" t="s">
        <v>1988</v>
      </c>
      <c r="T1151">
        <v>0</v>
      </c>
      <c r="U1151">
        <v>0</v>
      </c>
      <c r="V1151">
        <v>0</v>
      </c>
      <c r="W1151">
        <v>77.52</v>
      </c>
      <c r="X1151">
        <v>77.52</v>
      </c>
      <c r="Y1151">
        <v>2069</v>
      </c>
      <c r="Z1151">
        <v>7</v>
      </c>
      <c r="AA1151">
        <v>0</v>
      </c>
      <c r="AB1151" t="s">
        <v>3182</v>
      </c>
      <c r="AC1151" t="s">
        <v>3184</v>
      </c>
    </row>
    <row r="1152" spans="1:50">
      <c r="A1152" t="s">
        <v>79</v>
      </c>
      <c r="B1152" t="s">
        <v>249</v>
      </c>
      <c r="C1152" t="s">
        <v>541</v>
      </c>
      <c r="D1152" t="s">
        <v>672</v>
      </c>
      <c r="E1152">
        <v>4</v>
      </c>
      <c r="F1152">
        <v>32</v>
      </c>
      <c r="H1152" t="s">
        <v>686</v>
      </c>
      <c r="I1152" t="s">
        <v>1078</v>
      </c>
      <c r="J1152" t="s">
        <v>1423</v>
      </c>
      <c r="K1152" t="s">
        <v>1696</v>
      </c>
      <c r="L1152">
        <v>7.44</v>
      </c>
      <c r="M1152" t="s">
        <v>2121</v>
      </c>
      <c r="N1152">
        <v>7.32</v>
      </c>
      <c r="O1152">
        <v>7.08</v>
      </c>
      <c r="P1152" t="s">
        <v>2286</v>
      </c>
      <c r="Q1152" t="s">
        <v>2288</v>
      </c>
      <c r="R1152">
        <v>7.06</v>
      </c>
      <c r="S1152" t="s">
        <v>3100</v>
      </c>
      <c r="T1152">
        <v>0</v>
      </c>
      <c r="U1152">
        <v>0</v>
      </c>
      <c r="V1152">
        <v>0</v>
      </c>
      <c r="W1152">
        <v>77.52</v>
      </c>
      <c r="X1152">
        <v>77.52</v>
      </c>
      <c r="Y1152">
        <v>2069</v>
      </c>
      <c r="Z1152">
        <v>202</v>
      </c>
      <c r="AA1152">
        <v>92</v>
      </c>
      <c r="AB1152" t="s">
        <v>3182</v>
      </c>
      <c r="AC1152" t="s">
        <v>3184</v>
      </c>
    </row>
    <row r="1153" spans="1:50">
      <c r="A1153" t="s">
        <v>79</v>
      </c>
      <c r="B1153" t="s">
        <v>250</v>
      </c>
      <c r="C1153" t="s">
        <v>542</v>
      </c>
      <c r="D1153" t="s">
        <v>670</v>
      </c>
      <c r="E1153">
        <v>2</v>
      </c>
      <c r="F1153">
        <v>16</v>
      </c>
      <c r="H1153" t="s">
        <v>687</v>
      </c>
      <c r="I1153" t="s">
        <v>957</v>
      </c>
      <c r="J1153" t="s">
        <v>1424</v>
      </c>
      <c r="K1153" t="s">
        <v>1542</v>
      </c>
      <c r="L1153">
        <v>2.96</v>
      </c>
      <c r="M1153" t="s">
        <v>1838</v>
      </c>
      <c r="N1153">
        <v>3.13</v>
      </c>
      <c r="O1153">
        <v>2.98</v>
      </c>
      <c r="P1153" t="s">
        <v>2287</v>
      </c>
      <c r="Q1153" t="s">
        <v>738</v>
      </c>
      <c r="R1153">
        <v>2.97</v>
      </c>
      <c r="S1153" t="s">
        <v>2058</v>
      </c>
      <c r="T1153">
        <v>0</v>
      </c>
      <c r="U1153">
        <v>0</v>
      </c>
      <c r="V1153">
        <v>0</v>
      </c>
      <c r="W1153">
        <v>30.94</v>
      </c>
      <c r="X1153">
        <v>30.94</v>
      </c>
      <c r="Y1153">
        <v>1802</v>
      </c>
      <c r="Z1153">
        <v>0</v>
      </c>
      <c r="AA1153">
        <v>0</v>
      </c>
      <c r="AB1153" t="s">
        <v>3182</v>
      </c>
      <c r="AC1153" t="s">
        <v>3184</v>
      </c>
    </row>
    <row r="1154" spans="1:50">
      <c r="A1154" t="s">
        <v>79</v>
      </c>
      <c r="B1154" t="s">
        <v>251</v>
      </c>
      <c r="C1154" t="s">
        <v>543</v>
      </c>
      <c r="D1154" t="s">
        <v>670</v>
      </c>
      <c r="E1154">
        <v>2</v>
      </c>
      <c r="F1154">
        <v>16</v>
      </c>
      <c r="H1154" t="s">
        <v>687</v>
      </c>
      <c r="I1154" t="s">
        <v>902</v>
      </c>
      <c r="J1154" t="s">
        <v>778</v>
      </c>
      <c r="K1154" t="s">
        <v>1144</v>
      </c>
      <c r="L1154">
        <v>2.95</v>
      </c>
      <c r="M1154" t="s">
        <v>1839</v>
      </c>
      <c r="N1154">
        <v>3.1</v>
      </c>
      <c r="O1154">
        <v>2.97</v>
      </c>
      <c r="P1154" t="s">
        <v>2083</v>
      </c>
      <c r="Q1154" t="s">
        <v>2518</v>
      </c>
      <c r="R1154">
        <v>2.95</v>
      </c>
      <c r="S1154" t="s">
        <v>1839</v>
      </c>
      <c r="T1154">
        <v>0</v>
      </c>
      <c r="U1154">
        <v>0</v>
      </c>
      <c r="V1154">
        <v>0</v>
      </c>
      <c r="W1154">
        <v>30.94</v>
      </c>
      <c r="X1154">
        <v>30.94</v>
      </c>
      <c r="Y1154">
        <v>1802</v>
      </c>
      <c r="Z1154">
        <v>0</v>
      </c>
      <c r="AA1154">
        <v>0</v>
      </c>
      <c r="AB1154" t="s">
        <v>3182</v>
      </c>
      <c r="AC1154" t="s">
        <v>3184</v>
      </c>
    </row>
    <row r="1155" spans="1:50">
      <c r="A1155" t="s">
        <v>79</v>
      </c>
      <c r="B1155" t="s">
        <v>252</v>
      </c>
      <c r="C1155" t="s">
        <v>544</v>
      </c>
      <c r="D1155" t="s">
        <v>670</v>
      </c>
      <c r="E1155">
        <v>2</v>
      </c>
      <c r="F1155">
        <v>16</v>
      </c>
      <c r="H1155" t="s">
        <v>687</v>
      </c>
      <c r="I1155" t="s">
        <v>780</v>
      </c>
      <c r="J1155" t="s">
        <v>723</v>
      </c>
      <c r="K1155" t="s">
        <v>1011</v>
      </c>
      <c r="L1155">
        <v>3.36</v>
      </c>
      <c r="M1155" t="s">
        <v>1840</v>
      </c>
      <c r="N1155">
        <v>3.54</v>
      </c>
      <c r="O1155">
        <v>3.37</v>
      </c>
      <c r="P1155" t="s">
        <v>2288</v>
      </c>
      <c r="Q1155" t="s">
        <v>2505</v>
      </c>
      <c r="R1155">
        <v>3.35</v>
      </c>
      <c r="S1155" t="s">
        <v>2501</v>
      </c>
      <c r="T1155">
        <v>0</v>
      </c>
      <c r="U1155">
        <v>0</v>
      </c>
      <c r="V1155">
        <v>0</v>
      </c>
      <c r="W1155">
        <v>30.94</v>
      </c>
      <c r="X1155">
        <v>30.94</v>
      </c>
      <c r="Y1155">
        <v>1802</v>
      </c>
      <c r="Z1155">
        <v>6</v>
      </c>
      <c r="AA1155">
        <v>3</v>
      </c>
      <c r="AB1155" t="s">
        <v>3182</v>
      </c>
      <c r="AC1155" t="s">
        <v>3184</v>
      </c>
    </row>
    <row r="1156" spans="1:50">
      <c r="A1156" t="s">
        <v>78</v>
      </c>
      <c r="B1156" t="s">
        <v>253</v>
      </c>
      <c r="C1156" t="s">
        <v>545</v>
      </c>
      <c r="Z1156">
        <v>6</v>
      </c>
      <c r="AA1156">
        <v>3</v>
      </c>
      <c r="AB1156" t="s">
        <v>3182</v>
      </c>
      <c r="AC1156" t="s">
        <v>3184</v>
      </c>
    </row>
    <row r="1157" spans="1:50">
      <c r="A1157" t="s">
        <v>79</v>
      </c>
      <c r="B1157" t="s">
        <v>254</v>
      </c>
      <c r="C1157" t="s">
        <v>546</v>
      </c>
      <c r="D1157" t="s">
        <v>673</v>
      </c>
      <c r="E1157">
        <v>2</v>
      </c>
      <c r="F1157">
        <v>8</v>
      </c>
      <c r="H1157" t="s">
        <v>693</v>
      </c>
      <c r="I1157" t="s">
        <v>754</v>
      </c>
      <c r="J1157" t="s">
        <v>1425</v>
      </c>
      <c r="K1157" t="s">
        <v>900</v>
      </c>
      <c r="L1157">
        <v>3.17</v>
      </c>
      <c r="M1157" t="s">
        <v>2122</v>
      </c>
      <c r="N1157">
        <v>2.69</v>
      </c>
      <c r="O1157">
        <v>1.9</v>
      </c>
      <c r="P1157" t="s">
        <v>2374</v>
      </c>
      <c r="Q1157" t="s">
        <v>2716</v>
      </c>
      <c r="R1157">
        <v>1.86</v>
      </c>
      <c r="S1157" t="s">
        <v>2049</v>
      </c>
      <c r="T1157">
        <v>0</v>
      </c>
      <c r="U1157">
        <v>0</v>
      </c>
      <c r="V1157">
        <v>0</v>
      </c>
      <c r="W1157">
        <v>13.34</v>
      </c>
      <c r="X1157">
        <v>12.97</v>
      </c>
      <c r="Y1157">
        <v>901</v>
      </c>
      <c r="Z1157">
        <v>5</v>
      </c>
      <c r="AA1157">
        <v>2</v>
      </c>
      <c r="AB1157" t="s">
        <v>3182</v>
      </c>
      <c r="AC1157" t="s">
        <v>3184</v>
      </c>
    </row>
    <row r="1158" spans="1:50">
      <c r="A1158" t="s">
        <v>79</v>
      </c>
      <c r="B1158" t="s">
        <v>255</v>
      </c>
      <c r="C1158" t="s">
        <v>547</v>
      </c>
      <c r="D1158" t="s">
        <v>673</v>
      </c>
      <c r="E1158">
        <v>2</v>
      </c>
      <c r="F1158">
        <v>8</v>
      </c>
      <c r="H1158" t="s">
        <v>693</v>
      </c>
      <c r="I1158" t="s">
        <v>905</v>
      </c>
      <c r="J1158" t="s">
        <v>1253</v>
      </c>
      <c r="K1158" t="s">
        <v>1697</v>
      </c>
      <c r="L1158">
        <v>3.55</v>
      </c>
      <c r="M1158" t="s">
        <v>2123</v>
      </c>
      <c r="N1158">
        <v>3.06</v>
      </c>
      <c r="O1158">
        <v>2.27</v>
      </c>
      <c r="P1158" t="s">
        <v>2375</v>
      </c>
      <c r="Q1158" t="s">
        <v>2717</v>
      </c>
      <c r="R1158">
        <v>2.21</v>
      </c>
      <c r="S1158" t="s">
        <v>3101</v>
      </c>
      <c r="T1158">
        <v>0</v>
      </c>
      <c r="U1158">
        <v>0</v>
      </c>
      <c r="V1158">
        <v>0</v>
      </c>
      <c r="W1158">
        <v>10.35</v>
      </c>
      <c r="X1158">
        <v>9.800000000000001</v>
      </c>
      <c r="Y1158">
        <v>901</v>
      </c>
      <c r="Z1158">
        <v>52</v>
      </c>
      <c r="AA1158">
        <v>34</v>
      </c>
      <c r="AB1158" t="s">
        <v>3182</v>
      </c>
      <c r="AC1158" t="s">
        <v>3184</v>
      </c>
    </row>
    <row r="1159" spans="1:50">
      <c r="A1159" t="s">
        <v>78</v>
      </c>
      <c r="B1159" t="s">
        <v>256</v>
      </c>
      <c r="C1159" t="s">
        <v>548</v>
      </c>
      <c r="Z1159">
        <v>52</v>
      </c>
      <c r="AA1159">
        <v>34</v>
      </c>
      <c r="AB1159" t="s">
        <v>3182</v>
      </c>
      <c r="AC1159" t="s">
        <v>3184</v>
      </c>
    </row>
    <row r="1160" spans="1:50">
      <c r="A1160" t="s">
        <v>78</v>
      </c>
      <c r="B1160" t="s">
        <v>257</v>
      </c>
      <c r="C1160" t="s">
        <v>549</v>
      </c>
      <c r="Z1160">
        <v>202</v>
      </c>
      <c r="AA1160">
        <v>92</v>
      </c>
      <c r="AB1160" t="s">
        <v>3182</v>
      </c>
      <c r="AC1160" t="s">
        <v>3184</v>
      </c>
    </row>
    <row r="1161" spans="1:50">
      <c r="A1161" t="s">
        <v>79</v>
      </c>
      <c r="B1161" t="s">
        <v>258</v>
      </c>
      <c r="C1161" t="s">
        <v>550</v>
      </c>
      <c r="D1161" t="s">
        <v>670</v>
      </c>
      <c r="E1161">
        <v>2</v>
      </c>
      <c r="F1161">
        <v>16</v>
      </c>
      <c r="H1161" t="s">
        <v>686</v>
      </c>
      <c r="I1161" t="s">
        <v>1079</v>
      </c>
      <c r="J1161" t="s">
        <v>1069</v>
      </c>
      <c r="K1161" t="s">
        <v>1698</v>
      </c>
      <c r="L1161">
        <v>5.71</v>
      </c>
      <c r="M1161" t="s">
        <v>1959</v>
      </c>
      <c r="N1161">
        <v>5.86</v>
      </c>
      <c r="O1161">
        <v>5.69</v>
      </c>
      <c r="P1161" t="s">
        <v>2043</v>
      </c>
      <c r="Q1161" t="s">
        <v>2718</v>
      </c>
      <c r="R1161">
        <v>5.68</v>
      </c>
      <c r="S1161" t="s">
        <v>2299</v>
      </c>
      <c r="T1161">
        <v>0</v>
      </c>
      <c r="U1161">
        <v>0</v>
      </c>
      <c r="V1161">
        <v>0</v>
      </c>
      <c r="W1161">
        <v>30.83</v>
      </c>
      <c r="X1161">
        <v>30.83</v>
      </c>
      <c r="Y1161">
        <v>1069</v>
      </c>
      <c r="Z1161">
        <v>4</v>
      </c>
      <c r="AA1161">
        <v>2</v>
      </c>
      <c r="AB1161" t="s">
        <v>3182</v>
      </c>
      <c r="AC1161" t="s">
        <v>3184</v>
      </c>
    </row>
    <row r="1162" spans="1:50">
      <c r="A1162" t="s">
        <v>78</v>
      </c>
      <c r="B1162" t="s">
        <v>259</v>
      </c>
      <c r="C1162" t="s">
        <v>551</v>
      </c>
      <c r="Z1162">
        <v>4</v>
      </c>
      <c r="AA1162">
        <v>2</v>
      </c>
      <c r="AB1162" t="s">
        <v>3182</v>
      </c>
      <c r="AC1162" t="s">
        <v>3184</v>
      </c>
    </row>
    <row r="1163" spans="1:50">
      <c r="A1163" t="s">
        <v>78</v>
      </c>
      <c r="B1163" t="s">
        <v>260</v>
      </c>
      <c r="C1163" t="s">
        <v>552</v>
      </c>
      <c r="AB1163" t="s">
        <v>3182</v>
      </c>
      <c r="AC1163" t="s">
        <v>3184</v>
      </c>
    </row>
    <row r="1164" spans="1:50">
      <c r="A1164" t="s">
        <v>79</v>
      </c>
      <c r="B1164" t="s">
        <v>325</v>
      </c>
      <c r="C1164" t="s">
        <v>605</v>
      </c>
      <c r="D1164" t="s">
        <v>673</v>
      </c>
      <c r="E1164">
        <v>2</v>
      </c>
      <c r="F1164">
        <v>8</v>
      </c>
      <c r="H1164" t="s">
        <v>686</v>
      </c>
      <c r="I1164" t="s">
        <v>1060</v>
      </c>
      <c r="J1164" t="s">
        <v>1205</v>
      </c>
      <c r="K1164" t="s">
        <v>823</v>
      </c>
      <c r="L1164">
        <v>3.16</v>
      </c>
      <c r="M1164" t="s">
        <v>2124</v>
      </c>
      <c r="N1164">
        <v>3.29</v>
      </c>
      <c r="O1164">
        <v>3.12</v>
      </c>
      <c r="P1164" t="s">
        <v>2314</v>
      </c>
      <c r="Q1164" t="s">
        <v>2719</v>
      </c>
      <c r="R1164">
        <v>3.09</v>
      </c>
      <c r="S1164" t="s">
        <v>2901</v>
      </c>
      <c r="T1164">
        <v>0.01</v>
      </c>
      <c r="U1164">
        <v>0.01</v>
      </c>
      <c r="V1164">
        <v>0.01</v>
      </c>
      <c r="W1164">
        <v>27.71</v>
      </c>
      <c r="X1164">
        <v>27.65</v>
      </c>
      <c r="Y1164">
        <v>400</v>
      </c>
      <c r="Z1164">
        <v>197</v>
      </c>
      <c r="AA1164">
        <v>192</v>
      </c>
      <c r="AB1164" t="s">
        <v>3182</v>
      </c>
      <c r="AC1164" t="s">
        <v>3184</v>
      </c>
    </row>
    <row r="1165" spans="1:50">
      <c r="A1165" t="s">
        <v>78</v>
      </c>
      <c r="B1165" t="s">
        <v>283</v>
      </c>
      <c r="C1165" t="s">
        <v>568</v>
      </c>
      <c r="Z1165">
        <v>197</v>
      </c>
      <c r="AA1165">
        <v>192</v>
      </c>
      <c r="AB1165" t="s">
        <v>3182</v>
      </c>
      <c r="AC1165" t="s">
        <v>3184</v>
      </c>
    </row>
    <row r="1166" spans="1:50">
      <c r="B1166" t="s">
        <v>245</v>
      </c>
      <c r="AD1166" t="s">
        <v>3185</v>
      </c>
      <c r="AE1166" t="s">
        <v>3218</v>
      </c>
      <c r="AF1166" t="s">
        <v>3251</v>
      </c>
      <c r="AG1166">
        <v>2</v>
      </c>
      <c r="AH1166">
        <v>4</v>
      </c>
      <c r="AI1166" t="s">
        <v>1643</v>
      </c>
      <c r="AJ1166" t="s">
        <v>3373</v>
      </c>
      <c r="AK1166" t="s">
        <v>3276</v>
      </c>
      <c r="AL1166">
        <v>3.28</v>
      </c>
      <c r="AM1166">
        <v>3.27</v>
      </c>
      <c r="AN1166" t="s">
        <v>3458</v>
      </c>
      <c r="AO1166" t="s">
        <v>3465</v>
      </c>
      <c r="AP1166" t="s">
        <v>3448</v>
      </c>
      <c r="AQ1166" t="s">
        <v>3716</v>
      </c>
      <c r="AR1166" t="s">
        <v>3716</v>
      </c>
      <c r="AS1166" t="s">
        <v>3751</v>
      </c>
      <c r="AT1166" t="s">
        <v>3770</v>
      </c>
      <c r="AU1166" t="s">
        <v>3715</v>
      </c>
      <c r="AV1166" t="s">
        <v>3754</v>
      </c>
      <c r="AW1166" t="s">
        <v>3182</v>
      </c>
      <c r="AX1166" t="s">
        <v>3184</v>
      </c>
    </row>
    <row r="1167" spans="1:50">
      <c r="B1167" t="s">
        <v>262</v>
      </c>
      <c r="AD1167" t="s">
        <v>3185</v>
      </c>
      <c r="AE1167" t="s">
        <v>3219</v>
      </c>
      <c r="AF1167" t="s">
        <v>3251</v>
      </c>
      <c r="AG1167">
        <v>2</v>
      </c>
      <c r="AH1167">
        <v>4</v>
      </c>
      <c r="AI1167" t="s">
        <v>3330</v>
      </c>
      <c r="AJ1167" t="s">
        <v>3318</v>
      </c>
      <c r="AK1167" t="s">
        <v>3326</v>
      </c>
      <c r="AL1167">
        <v>3.28</v>
      </c>
      <c r="AM1167">
        <v>3.27</v>
      </c>
      <c r="AN1167" t="s">
        <v>3488</v>
      </c>
      <c r="AO1167" t="s">
        <v>3561</v>
      </c>
      <c r="AP1167" t="s">
        <v>3531</v>
      </c>
      <c r="AQ1167" t="s">
        <v>3716</v>
      </c>
      <c r="AR1167" t="s">
        <v>3716</v>
      </c>
      <c r="AS1167" t="s">
        <v>3751</v>
      </c>
      <c r="AT1167" t="s">
        <v>1564</v>
      </c>
      <c r="AU1167" t="s">
        <v>3716</v>
      </c>
      <c r="AV1167" t="s">
        <v>3754</v>
      </c>
      <c r="AW1167" t="s">
        <v>3182</v>
      </c>
      <c r="AX1167" t="s">
        <v>3184</v>
      </c>
    </row>
    <row r="1168" spans="1:50">
      <c r="B1168" t="s">
        <v>244</v>
      </c>
      <c r="AD1168" t="s">
        <v>3185</v>
      </c>
      <c r="AE1168" t="s">
        <v>3217</v>
      </c>
      <c r="AF1168" t="s">
        <v>3252</v>
      </c>
      <c r="AG1168">
        <v>2</v>
      </c>
      <c r="AH1168">
        <v>16</v>
      </c>
      <c r="AI1168" t="s">
        <v>3310</v>
      </c>
      <c r="AJ1168" t="s">
        <v>3279</v>
      </c>
      <c r="AK1168" t="s">
        <v>870</v>
      </c>
      <c r="AL1168">
        <v>14.81</v>
      </c>
      <c r="AM1168">
        <v>14.81</v>
      </c>
      <c r="AN1168" t="s">
        <v>3450</v>
      </c>
      <c r="AO1168" t="s">
        <v>3460</v>
      </c>
      <c r="AP1168" t="s">
        <v>3518</v>
      </c>
      <c r="AQ1168" t="s">
        <v>3706</v>
      </c>
      <c r="AR1168" t="s">
        <v>3706</v>
      </c>
      <c r="AS1168" t="s">
        <v>3706</v>
      </c>
      <c r="AT1168" t="s">
        <v>1540</v>
      </c>
      <c r="AU1168" t="s">
        <v>1540</v>
      </c>
      <c r="AV1168" t="s">
        <v>3718</v>
      </c>
      <c r="AW1168" t="s">
        <v>3182</v>
      </c>
      <c r="AX1168" t="s">
        <v>3184</v>
      </c>
    </row>
    <row r="1169" spans="1:50">
      <c r="A1169" t="s">
        <v>79</v>
      </c>
      <c r="B1169" t="s">
        <v>275</v>
      </c>
      <c r="C1169" t="s">
        <v>560</v>
      </c>
      <c r="D1169" t="s">
        <v>679</v>
      </c>
      <c r="E1169">
        <v>64</v>
      </c>
      <c r="F1169">
        <v>512</v>
      </c>
      <c r="H1169" t="s">
        <v>686</v>
      </c>
      <c r="I1169" t="s">
        <v>908</v>
      </c>
      <c r="J1169" t="s">
        <v>787</v>
      </c>
      <c r="K1169" t="s">
        <v>1540</v>
      </c>
      <c r="L1169">
        <v>96.73999999999999</v>
      </c>
      <c r="M1169" t="s">
        <v>1846</v>
      </c>
      <c r="N1169">
        <v>97.18000000000001</v>
      </c>
      <c r="O1169">
        <v>96.81</v>
      </c>
      <c r="P1169" t="s">
        <v>2295</v>
      </c>
      <c r="Q1169" t="s">
        <v>2720</v>
      </c>
      <c r="R1169">
        <v>96.76000000000001</v>
      </c>
      <c r="S1169" t="s">
        <v>2458</v>
      </c>
      <c r="T1169">
        <v>0</v>
      </c>
      <c r="U1169">
        <v>0</v>
      </c>
      <c r="V1169">
        <v>0</v>
      </c>
      <c r="W1169">
        <v>1244.98</v>
      </c>
      <c r="X1169">
        <v>1244.98</v>
      </c>
      <c r="Y1169">
        <v>6069</v>
      </c>
      <c r="Z1169">
        <v>39</v>
      </c>
      <c r="AA1169">
        <v>0</v>
      </c>
      <c r="AB1169" t="s">
        <v>3182</v>
      </c>
      <c r="AC1169" t="s">
        <v>3184</v>
      </c>
    </row>
    <row r="1170" spans="1:50">
      <c r="B1170" t="s">
        <v>268</v>
      </c>
      <c r="AD1170" t="s">
        <v>3185</v>
      </c>
      <c r="AE1170" t="s">
        <v>3223</v>
      </c>
      <c r="AF1170" t="s">
        <v>3252</v>
      </c>
      <c r="AG1170">
        <v>2</v>
      </c>
      <c r="AH1170">
        <v>16</v>
      </c>
      <c r="AI1170" t="s">
        <v>3282</v>
      </c>
      <c r="AJ1170" t="s">
        <v>3282</v>
      </c>
      <c r="AK1170" t="s">
        <v>1087</v>
      </c>
      <c r="AL1170">
        <v>14.81</v>
      </c>
      <c r="AM1170">
        <v>14.81</v>
      </c>
      <c r="AN1170" t="s">
        <v>3461</v>
      </c>
      <c r="AO1170" t="s">
        <v>3461</v>
      </c>
      <c r="AP1170" t="s">
        <v>3516</v>
      </c>
      <c r="AQ1170" t="s">
        <v>3706</v>
      </c>
      <c r="AR1170" t="s">
        <v>3706</v>
      </c>
      <c r="AS1170" t="s">
        <v>3706</v>
      </c>
      <c r="AT1170" t="s">
        <v>1540</v>
      </c>
      <c r="AU1170" t="s">
        <v>1540</v>
      </c>
      <c r="AV1170" t="s">
        <v>3718</v>
      </c>
      <c r="AW1170" t="s">
        <v>3182</v>
      </c>
      <c r="AX1170" t="s">
        <v>3184</v>
      </c>
    </row>
    <row r="1171" spans="1:50">
      <c r="B1171" t="s">
        <v>269</v>
      </c>
      <c r="AD1171" t="s">
        <v>3185</v>
      </c>
      <c r="AE1171" t="s">
        <v>3224</v>
      </c>
      <c r="AF1171" t="s">
        <v>3251</v>
      </c>
      <c r="AG1171">
        <v>2</v>
      </c>
      <c r="AH1171">
        <v>4</v>
      </c>
      <c r="AI1171" t="s">
        <v>3311</v>
      </c>
      <c r="AJ1171" t="s">
        <v>3385</v>
      </c>
      <c r="AK1171" t="s">
        <v>3368</v>
      </c>
      <c r="AL1171">
        <v>3.3</v>
      </c>
      <c r="AM1171">
        <v>3.29</v>
      </c>
      <c r="AN1171" t="s">
        <v>3462</v>
      </c>
      <c r="AO1171" t="s">
        <v>3595</v>
      </c>
      <c r="AP1171" t="s">
        <v>3569</v>
      </c>
      <c r="AQ1171" t="s">
        <v>3728</v>
      </c>
      <c r="AR1171" t="s">
        <v>3728</v>
      </c>
      <c r="AS1171" t="s">
        <v>3728</v>
      </c>
      <c r="AT1171" t="s">
        <v>3771</v>
      </c>
      <c r="AU1171" t="s">
        <v>3774</v>
      </c>
      <c r="AV1171" t="s">
        <v>3709</v>
      </c>
      <c r="AW1171" t="s">
        <v>3182</v>
      </c>
      <c r="AX1171" t="s">
        <v>3184</v>
      </c>
    </row>
    <row r="1172" spans="1:50">
      <c r="A1172" t="s">
        <v>79</v>
      </c>
      <c r="B1172" t="s">
        <v>270</v>
      </c>
      <c r="C1172" t="s">
        <v>556</v>
      </c>
      <c r="D1172" t="s">
        <v>668</v>
      </c>
      <c r="E1172">
        <v>2</v>
      </c>
      <c r="F1172">
        <v>4</v>
      </c>
      <c r="H1172" t="s">
        <v>686</v>
      </c>
      <c r="I1172" t="s">
        <v>999</v>
      </c>
      <c r="J1172" t="s">
        <v>1287</v>
      </c>
      <c r="K1172" t="s">
        <v>1019</v>
      </c>
      <c r="L1172">
        <v>1.12</v>
      </c>
      <c r="M1172" t="s">
        <v>2125</v>
      </c>
      <c r="N1172">
        <v>1.27</v>
      </c>
      <c r="O1172">
        <v>1.05</v>
      </c>
      <c r="P1172" t="s">
        <v>2293</v>
      </c>
      <c r="Q1172" t="s">
        <v>2643</v>
      </c>
      <c r="R1172">
        <v>1.03</v>
      </c>
      <c r="S1172" t="s">
        <v>3090</v>
      </c>
      <c r="T1172">
        <v>0.08</v>
      </c>
      <c r="U1172">
        <v>0.02</v>
      </c>
      <c r="V1172">
        <v>0.02</v>
      </c>
      <c r="W1172">
        <v>27.77</v>
      </c>
      <c r="X1172">
        <v>27.74</v>
      </c>
      <c r="Y1172">
        <v>109</v>
      </c>
      <c r="Z1172">
        <v>90</v>
      </c>
      <c r="AA1172">
        <v>68</v>
      </c>
      <c r="AB1172" t="s">
        <v>3182</v>
      </c>
      <c r="AC1172" t="s">
        <v>3184</v>
      </c>
    </row>
    <row r="1173" spans="1:50">
      <c r="A1173" t="s">
        <v>78</v>
      </c>
      <c r="B1173" t="s">
        <v>271</v>
      </c>
      <c r="C1173" t="s">
        <v>557</v>
      </c>
      <c r="Z1173">
        <v>90</v>
      </c>
      <c r="AA1173">
        <v>68</v>
      </c>
      <c r="AB1173" t="s">
        <v>3182</v>
      </c>
      <c r="AC1173" t="s">
        <v>3184</v>
      </c>
    </row>
    <row r="1174" spans="1:50">
      <c r="A1174" t="s">
        <v>79</v>
      </c>
      <c r="B1174" t="s">
        <v>272</v>
      </c>
      <c r="C1174" t="s">
        <v>558</v>
      </c>
      <c r="D1174" t="s">
        <v>673</v>
      </c>
      <c r="E1174">
        <v>2</v>
      </c>
      <c r="F1174">
        <v>8</v>
      </c>
      <c r="H1174" t="s">
        <v>686</v>
      </c>
      <c r="I1174" t="s">
        <v>802</v>
      </c>
      <c r="J1174" t="s">
        <v>862</v>
      </c>
      <c r="K1174" t="s">
        <v>840</v>
      </c>
      <c r="L1174">
        <v>3.39</v>
      </c>
      <c r="M1174" t="s">
        <v>2054</v>
      </c>
      <c r="N1174">
        <v>3.55</v>
      </c>
      <c r="O1174">
        <v>3.53</v>
      </c>
      <c r="P1174" t="s">
        <v>2362</v>
      </c>
      <c r="Q1174" t="s">
        <v>2294</v>
      </c>
      <c r="R1174">
        <v>3.39</v>
      </c>
      <c r="S1174" t="s">
        <v>2054</v>
      </c>
      <c r="T1174">
        <v>0</v>
      </c>
      <c r="U1174">
        <v>0</v>
      </c>
      <c r="V1174">
        <v>0</v>
      </c>
      <c r="W1174">
        <v>27.7</v>
      </c>
      <c r="X1174">
        <v>27.63</v>
      </c>
      <c r="Y1174">
        <v>154</v>
      </c>
      <c r="Z1174">
        <v>14</v>
      </c>
      <c r="AA1174">
        <v>12</v>
      </c>
      <c r="AB1174" t="s">
        <v>3182</v>
      </c>
      <c r="AC1174" t="s">
        <v>3184</v>
      </c>
    </row>
    <row r="1175" spans="1:50">
      <c r="A1175" t="s">
        <v>78</v>
      </c>
      <c r="B1175" t="s">
        <v>273</v>
      </c>
      <c r="C1175" t="s">
        <v>559</v>
      </c>
      <c r="Z1175">
        <v>14</v>
      </c>
      <c r="AA1175">
        <v>12</v>
      </c>
      <c r="AB1175" t="s">
        <v>3182</v>
      </c>
      <c r="AC1175" t="s">
        <v>3184</v>
      </c>
    </row>
    <row r="1176" spans="1:50">
      <c r="B1176" t="s">
        <v>274</v>
      </c>
      <c r="AD1176" t="s">
        <v>3185</v>
      </c>
      <c r="AE1176" t="s">
        <v>3225</v>
      </c>
      <c r="AF1176" t="s">
        <v>3259</v>
      </c>
      <c r="AG1176">
        <v>64</v>
      </c>
      <c r="AH1176">
        <v>512</v>
      </c>
      <c r="AI1176" t="s">
        <v>3285</v>
      </c>
      <c r="AJ1176" t="s">
        <v>1563</v>
      </c>
      <c r="AK1176" t="s">
        <v>1479</v>
      </c>
      <c r="AL1176">
        <v>493.34</v>
      </c>
      <c r="AM1176">
        <v>493.29</v>
      </c>
      <c r="AN1176" t="s">
        <v>3489</v>
      </c>
      <c r="AO1176" t="s">
        <v>3463</v>
      </c>
      <c r="AP1176" t="s">
        <v>3638</v>
      </c>
      <c r="AQ1176" t="s">
        <v>1752</v>
      </c>
      <c r="AR1176" t="s">
        <v>3710</v>
      </c>
      <c r="AS1176" t="s">
        <v>3719</v>
      </c>
      <c r="AT1176" t="s">
        <v>1610</v>
      </c>
      <c r="AU1176" t="s">
        <v>873</v>
      </c>
      <c r="AV1176" t="s">
        <v>3802</v>
      </c>
      <c r="AW1176" t="s">
        <v>3182</v>
      </c>
      <c r="AX1176" t="s">
        <v>3184</v>
      </c>
    </row>
    <row r="1177" spans="1:50">
      <c r="A1177" t="s">
        <v>79</v>
      </c>
      <c r="B1177" t="s">
        <v>276</v>
      </c>
      <c r="C1177" t="s">
        <v>561</v>
      </c>
      <c r="D1177" t="s">
        <v>679</v>
      </c>
      <c r="E1177">
        <v>64</v>
      </c>
      <c r="F1177">
        <v>512</v>
      </c>
      <c r="H1177" t="s">
        <v>686</v>
      </c>
      <c r="I1177" t="s">
        <v>787</v>
      </c>
      <c r="J1177" t="s">
        <v>787</v>
      </c>
      <c r="K1177" t="s">
        <v>1540</v>
      </c>
      <c r="L1177">
        <v>102.02</v>
      </c>
      <c r="M1177" t="s">
        <v>2055</v>
      </c>
      <c r="N1177">
        <v>102.34</v>
      </c>
      <c r="O1177">
        <v>101.94</v>
      </c>
      <c r="P1177" t="s">
        <v>1770</v>
      </c>
      <c r="Q1177" t="s">
        <v>2230</v>
      </c>
      <c r="R1177">
        <v>101.91</v>
      </c>
      <c r="S1177" t="s">
        <v>2459</v>
      </c>
      <c r="T1177">
        <v>0</v>
      </c>
      <c r="U1177">
        <v>0</v>
      </c>
      <c r="V1177">
        <v>0</v>
      </c>
      <c r="W1177">
        <v>1245.01</v>
      </c>
      <c r="X1177">
        <v>1245.01</v>
      </c>
      <c r="Y1177">
        <v>6069</v>
      </c>
      <c r="Z1177">
        <v>0</v>
      </c>
      <c r="AA1177">
        <v>0</v>
      </c>
      <c r="AB1177" t="s">
        <v>3182</v>
      </c>
      <c r="AC1177" t="s">
        <v>3184</v>
      </c>
    </row>
    <row r="1178" spans="1:50">
      <c r="B1178" t="s">
        <v>263</v>
      </c>
      <c r="AD1178" t="s">
        <v>3185</v>
      </c>
      <c r="AE1178" t="s">
        <v>3220</v>
      </c>
      <c r="AF1178" t="s">
        <v>3252</v>
      </c>
      <c r="AG1178">
        <v>2</v>
      </c>
      <c r="AH1178">
        <v>16</v>
      </c>
      <c r="AI1178" t="s">
        <v>3282</v>
      </c>
      <c r="AJ1178" t="s">
        <v>968</v>
      </c>
      <c r="AK1178" t="s">
        <v>1318</v>
      </c>
      <c r="AL1178">
        <v>14.81</v>
      </c>
      <c r="AM1178">
        <v>14.81</v>
      </c>
      <c r="AN1178" t="s">
        <v>3436</v>
      </c>
      <c r="AO1178" t="s">
        <v>3461</v>
      </c>
      <c r="AP1178" t="s">
        <v>3460</v>
      </c>
      <c r="AQ1178" t="s">
        <v>3706</v>
      </c>
      <c r="AR1178" t="s">
        <v>3706</v>
      </c>
      <c r="AS1178" t="s">
        <v>3706</v>
      </c>
      <c r="AT1178" t="s">
        <v>1540</v>
      </c>
      <c r="AU1178" t="s">
        <v>1540</v>
      </c>
      <c r="AV1178" t="s">
        <v>3718</v>
      </c>
      <c r="AW1178" t="s">
        <v>3182</v>
      </c>
      <c r="AX1178" t="s">
        <v>3184</v>
      </c>
    </row>
    <row r="1179" spans="1:50">
      <c r="A1179" t="s">
        <v>79</v>
      </c>
      <c r="B1179" t="s">
        <v>277</v>
      </c>
      <c r="C1179" t="s">
        <v>562</v>
      </c>
      <c r="D1179" t="s">
        <v>679</v>
      </c>
      <c r="E1179">
        <v>64</v>
      </c>
      <c r="F1179">
        <v>512</v>
      </c>
      <c r="H1179" t="s">
        <v>686</v>
      </c>
      <c r="I1179" t="s">
        <v>788</v>
      </c>
      <c r="J1179" t="s">
        <v>1228</v>
      </c>
      <c r="K1179" t="s">
        <v>1653</v>
      </c>
      <c r="L1179">
        <v>103.15</v>
      </c>
      <c r="M1179" t="s">
        <v>1848</v>
      </c>
      <c r="N1179">
        <v>106.45</v>
      </c>
      <c r="O1179">
        <v>103.84</v>
      </c>
      <c r="P1179" t="s">
        <v>1995</v>
      </c>
      <c r="Q1179" t="s">
        <v>2676</v>
      </c>
      <c r="R1179">
        <v>103.79</v>
      </c>
      <c r="S1179" t="s">
        <v>2645</v>
      </c>
      <c r="T1179">
        <v>0</v>
      </c>
      <c r="U1179">
        <v>0</v>
      </c>
      <c r="V1179">
        <v>0</v>
      </c>
      <c r="W1179">
        <v>1245.02</v>
      </c>
      <c r="X1179">
        <v>1245.01</v>
      </c>
      <c r="Y1179">
        <v>6069</v>
      </c>
      <c r="Z1179">
        <v>35</v>
      </c>
      <c r="AA1179">
        <v>3</v>
      </c>
      <c r="AB1179" t="s">
        <v>3182</v>
      </c>
      <c r="AC1179" t="s">
        <v>3184</v>
      </c>
    </row>
    <row r="1180" spans="1:50">
      <c r="A1180" t="s">
        <v>79</v>
      </c>
      <c r="B1180" t="s">
        <v>278</v>
      </c>
      <c r="C1180" t="s">
        <v>563</v>
      </c>
      <c r="D1180" t="s">
        <v>679</v>
      </c>
      <c r="E1180">
        <v>64</v>
      </c>
      <c r="F1180">
        <v>512</v>
      </c>
      <c r="H1180" t="s">
        <v>686</v>
      </c>
      <c r="I1180" t="s">
        <v>1000</v>
      </c>
      <c r="J1180" t="s">
        <v>1426</v>
      </c>
      <c r="K1180" t="s">
        <v>1699</v>
      </c>
      <c r="L1180">
        <v>99.03</v>
      </c>
      <c r="M1180" t="s">
        <v>2126</v>
      </c>
      <c r="N1180">
        <v>104.38</v>
      </c>
      <c r="O1180">
        <v>101.17</v>
      </c>
      <c r="P1180" t="s">
        <v>2347</v>
      </c>
      <c r="Q1180" t="s">
        <v>2721</v>
      </c>
      <c r="R1180">
        <v>101.03</v>
      </c>
      <c r="S1180" t="s">
        <v>2567</v>
      </c>
      <c r="T1180">
        <v>0</v>
      </c>
      <c r="U1180">
        <v>0</v>
      </c>
      <c r="V1180">
        <v>0</v>
      </c>
      <c r="W1180">
        <v>1245.02</v>
      </c>
      <c r="X1180">
        <v>1245.01</v>
      </c>
      <c r="Y1180">
        <v>6069</v>
      </c>
      <c r="Z1180">
        <v>417</v>
      </c>
      <c r="AA1180">
        <v>242</v>
      </c>
      <c r="AB1180" t="s">
        <v>3182</v>
      </c>
      <c r="AC1180" t="s">
        <v>3184</v>
      </c>
    </row>
    <row r="1181" spans="1:50">
      <c r="A1181" t="s">
        <v>78</v>
      </c>
      <c r="B1181" t="s">
        <v>279</v>
      </c>
      <c r="C1181" t="s">
        <v>564</v>
      </c>
      <c r="Z1181">
        <v>39</v>
      </c>
      <c r="AA1181">
        <v>0</v>
      </c>
      <c r="AB1181" t="s">
        <v>3182</v>
      </c>
      <c r="AC1181" t="s">
        <v>3184</v>
      </c>
    </row>
    <row r="1182" spans="1:50">
      <c r="A1182" t="s">
        <v>78</v>
      </c>
      <c r="B1182" t="s">
        <v>280</v>
      </c>
      <c r="C1182" t="s">
        <v>565</v>
      </c>
      <c r="Z1182">
        <v>417</v>
      </c>
      <c r="AA1182">
        <v>242</v>
      </c>
      <c r="AB1182" t="s">
        <v>3182</v>
      </c>
      <c r="AC1182" t="s">
        <v>3184</v>
      </c>
    </row>
    <row r="1183" spans="1:50">
      <c r="A1183" t="s">
        <v>79</v>
      </c>
      <c r="B1183" t="s">
        <v>281</v>
      </c>
      <c r="C1183" t="s">
        <v>566</v>
      </c>
      <c r="D1183" t="s">
        <v>680</v>
      </c>
      <c r="E1183">
        <v>8</v>
      </c>
      <c r="F1183">
        <v>32</v>
      </c>
      <c r="G1183">
        <v>1000</v>
      </c>
      <c r="H1183" t="s">
        <v>689</v>
      </c>
      <c r="I1183" t="s">
        <v>790</v>
      </c>
      <c r="J1183" t="s">
        <v>1427</v>
      </c>
      <c r="K1183" t="s">
        <v>1334</v>
      </c>
      <c r="L1183">
        <v>26.61</v>
      </c>
      <c r="M1183" t="s">
        <v>1966</v>
      </c>
      <c r="N1183">
        <v>27.41</v>
      </c>
      <c r="O1183">
        <v>27.41</v>
      </c>
      <c r="P1183" t="s">
        <v>2297</v>
      </c>
      <c r="Q1183" t="s">
        <v>2297</v>
      </c>
      <c r="R1183">
        <v>26.67</v>
      </c>
      <c r="S1183" t="s">
        <v>3102</v>
      </c>
      <c r="T1183">
        <v>0</v>
      </c>
      <c r="U1183">
        <v>0</v>
      </c>
      <c r="V1183">
        <v>0</v>
      </c>
      <c r="W1183">
        <v>366.41</v>
      </c>
      <c r="X1183">
        <v>366.41</v>
      </c>
      <c r="Y1183">
        <v>2731</v>
      </c>
      <c r="Z1183">
        <v>0</v>
      </c>
      <c r="AA1183">
        <v>0</v>
      </c>
      <c r="AB1183" t="s">
        <v>3182</v>
      </c>
      <c r="AC1183" t="s">
        <v>3184</v>
      </c>
    </row>
    <row r="1184" spans="1:50">
      <c r="A1184" t="s">
        <v>79</v>
      </c>
      <c r="B1184" t="s">
        <v>282</v>
      </c>
      <c r="C1184" t="s">
        <v>567</v>
      </c>
      <c r="D1184" t="s">
        <v>668</v>
      </c>
      <c r="E1184">
        <v>2</v>
      </c>
      <c r="F1184">
        <v>4</v>
      </c>
      <c r="H1184" t="s">
        <v>686</v>
      </c>
      <c r="I1184" t="s">
        <v>910</v>
      </c>
      <c r="J1184" t="s">
        <v>1428</v>
      </c>
      <c r="K1184" t="s">
        <v>860</v>
      </c>
      <c r="L1184">
        <v>1</v>
      </c>
      <c r="M1184" t="s">
        <v>2127</v>
      </c>
      <c r="N1184">
        <v>1.2</v>
      </c>
      <c r="O1184">
        <v>1.03</v>
      </c>
      <c r="P1184" t="s">
        <v>2298</v>
      </c>
      <c r="Q1184" t="s">
        <v>2722</v>
      </c>
      <c r="R1184">
        <v>1.02</v>
      </c>
      <c r="S1184" t="s">
        <v>3103</v>
      </c>
      <c r="T1184">
        <v>0.11</v>
      </c>
      <c r="U1184">
        <v>0.11</v>
      </c>
      <c r="V1184">
        <v>0.11</v>
      </c>
      <c r="W1184">
        <v>27.81</v>
      </c>
      <c r="X1184">
        <v>27.74</v>
      </c>
      <c r="Y1184">
        <v>109</v>
      </c>
      <c r="Z1184">
        <v>10</v>
      </c>
      <c r="AA1184">
        <v>8</v>
      </c>
      <c r="AB1184" t="s">
        <v>3182</v>
      </c>
      <c r="AC1184" t="s">
        <v>3184</v>
      </c>
    </row>
    <row r="1185" spans="1:78">
      <c r="A1185" t="s">
        <v>78</v>
      </c>
      <c r="B1185" t="s">
        <v>265</v>
      </c>
      <c r="C1185" t="s">
        <v>555</v>
      </c>
      <c r="Z1185">
        <v>10</v>
      </c>
      <c r="AA1185">
        <v>8</v>
      </c>
      <c r="AB1185" t="s">
        <v>3182</v>
      </c>
      <c r="AC1185" t="s">
        <v>3184</v>
      </c>
    </row>
    <row r="1186" spans="1:78">
      <c r="A1186" t="s">
        <v>78</v>
      </c>
      <c r="B1186" t="s">
        <v>285</v>
      </c>
      <c r="C1186" t="s">
        <v>570</v>
      </c>
      <c r="Z1186">
        <v>80</v>
      </c>
      <c r="AA1186">
        <v>60</v>
      </c>
      <c r="AB1186" t="s">
        <v>3182</v>
      </c>
      <c r="AC1186" t="s">
        <v>3184</v>
      </c>
    </row>
    <row r="1187" spans="1:78">
      <c r="A1187" t="s">
        <v>79</v>
      </c>
      <c r="B1187" t="s">
        <v>308</v>
      </c>
      <c r="C1187" t="s">
        <v>590</v>
      </c>
      <c r="D1187" t="s">
        <v>670</v>
      </c>
      <c r="E1187">
        <v>2</v>
      </c>
      <c r="F1187">
        <v>16</v>
      </c>
      <c r="H1187" t="s">
        <v>686</v>
      </c>
      <c r="I1187" t="s">
        <v>1003</v>
      </c>
      <c r="J1187" t="s">
        <v>758</v>
      </c>
      <c r="K1187" t="s">
        <v>1590</v>
      </c>
      <c r="L1187">
        <v>5.86</v>
      </c>
      <c r="M1187" t="s">
        <v>1862</v>
      </c>
      <c r="N1187">
        <v>6.02</v>
      </c>
      <c r="O1187">
        <v>5.87</v>
      </c>
      <c r="P1187" t="s">
        <v>2301</v>
      </c>
      <c r="Q1187" t="s">
        <v>2649</v>
      </c>
      <c r="R1187">
        <v>5.85</v>
      </c>
      <c r="S1187" t="s">
        <v>2973</v>
      </c>
      <c r="T1187">
        <v>0</v>
      </c>
      <c r="U1187">
        <v>0</v>
      </c>
      <c r="V1187">
        <v>0</v>
      </c>
      <c r="W1187">
        <v>30.85</v>
      </c>
      <c r="X1187">
        <v>30.83</v>
      </c>
      <c r="Y1187">
        <v>1069</v>
      </c>
      <c r="Z1187">
        <v>4</v>
      </c>
      <c r="AA1187">
        <v>2</v>
      </c>
      <c r="AB1187" t="s">
        <v>3182</v>
      </c>
      <c r="AC1187" t="s">
        <v>3184</v>
      </c>
    </row>
    <row r="1188" spans="1:78">
      <c r="B1188" t="s">
        <v>266</v>
      </c>
      <c r="AD1188" t="s">
        <v>3185</v>
      </c>
      <c r="AE1188" t="s">
        <v>3221</v>
      </c>
      <c r="AF1188" t="s">
        <v>3251</v>
      </c>
      <c r="AG1188">
        <v>2</v>
      </c>
      <c r="AH1188">
        <v>4</v>
      </c>
      <c r="AI1188" t="s">
        <v>1452</v>
      </c>
      <c r="AJ1188" t="s">
        <v>3283</v>
      </c>
      <c r="AK1188" t="s">
        <v>716</v>
      </c>
      <c r="AL1188">
        <v>3.28</v>
      </c>
      <c r="AM1188">
        <v>3.26</v>
      </c>
      <c r="AN1188" t="s">
        <v>3459</v>
      </c>
      <c r="AO1188" t="s">
        <v>3596</v>
      </c>
      <c r="AP1188" t="s">
        <v>3689</v>
      </c>
      <c r="AQ1188" t="s">
        <v>3411</v>
      </c>
      <c r="AR1188" t="s">
        <v>3418</v>
      </c>
      <c r="AS1188" t="s">
        <v>3418</v>
      </c>
      <c r="AT1188" t="s">
        <v>3332</v>
      </c>
      <c r="AU1188" t="s">
        <v>1564</v>
      </c>
      <c r="AV1188" t="s">
        <v>3741</v>
      </c>
      <c r="AW1188" t="s">
        <v>3182</v>
      </c>
      <c r="AX1188" t="s">
        <v>3184</v>
      </c>
    </row>
    <row r="1189" spans="1:78">
      <c r="A1189" t="s">
        <v>78</v>
      </c>
      <c r="B1189" t="s">
        <v>309</v>
      </c>
      <c r="C1189" t="s">
        <v>591</v>
      </c>
      <c r="Z1189">
        <v>6</v>
      </c>
      <c r="AA1189">
        <v>2</v>
      </c>
      <c r="AB1189" t="s">
        <v>3182</v>
      </c>
      <c r="AC1189" t="s">
        <v>3184</v>
      </c>
    </row>
    <row r="1190" spans="1:78">
      <c r="A1190" t="s">
        <v>79</v>
      </c>
      <c r="B1190" t="s">
        <v>289</v>
      </c>
      <c r="C1190" t="s">
        <v>574</v>
      </c>
      <c r="D1190" t="s">
        <v>670</v>
      </c>
      <c r="E1190">
        <v>2</v>
      </c>
      <c r="F1190">
        <v>16</v>
      </c>
      <c r="H1190" t="s">
        <v>684</v>
      </c>
      <c r="I1190" t="s">
        <v>1080</v>
      </c>
      <c r="J1190" t="s">
        <v>1233</v>
      </c>
      <c r="K1190" t="s">
        <v>1545</v>
      </c>
      <c r="L1190">
        <v>2.96</v>
      </c>
      <c r="M1190" t="s">
        <v>1768</v>
      </c>
      <c r="N1190">
        <v>3.12</v>
      </c>
      <c r="O1190">
        <v>2.98</v>
      </c>
      <c r="P1190" t="s">
        <v>2207</v>
      </c>
      <c r="Q1190" t="s">
        <v>2515</v>
      </c>
      <c r="R1190">
        <v>2.97</v>
      </c>
      <c r="S1190" t="s">
        <v>2518</v>
      </c>
      <c r="T1190">
        <v>0</v>
      </c>
      <c r="U1190">
        <v>0</v>
      </c>
      <c r="V1190">
        <v>0</v>
      </c>
      <c r="W1190">
        <v>30.94</v>
      </c>
      <c r="X1190">
        <v>30.94</v>
      </c>
      <c r="Y1190">
        <v>1802</v>
      </c>
      <c r="Z1190">
        <v>4</v>
      </c>
      <c r="AA1190">
        <v>2</v>
      </c>
      <c r="AB1190" t="s">
        <v>3182</v>
      </c>
      <c r="AC1190" t="s">
        <v>3184</v>
      </c>
      <c r="AZ1190" t="s">
        <v>3812</v>
      </c>
      <c r="BA1190" t="s">
        <v>3846</v>
      </c>
      <c r="BB1190" t="s">
        <v>3865</v>
      </c>
      <c r="BC1190" t="s">
        <v>3867</v>
      </c>
      <c r="BD1190">
        <v>3</v>
      </c>
      <c r="BE1190">
        <v>8.933299999999999</v>
      </c>
      <c r="BF1190">
        <v>6.95</v>
      </c>
      <c r="BG1190">
        <v>3.1157</v>
      </c>
      <c r="BH1190">
        <v>0.3168</v>
      </c>
      <c r="BI1190">
        <v>0</v>
      </c>
      <c r="BJ1190">
        <v>0.0796</v>
      </c>
      <c r="BK1190">
        <v>4</v>
      </c>
      <c r="BL1190">
        <v>10.1833</v>
      </c>
      <c r="BM1190">
        <v>7.2</v>
      </c>
      <c r="BN1190">
        <v>3.091</v>
      </c>
      <c r="BO1190">
        <v>0.4134</v>
      </c>
      <c r="BP1190">
        <v>0</v>
      </c>
      <c r="BQ1190">
        <v>0.0796</v>
      </c>
      <c r="BR1190">
        <v>4</v>
      </c>
      <c r="BS1190">
        <v>8.65</v>
      </c>
      <c r="BT1190">
        <v>6.45</v>
      </c>
      <c r="BU1190">
        <v>3.1006</v>
      </c>
      <c r="BV1190">
        <v>0.3068</v>
      </c>
      <c r="BW1190">
        <v>0</v>
      </c>
      <c r="BX1190">
        <v>0.0796</v>
      </c>
      <c r="BY1190">
        <v>4</v>
      </c>
      <c r="BZ1190" t="s">
        <v>3878</v>
      </c>
    </row>
    <row r="1191" spans="1:78">
      <c r="A1191" t="s">
        <v>79</v>
      </c>
      <c r="B1191" t="s">
        <v>290</v>
      </c>
      <c r="C1191" t="s">
        <v>575</v>
      </c>
      <c r="D1191" t="s">
        <v>670</v>
      </c>
      <c r="E1191">
        <v>2</v>
      </c>
      <c r="F1191">
        <v>16</v>
      </c>
      <c r="H1191" t="s">
        <v>684</v>
      </c>
      <c r="I1191" t="s">
        <v>734</v>
      </c>
      <c r="J1191" t="s">
        <v>701</v>
      </c>
      <c r="K1191" t="s">
        <v>769</v>
      </c>
      <c r="L1191">
        <v>3.36</v>
      </c>
      <c r="M1191" t="s">
        <v>1968</v>
      </c>
      <c r="N1191">
        <v>3.54</v>
      </c>
      <c r="O1191">
        <v>3.39</v>
      </c>
      <c r="P1191" t="s">
        <v>2216</v>
      </c>
      <c r="Q1191" t="s">
        <v>2500</v>
      </c>
      <c r="R1191">
        <v>3.36</v>
      </c>
      <c r="S1191" t="s">
        <v>2409</v>
      </c>
      <c r="T1191">
        <v>0</v>
      </c>
      <c r="U1191">
        <v>0</v>
      </c>
      <c r="V1191">
        <v>0</v>
      </c>
      <c r="W1191">
        <v>30.94</v>
      </c>
      <c r="X1191">
        <v>30.94</v>
      </c>
      <c r="Y1191">
        <v>1802</v>
      </c>
      <c r="Z1191">
        <v>4</v>
      </c>
      <c r="AA1191">
        <v>2</v>
      </c>
      <c r="AB1191" t="s">
        <v>3182</v>
      </c>
      <c r="AC1191" t="s">
        <v>3184</v>
      </c>
      <c r="AZ1191" t="s">
        <v>3809</v>
      </c>
      <c r="BA1191" t="s">
        <v>3843</v>
      </c>
      <c r="BB1191" t="s">
        <v>3865</v>
      </c>
      <c r="BC1191" t="s">
        <v>3868</v>
      </c>
      <c r="BD1191">
        <v>3</v>
      </c>
      <c r="BE1191">
        <v>13.1333</v>
      </c>
      <c r="BF1191">
        <v>8.166700000000001</v>
      </c>
      <c r="BG1191">
        <v>3.3274</v>
      </c>
      <c r="BH1191">
        <v>0.3739</v>
      </c>
      <c r="BI1191">
        <v>0</v>
      </c>
      <c r="BJ1191">
        <v>3.7943</v>
      </c>
      <c r="BK1191">
        <v>15</v>
      </c>
      <c r="BL1191">
        <v>12.65</v>
      </c>
      <c r="BM1191">
        <v>4.85</v>
      </c>
      <c r="BN1191">
        <v>3.1211</v>
      </c>
      <c r="BO1191">
        <v>0.3853</v>
      </c>
      <c r="BP1191">
        <v>0</v>
      </c>
      <c r="BQ1191">
        <v>3.7955</v>
      </c>
      <c r="BR1191">
        <v>15</v>
      </c>
      <c r="BS1191">
        <v>8.449999999999999</v>
      </c>
      <c r="BT1191">
        <v>4.95</v>
      </c>
      <c r="BU1191">
        <v>3.3402</v>
      </c>
      <c r="BV1191">
        <v>0.3839</v>
      </c>
      <c r="BW1191">
        <v>0</v>
      </c>
      <c r="BX1191">
        <v>3.7944</v>
      </c>
      <c r="BY1191">
        <v>13</v>
      </c>
      <c r="BZ1191" t="s">
        <v>3875</v>
      </c>
    </row>
    <row r="1192" spans="1:78">
      <c r="A1192" t="s">
        <v>78</v>
      </c>
      <c r="B1192" t="s">
        <v>291</v>
      </c>
      <c r="C1192" t="s">
        <v>576</v>
      </c>
      <c r="Z1192">
        <v>4</v>
      </c>
      <c r="AA1192">
        <v>2</v>
      </c>
      <c r="AB1192" t="s">
        <v>3182</v>
      </c>
      <c r="AC1192" t="s">
        <v>3184</v>
      </c>
      <c r="AZ1192" t="s">
        <v>3819</v>
      </c>
      <c r="BA1192" t="s">
        <v>3852</v>
      </c>
      <c r="BB1192" t="s">
        <v>3865</v>
      </c>
      <c r="BC1192" t="s">
        <v>3869</v>
      </c>
      <c r="BD1192">
        <v>3</v>
      </c>
      <c r="BE1192">
        <v>15.4333</v>
      </c>
      <c r="BF1192">
        <v>6.4833</v>
      </c>
      <c r="BG1192">
        <v>1.3549</v>
      </c>
      <c r="BH1192">
        <v>0.3107</v>
      </c>
      <c r="BI1192">
        <v>0</v>
      </c>
      <c r="BJ1192">
        <v>0.0385</v>
      </c>
      <c r="BK1192">
        <v>3</v>
      </c>
      <c r="BL1192">
        <v>17.6167</v>
      </c>
      <c r="BM1192">
        <v>6.0667</v>
      </c>
      <c r="BN1192">
        <v>1.1962</v>
      </c>
      <c r="BO1192">
        <v>0.3102</v>
      </c>
      <c r="BP1192">
        <v>0</v>
      </c>
      <c r="BQ1192">
        <v>0.0385</v>
      </c>
      <c r="BR1192">
        <v>3</v>
      </c>
      <c r="BS1192">
        <v>16.3167</v>
      </c>
      <c r="BT1192">
        <v>9.3667</v>
      </c>
      <c r="BU1192">
        <v>1.1241</v>
      </c>
      <c r="BV1192">
        <v>0.3211</v>
      </c>
      <c r="BW1192">
        <v>0</v>
      </c>
      <c r="BX1192">
        <v>0.0385</v>
      </c>
      <c r="BY1192">
        <v>3</v>
      </c>
      <c r="BZ1192" t="s">
        <v>3885</v>
      </c>
    </row>
    <row r="1193" spans="1:78">
      <c r="A1193" t="s">
        <v>79</v>
      </c>
      <c r="B1193" t="s">
        <v>292</v>
      </c>
      <c r="C1193" t="s">
        <v>577</v>
      </c>
      <c r="D1193" t="s">
        <v>668</v>
      </c>
      <c r="E1193">
        <v>2</v>
      </c>
      <c r="F1193">
        <v>4</v>
      </c>
      <c r="G1193">
        <v>100</v>
      </c>
      <c r="H1193" t="s">
        <v>687</v>
      </c>
      <c r="I1193" t="s">
        <v>954</v>
      </c>
      <c r="J1193" t="s">
        <v>1300</v>
      </c>
      <c r="K1193" t="s">
        <v>901</v>
      </c>
      <c r="L1193">
        <v>2.91</v>
      </c>
      <c r="M1193" t="s">
        <v>2057</v>
      </c>
      <c r="N1193">
        <v>3.04</v>
      </c>
      <c r="O1193">
        <v>2.92</v>
      </c>
      <c r="P1193" t="s">
        <v>2302</v>
      </c>
      <c r="Q1193" t="s">
        <v>2652</v>
      </c>
      <c r="R1193">
        <v>2.91</v>
      </c>
      <c r="S1193" t="s">
        <v>3104</v>
      </c>
      <c r="T1193">
        <v>0</v>
      </c>
      <c r="U1193">
        <v>0</v>
      </c>
      <c r="V1193">
        <v>0</v>
      </c>
      <c r="W1193">
        <v>94.90000000000001</v>
      </c>
      <c r="X1193">
        <v>94.90000000000001</v>
      </c>
      <c r="Y1193">
        <v>451</v>
      </c>
      <c r="Z1193">
        <v>20</v>
      </c>
      <c r="AA1193">
        <v>3</v>
      </c>
      <c r="AB1193" t="s">
        <v>3182</v>
      </c>
      <c r="AC1193" t="s">
        <v>3184</v>
      </c>
      <c r="AZ1193" t="s">
        <v>3816</v>
      </c>
      <c r="BA1193" t="s">
        <v>3845</v>
      </c>
      <c r="BB1193" t="s">
        <v>3865</v>
      </c>
      <c r="BC1193" t="s">
        <v>3867</v>
      </c>
      <c r="BD1193">
        <v>3</v>
      </c>
      <c r="BE1193">
        <v>22.3833</v>
      </c>
      <c r="BF1193">
        <v>15.8</v>
      </c>
      <c r="BG1193">
        <v>3.0689</v>
      </c>
      <c r="BH1193">
        <v>0.3388</v>
      </c>
      <c r="BI1193">
        <v>0</v>
      </c>
      <c r="BJ1193">
        <v>53.066</v>
      </c>
      <c r="BK1193">
        <v>6</v>
      </c>
      <c r="BL1193">
        <v>22.2333</v>
      </c>
      <c r="BM1193">
        <v>16</v>
      </c>
      <c r="BN1193">
        <v>3.0429</v>
      </c>
      <c r="BO1193">
        <v>0.3403</v>
      </c>
      <c r="BP1193">
        <v>0</v>
      </c>
      <c r="BQ1193">
        <v>53.03</v>
      </c>
      <c r="BR1193">
        <v>5</v>
      </c>
      <c r="BS1193">
        <v>22.9</v>
      </c>
      <c r="BT1193">
        <v>15.65</v>
      </c>
      <c r="BU1193">
        <v>3.0694</v>
      </c>
      <c r="BV1193">
        <v>0.3035</v>
      </c>
      <c r="BW1193">
        <v>0</v>
      </c>
      <c r="BX1193">
        <v>53.0544</v>
      </c>
      <c r="BY1193">
        <v>7</v>
      </c>
      <c r="BZ1193" t="s">
        <v>3882</v>
      </c>
    </row>
    <row r="1194" spans="1:78">
      <c r="A1194" t="s">
        <v>79</v>
      </c>
      <c r="B1194" t="s">
        <v>293</v>
      </c>
      <c r="C1194" t="s">
        <v>578</v>
      </c>
      <c r="D1194" t="s">
        <v>670</v>
      </c>
      <c r="E1194">
        <v>2</v>
      </c>
      <c r="F1194">
        <v>16</v>
      </c>
      <c r="H1194" t="s">
        <v>684</v>
      </c>
      <c r="I1194" t="s">
        <v>859</v>
      </c>
      <c r="J1194" t="s">
        <v>1006</v>
      </c>
      <c r="K1194" t="s">
        <v>1124</v>
      </c>
      <c r="L1194">
        <v>2.97</v>
      </c>
      <c r="M1194" t="s">
        <v>2058</v>
      </c>
      <c r="N1194">
        <v>3.1</v>
      </c>
      <c r="O1194">
        <v>2.97</v>
      </c>
      <c r="P1194" t="s">
        <v>1849</v>
      </c>
      <c r="Q1194" t="s">
        <v>2503</v>
      </c>
      <c r="R1194">
        <v>2.95</v>
      </c>
      <c r="S1194" t="s">
        <v>1766</v>
      </c>
      <c r="T1194">
        <v>0</v>
      </c>
      <c r="U1194">
        <v>0</v>
      </c>
      <c r="V1194">
        <v>0</v>
      </c>
      <c r="W1194">
        <v>30.94</v>
      </c>
      <c r="X1194">
        <v>30.94</v>
      </c>
      <c r="Y1194">
        <v>1802</v>
      </c>
      <c r="Z1194">
        <v>4</v>
      </c>
      <c r="AA1194">
        <v>2</v>
      </c>
      <c r="AB1194" t="s">
        <v>3182</v>
      </c>
      <c r="AC1194" t="s">
        <v>3184</v>
      </c>
      <c r="AZ1194" t="s">
        <v>3820</v>
      </c>
      <c r="BA1194" t="s">
        <v>3851</v>
      </c>
      <c r="BB1194" t="s">
        <v>3865</v>
      </c>
      <c r="BC1194" t="s">
        <v>3869</v>
      </c>
      <c r="BD1194">
        <v>3</v>
      </c>
      <c r="BE1194">
        <v>16.7833</v>
      </c>
      <c r="BF1194">
        <v>6.3501</v>
      </c>
      <c r="BG1194">
        <v>1.1731</v>
      </c>
      <c r="BH1194">
        <v>0.3241</v>
      </c>
      <c r="BI1194">
        <v>0</v>
      </c>
      <c r="BJ1194">
        <v>0.0091</v>
      </c>
      <c r="BK1194">
        <v>2</v>
      </c>
      <c r="BL1194">
        <v>16.1</v>
      </c>
      <c r="BM1194">
        <v>10.0333</v>
      </c>
      <c r="BN1194">
        <v>1.2418</v>
      </c>
      <c r="BO1194">
        <v>0.3262</v>
      </c>
      <c r="BP1194">
        <v>0</v>
      </c>
      <c r="BQ1194">
        <v>0.0091</v>
      </c>
      <c r="BR1194">
        <v>3</v>
      </c>
      <c r="BS1194">
        <v>15.9333</v>
      </c>
      <c r="BT1194">
        <v>8.433299999999999</v>
      </c>
      <c r="BU1194">
        <v>1.173</v>
      </c>
      <c r="BV1194">
        <v>0.3187</v>
      </c>
      <c r="BW1194">
        <v>0</v>
      </c>
      <c r="BX1194">
        <v>0.0091</v>
      </c>
      <c r="BY1194">
        <v>2</v>
      </c>
      <c r="BZ1194" t="s">
        <v>3886</v>
      </c>
    </row>
    <row r="1195" spans="1:78">
      <c r="A1195" t="s">
        <v>79</v>
      </c>
      <c r="B1195" t="s">
        <v>294</v>
      </c>
      <c r="C1195" t="s">
        <v>579</v>
      </c>
      <c r="D1195" t="s">
        <v>670</v>
      </c>
      <c r="E1195">
        <v>2</v>
      </c>
      <c r="F1195">
        <v>16</v>
      </c>
      <c r="H1195" t="s">
        <v>684</v>
      </c>
      <c r="I1195" t="s">
        <v>759</v>
      </c>
      <c r="J1195" t="s">
        <v>705</v>
      </c>
      <c r="K1195" t="s">
        <v>1700</v>
      </c>
      <c r="L1195">
        <v>3.35</v>
      </c>
      <c r="M1195" t="s">
        <v>1969</v>
      </c>
      <c r="N1195">
        <v>3.53</v>
      </c>
      <c r="O1195">
        <v>3.37</v>
      </c>
      <c r="P1195" t="s">
        <v>2303</v>
      </c>
      <c r="Q1195" t="s">
        <v>2390</v>
      </c>
      <c r="R1195">
        <v>3.36</v>
      </c>
      <c r="S1195" t="s">
        <v>2409</v>
      </c>
      <c r="T1195">
        <v>0</v>
      </c>
      <c r="U1195">
        <v>0</v>
      </c>
      <c r="V1195">
        <v>0</v>
      </c>
      <c r="W1195">
        <v>30.94</v>
      </c>
      <c r="X1195">
        <v>30.94</v>
      </c>
      <c r="Y1195">
        <v>1802</v>
      </c>
      <c r="Z1195">
        <v>4</v>
      </c>
      <c r="AA1195">
        <v>2</v>
      </c>
      <c r="AB1195" t="s">
        <v>3182</v>
      </c>
      <c r="AC1195" t="s">
        <v>3184</v>
      </c>
      <c r="AZ1195" t="s">
        <v>3821</v>
      </c>
      <c r="BA1195" t="s">
        <v>3852</v>
      </c>
      <c r="BB1195" t="s">
        <v>3865</v>
      </c>
      <c r="BC1195" t="s">
        <v>3867</v>
      </c>
      <c r="BD1195">
        <v>3</v>
      </c>
      <c r="BE1195">
        <v>8.699999999999999</v>
      </c>
      <c r="BF1195">
        <v>6.2833</v>
      </c>
      <c r="BG1195">
        <v>3.104</v>
      </c>
      <c r="BH1195">
        <v>0.3977</v>
      </c>
      <c r="BI1195">
        <v>0</v>
      </c>
      <c r="BJ1195">
        <v>0.0462</v>
      </c>
      <c r="BK1195">
        <v>3</v>
      </c>
      <c r="BL1195">
        <v>9.1167</v>
      </c>
      <c r="BM1195">
        <v>4.1833</v>
      </c>
      <c r="BN1195">
        <v>2.6454</v>
      </c>
      <c r="BO1195">
        <v>0.3486</v>
      </c>
      <c r="BP1195">
        <v>0</v>
      </c>
      <c r="BQ1195">
        <v>0.0464</v>
      </c>
      <c r="BR1195">
        <v>3</v>
      </c>
      <c r="BS1195">
        <v>8.300000000000001</v>
      </c>
      <c r="BT1195">
        <v>6.8333</v>
      </c>
      <c r="BU1195">
        <v>3.1094</v>
      </c>
      <c r="BV1195">
        <v>0.496</v>
      </c>
      <c r="BW1195">
        <v>0</v>
      </c>
      <c r="BX1195">
        <v>0.0462</v>
      </c>
      <c r="BY1195">
        <v>3</v>
      </c>
      <c r="BZ1195" t="s">
        <v>3887</v>
      </c>
    </row>
    <row r="1196" spans="1:78">
      <c r="A1196" t="s">
        <v>78</v>
      </c>
      <c r="B1196" t="s">
        <v>295</v>
      </c>
      <c r="C1196" t="s">
        <v>580</v>
      </c>
      <c r="Z1196">
        <v>4</v>
      </c>
      <c r="AA1196">
        <v>2</v>
      </c>
      <c r="AB1196" t="s">
        <v>3182</v>
      </c>
      <c r="AC1196" t="s">
        <v>3184</v>
      </c>
      <c r="AZ1196" t="s">
        <v>3814</v>
      </c>
      <c r="BA1196" t="s">
        <v>3847</v>
      </c>
      <c r="BB1196" t="s">
        <v>3865</v>
      </c>
      <c r="BC1196" t="s">
        <v>3867</v>
      </c>
      <c r="BD1196">
        <v>3</v>
      </c>
      <c r="BE1196">
        <v>8.6167</v>
      </c>
      <c r="BF1196">
        <v>6.8833</v>
      </c>
      <c r="BG1196">
        <v>3.0804</v>
      </c>
      <c r="BH1196">
        <v>0.4217</v>
      </c>
      <c r="BI1196">
        <v>0</v>
      </c>
      <c r="BJ1196">
        <v>0.0598</v>
      </c>
      <c r="BK1196">
        <v>7</v>
      </c>
      <c r="BL1196">
        <v>8.85</v>
      </c>
      <c r="BM1196">
        <v>7.25</v>
      </c>
      <c r="BN1196">
        <v>2.9941</v>
      </c>
      <c r="BO1196">
        <v>0.3804</v>
      </c>
      <c r="BP1196">
        <v>0</v>
      </c>
      <c r="BQ1196">
        <v>0.0597</v>
      </c>
      <c r="BR1196">
        <v>4</v>
      </c>
      <c r="BS1196">
        <v>8.35</v>
      </c>
      <c r="BT1196">
        <v>7.15</v>
      </c>
      <c r="BU1196">
        <v>3.0761</v>
      </c>
      <c r="BV1196">
        <v>0.3258</v>
      </c>
      <c r="BW1196">
        <v>0</v>
      </c>
      <c r="BX1196">
        <v>0.0587</v>
      </c>
      <c r="BY1196">
        <v>5</v>
      </c>
      <c r="BZ1196" t="s">
        <v>3880</v>
      </c>
    </row>
    <row r="1197" spans="1:78">
      <c r="A1197" t="s">
        <v>79</v>
      </c>
      <c r="B1197" t="s">
        <v>296</v>
      </c>
      <c r="C1197" t="s">
        <v>581</v>
      </c>
      <c r="D1197" t="s">
        <v>674</v>
      </c>
      <c r="E1197">
        <v>8</v>
      </c>
      <c r="F1197">
        <v>64</v>
      </c>
      <c r="H1197" t="s">
        <v>686</v>
      </c>
      <c r="I1197" t="s">
        <v>909</v>
      </c>
      <c r="J1197" t="s">
        <v>1429</v>
      </c>
      <c r="K1197" t="s">
        <v>967</v>
      </c>
      <c r="L1197">
        <v>14.58</v>
      </c>
      <c r="M1197" t="s">
        <v>2059</v>
      </c>
      <c r="N1197">
        <v>14.82</v>
      </c>
      <c r="O1197">
        <v>14.8</v>
      </c>
      <c r="P1197" t="s">
        <v>2363</v>
      </c>
      <c r="Q1197" t="s">
        <v>2304</v>
      </c>
      <c r="R1197">
        <v>14.49</v>
      </c>
      <c r="S1197" t="s">
        <v>2468</v>
      </c>
      <c r="T1197">
        <v>0</v>
      </c>
      <c r="U1197">
        <v>0</v>
      </c>
      <c r="V1197">
        <v>0</v>
      </c>
      <c r="W1197">
        <v>155.35</v>
      </c>
      <c r="X1197">
        <v>155.35</v>
      </c>
      <c r="Y1197">
        <v>3000</v>
      </c>
      <c r="Z1197">
        <v>45</v>
      </c>
      <c r="AA1197">
        <v>44</v>
      </c>
      <c r="AB1197" t="s">
        <v>3182</v>
      </c>
      <c r="AC1197" t="s">
        <v>3184</v>
      </c>
      <c r="AZ1197" t="s">
        <v>3813</v>
      </c>
      <c r="BA1197" t="s">
        <v>3843</v>
      </c>
      <c r="BB1197" t="s">
        <v>3865</v>
      </c>
      <c r="BC1197" t="s">
        <v>3869</v>
      </c>
      <c r="BD1197">
        <v>3</v>
      </c>
      <c r="BE1197">
        <v>15.8833</v>
      </c>
      <c r="BF1197">
        <v>6.1</v>
      </c>
      <c r="BG1197">
        <v>1.1953</v>
      </c>
      <c r="BH1197">
        <v>0.2983</v>
      </c>
      <c r="BI1197">
        <v>0</v>
      </c>
      <c r="BJ1197">
        <v>0.0128</v>
      </c>
      <c r="BK1197">
        <v>12</v>
      </c>
      <c r="BL1197">
        <v>15.9167</v>
      </c>
      <c r="BM1197">
        <v>6.3167</v>
      </c>
      <c r="BN1197">
        <v>1.1798</v>
      </c>
      <c r="BO1197">
        <v>0.307</v>
      </c>
      <c r="BP1197">
        <v>0</v>
      </c>
      <c r="BQ1197">
        <v>0.0128</v>
      </c>
      <c r="BR1197">
        <v>14</v>
      </c>
      <c r="BS1197">
        <v>16.3833</v>
      </c>
      <c r="BT1197">
        <v>9.6334</v>
      </c>
      <c r="BU1197">
        <v>1.272</v>
      </c>
      <c r="BV1197">
        <v>0.2856</v>
      </c>
      <c r="BW1197">
        <v>0</v>
      </c>
      <c r="BX1197">
        <v>0.0128</v>
      </c>
      <c r="BY1197">
        <v>21</v>
      </c>
      <c r="BZ1197" t="s">
        <v>3879</v>
      </c>
    </row>
    <row r="1198" spans="1:78">
      <c r="A1198" t="s">
        <v>79</v>
      </c>
      <c r="B1198" t="s">
        <v>297</v>
      </c>
      <c r="C1198" t="s">
        <v>582</v>
      </c>
      <c r="D1198" t="s">
        <v>674</v>
      </c>
      <c r="E1198">
        <v>8</v>
      </c>
      <c r="F1198">
        <v>64</v>
      </c>
      <c r="H1198" t="s">
        <v>686</v>
      </c>
      <c r="I1198" t="s">
        <v>1081</v>
      </c>
      <c r="J1198" t="s">
        <v>846</v>
      </c>
      <c r="K1198" t="s">
        <v>1701</v>
      </c>
      <c r="L1198">
        <v>14.2</v>
      </c>
      <c r="M1198" t="s">
        <v>2060</v>
      </c>
      <c r="N1198">
        <v>14.47</v>
      </c>
      <c r="O1198">
        <v>14</v>
      </c>
      <c r="P1198" t="s">
        <v>2348</v>
      </c>
      <c r="Q1198" t="s">
        <v>1933</v>
      </c>
      <c r="R1198">
        <v>13.97</v>
      </c>
      <c r="S1198" t="s">
        <v>2806</v>
      </c>
      <c r="T1198">
        <v>0</v>
      </c>
      <c r="U1198">
        <v>0</v>
      </c>
      <c r="V1198">
        <v>0</v>
      </c>
      <c r="W1198">
        <v>155.35</v>
      </c>
      <c r="X1198">
        <v>155.35</v>
      </c>
      <c r="Y1198">
        <v>3000</v>
      </c>
      <c r="Z1198">
        <v>233</v>
      </c>
      <c r="AA1198">
        <v>233</v>
      </c>
      <c r="AB1198" t="s">
        <v>3182</v>
      </c>
      <c r="AC1198" t="s">
        <v>3184</v>
      </c>
      <c r="AZ1198" t="s">
        <v>3822</v>
      </c>
      <c r="BA1198" t="s">
        <v>3849</v>
      </c>
      <c r="BB1198" t="s">
        <v>3865</v>
      </c>
      <c r="BC1198" t="s">
        <v>3867</v>
      </c>
      <c r="BD1198">
        <v>3</v>
      </c>
      <c r="BE1198">
        <v>10.35</v>
      </c>
      <c r="BF1198">
        <v>5.6833</v>
      </c>
      <c r="BG1198">
        <v>3.0848</v>
      </c>
      <c r="BH1198">
        <v>0.4107</v>
      </c>
      <c r="BI1198">
        <v>0</v>
      </c>
      <c r="BJ1198">
        <v>0.0268</v>
      </c>
      <c r="BK1198">
        <v>60</v>
      </c>
      <c r="BL1198">
        <v>9.716699999999999</v>
      </c>
      <c r="BM1198">
        <v>7.3833</v>
      </c>
      <c r="BN1198">
        <v>3.0745</v>
      </c>
      <c r="BO1198">
        <v>0.5174</v>
      </c>
      <c r="BP1198">
        <v>0</v>
      </c>
      <c r="BQ1198">
        <v>0.0268</v>
      </c>
      <c r="BR1198">
        <v>23</v>
      </c>
      <c r="BS1198">
        <v>9.5167</v>
      </c>
      <c r="BT1198">
        <v>5.1333</v>
      </c>
      <c r="BU1198">
        <v>3.194</v>
      </c>
      <c r="BV1198">
        <v>0.5089</v>
      </c>
      <c r="BW1198">
        <v>0</v>
      </c>
      <c r="BX1198">
        <v>0.0268</v>
      </c>
      <c r="BY1198">
        <v>34</v>
      </c>
      <c r="BZ1198" t="s">
        <v>3888</v>
      </c>
    </row>
    <row r="1199" spans="1:78">
      <c r="A1199" t="s">
        <v>78</v>
      </c>
      <c r="B1199" t="s">
        <v>298</v>
      </c>
      <c r="C1199" t="s">
        <v>583</v>
      </c>
      <c r="Z1199">
        <v>233</v>
      </c>
      <c r="AA1199">
        <v>233</v>
      </c>
      <c r="AB1199" t="s">
        <v>3182</v>
      </c>
      <c r="AC1199" t="s">
        <v>3184</v>
      </c>
      <c r="AZ1199" t="s">
        <v>3818</v>
      </c>
      <c r="BA1199" t="s">
        <v>3863</v>
      </c>
      <c r="BB1199" t="s">
        <v>3865</v>
      </c>
      <c r="BC1199" t="s">
        <v>3867</v>
      </c>
      <c r="BD1199">
        <v>3</v>
      </c>
      <c r="BE1199">
        <v>9.583299999999999</v>
      </c>
      <c r="BF1199">
        <v>6.7833</v>
      </c>
      <c r="BG1199">
        <v>3.1333</v>
      </c>
      <c r="BH1199">
        <v>0.4131</v>
      </c>
      <c r="BI1199">
        <v>0</v>
      </c>
      <c r="BJ1199">
        <v>0.1255</v>
      </c>
      <c r="BK1199">
        <v>15</v>
      </c>
      <c r="BL1199">
        <v>9.5167</v>
      </c>
      <c r="BM1199">
        <v>7.2667</v>
      </c>
      <c r="BN1199">
        <v>2.9396</v>
      </c>
      <c r="BO1199">
        <v>0.4461</v>
      </c>
      <c r="BP1199">
        <v>0</v>
      </c>
      <c r="BQ1199">
        <v>0.1246</v>
      </c>
      <c r="BR1199">
        <v>14</v>
      </c>
      <c r="BS1199">
        <v>9.433299999999999</v>
      </c>
      <c r="BT1199">
        <v>7.4</v>
      </c>
      <c r="BU1199">
        <v>3.1311</v>
      </c>
      <c r="BV1199">
        <v>0.4935</v>
      </c>
      <c r="BW1199">
        <v>0</v>
      </c>
      <c r="BX1199">
        <v>0.1248</v>
      </c>
      <c r="BY1199">
        <v>15</v>
      </c>
      <c r="BZ1199" t="s">
        <v>3884</v>
      </c>
    </row>
    <row r="1200" spans="1:78">
      <c r="A1200" t="s">
        <v>79</v>
      </c>
      <c r="B1200" t="s">
        <v>299</v>
      </c>
      <c r="C1200" t="s">
        <v>584</v>
      </c>
      <c r="D1200" t="s">
        <v>670</v>
      </c>
      <c r="E1200">
        <v>2</v>
      </c>
      <c r="F1200">
        <v>16</v>
      </c>
      <c r="H1200" t="s">
        <v>686</v>
      </c>
      <c r="I1200" t="s">
        <v>1082</v>
      </c>
      <c r="J1200" t="s">
        <v>1375</v>
      </c>
      <c r="K1200" t="s">
        <v>1511</v>
      </c>
      <c r="L1200">
        <v>3.85</v>
      </c>
      <c r="M1200" t="s">
        <v>2128</v>
      </c>
      <c r="N1200">
        <v>14.7</v>
      </c>
      <c r="O1200">
        <v>5.76</v>
      </c>
      <c r="P1200" t="s">
        <v>2306</v>
      </c>
      <c r="Q1200" t="s">
        <v>2723</v>
      </c>
      <c r="R1200">
        <v>5.73</v>
      </c>
      <c r="S1200" t="s">
        <v>2455</v>
      </c>
      <c r="T1200">
        <v>0</v>
      </c>
      <c r="U1200">
        <v>0</v>
      </c>
      <c r="V1200">
        <v>0</v>
      </c>
      <c r="W1200">
        <v>30.94</v>
      </c>
      <c r="X1200">
        <v>30.83</v>
      </c>
      <c r="Y1200">
        <v>1069</v>
      </c>
      <c r="Z1200">
        <v>132</v>
      </c>
      <c r="AA1200">
        <v>62</v>
      </c>
      <c r="AB1200" t="s">
        <v>3182</v>
      </c>
      <c r="AC1200" t="s">
        <v>3184</v>
      </c>
      <c r="AZ1200" t="s">
        <v>3825</v>
      </c>
      <c r="BA1200" t="s">
        <v>3854</v>
      </c>
      <c r="BB1200" t="s">
        <v>3865</v>
      </c>
      <c r="BC1200" t="s">
        <v>3868</v>
      </c>
      <c r="BD1200">
        <v>3</v>
      </c>
      <c r="BE1200">
        <v>8.566700000000001</v>
      </c>
      <c r="BF1200">
        <v>4.8</v>
      </c>
      <c r="BG1200">
        <v>2.8914</v>
      </c>
      <c r="BH1200">
        <v>0.4526</v>
      </c>
      <c r="BI1200">
        <v>0</v>
      </c>
      <c r="BJ1200">
        <v>0.0022</v>
      </c>
      <c r="BK1200">
        <v>3</v>
      </c>
      <c r="BL1200">
        <v>13.5167</v>
      </c>
      <c r="BM1200">
        <v>8.716699999999999</v>
      </c>
      <c r="BN1200">
        <v>3.3174</v>
      </c>
      <c r="BO1200">
        <v>0.3724</v>
      </c>
      <c r="BP1200">
        <v>0</v>
      </c>
      <c r="BQ1200">
        <v>0.0022</v>
      </c>
      <c r="BR1200">
        <v>2</v>
      </c>
      <c r="BS1200">
        <v>10.0833</v>
      </c>
      <c r="BT1200">
        <v>5.2333</v>
      </c>
      <c r="BU1200">
        <v>2.8501</v>
      </c>
      <c r="BV1200">
        <v>0.3784</v>
      </c>
      <c r="BW1200">
        <v>0</v>
      </c>
      <c r="BX1200">
        <v>0.0022</v>
      </c>
      <c r="BY1200">
        <v>2</v>
      </c>
      <c r="BZ1200" t="s">
        <v>3891</v>
      </c>
    </row>
    <row r="1201" spans="1:78">
      <c r="A1201" t="s">
        <v>78</v>
      </c>
      <c r="B1201" t="s">
        <v>300</v>
      </c>
      <c r="C1201" t="s">
        <v>585</v>
      </c>
      <c r="Z1201">
        <v>132</v>
      </c>
      <c r="AA1201">
        <v>62</v>
      </c>
      <c r="AB1201" t="s">
        <v>3182</v>
      </c>
      <c r="AC1201" t="s">
        <v>3184</v>
      </c>
      <c r="AZ1201" t="s">
        <v>3823</v>
      </c>
      <c r="BA1201" t="s">
        <v>3849</v>
      </c>
      <c r="BB1201" t="s">
        <v>3865</v>
      </c>
      <c r="BC1201" t="s">
        <v>3868</v>
      </c>
      <c r="BD1201">
        <v>3</v>
      </c>
      <c r="BE1201">
        <v>13.05</v>
      </c>
      <c r="BF1201">
        <v>8.033300000000001</v>
      </c>
      <c r="BG1201">
        <v>3.2019</v>
      </c>
      <c r="BH1201">
        <v>0.3941</v>
      </c>
      <c r="BI1201">
        <v>0</v>
      </c>
      <c r="BJ1201">
        <v>52.371</v>
      </c>
      <c r="BK1201">
        <v>86</v>
      </c>
      <c r="BL1201">
        <v>15.4167</v>
      </c>
      <c r="BM1201">
        <v>8.2667</v>
      </c>
      <c r="BN1201">
        <v>3.1864</v>
      </c>
      <c r="BO1201">
        <v>0.3526</v>
      </c>
      <c r="BP1201">
        <v>0</v>
      </c>
      <c r="BQ1201">
        <v>52.4943</v>
      </c>
      <c r="BR1201">
        <v>87</v>
      </c>
      <c r="BS1201">
        <v>14.8</v>
      </c>
      <c r="BT1201">
        <v>5.5167</v>
      </c>
      <c r="BU1201">
        <v>3.1747</v>
      </c>
      <c r="BV1201">
        <v>0.3449</v>
      </c>
      <c r="BW1201">
        <v>0</v>
      </c>
      <c r="BX1201">
        <v>52.4281</v>
      </c>
      <c r="BY1201">
        <v>87</v>
      </c>
      <c r="BZ1201" t="s">
        <v>3889</v>
      </c>
    </row>
    <row r="1202" spans="1:78">
      <c r="B1202" t="s">
        <v>301</v>
      </c>
      <c r="AD1202" t="s">
        <v>3185</v>
      </c>
      <c r="AE1202" t="s">
        <v>3226</v>
      </c>
      <c r="AF1202" t="s">
        <v>3251</v>
      </c>
      <c r="AG1202">
        <v>2</v>
      </c>
      <c r="AH1202">
        <v>4</v>
      </c>
      <c r="AI1202" t="s">
        <v>3338</v>
      </c>
      <c r="AJ1202" t="s">
        <v>3382</v>
      </c>
      <c r="AK1202" t="s">
        <v>3305</v>
      </c>
      <c r="AL1202">
        <v>3.28</v>
      </c>
      <c r="AM1202">
        <v>3.27</v>
      </c>
      <c r="AN1202" t="s">
        <v>3503</v>
      </c>
      <c r="AO1202" t="s">
        <v>3567</v>
      </c>
      <c r="AP1202" t="s">
        <v>3662</v>
      </c>
      <c r="AQ1202" t="s">
        <v>3716</v>
      </c>
      <c r="AR1202" t="s">
        <v>3716</v>
      </c>
      <c r="AS1202" t="s">
        <v>3751</v>
      </c>
      <c r="AT1202" t="s">
        <v>3774</v>
      </c>
      <c r="AU1202" t="s">
        <v>3722</v>
      </c>
      <c r="AV1202" t="s">
        <v>3754</v>
      </c>
      <c r="AW1202" t="s">
        <v>3182</v>
      </c>
      <c r="AX1202" t="s">
        <v>3184</v>
      </c>
      <c r="AZ1202" t="s">
        <v>3824</v>
      </c>
      <c r="BA1202" t="s">
        <v>3849</v>
      </c>
      <c r="BB1202" t="s">
        <v>3865</v>
      </c>
      <c r="BC1202" t="s">
        <v>3868</v>
      </c>
      <c r="BD1202">
        <v>3</v>
      </c>
      <c r="BE1202">
        <v>17.6833</v>
      </c>
      <c r="BF1202">
        <v>7.2667</v>
      </c>
      <c r="BG1202">
        <v>3.169</v>
      </c>
      <c r="BH1202">
        <v>0.4292</v>
      </c>
      <c r="BI1202">
        <v>0</v>
      </c>
      <c r="BJ1202">
        <v>0.0262</v>
      </c>
      <c r="BK1202">
        <v>2</v>
      </c>
      <c r="BL1202">
        <v>11.1667</v>
      </c>
      <c r="BM1202">
        <v>4.55</v>
      </c>
      <c r="BN1202">
        <v>3.07</v>
      </c>
      <c r="BO1202">
        <v>0.39</v>
      </c>
      <c r="BP1202">
        <v>0</v>
      </c>
      <c r="BQ1202">
        <v>0.0262</v>
      </c>
      <c r="BR1202">
        <v>2</v>
      </c>
      <c r="BS1202">
        <v>12.0833</v>
      </c>
      <c r="BT1202">
        <v>7.0667</v>
      </c>
      <c r="BU1202">
        <v>3.0843</v>
      </c>
      <c r="BV1202">
        <v>0.4038</v>
      </c>
      <c r="BW1202">
        <v>0</v>
      </c>
      <c r="BX1202">
        <v>0.0262</v>
      </c>
      <c r="BY1202">
        <v>3</v>
      </c>
      <c r="BZ1202" t="s">
        <v>3890</v>
      </c>
    </row>
    <row r="1203" spans="1:78">
      <c r="B1203" t="s">
        <v>302</v>
      </c>
      <c r="AD1203" t="s">
        <v>3185</v>
      </c>
      <c r="AE1203" t="s">
        <v>3227</v>
      </c>
      <c r="AF1203" t="s">
        <v>3251</v>
      </c>
      <c r="AG1203">
        <v>2</v>
      </c>
      <c r="AH1203">
        <v>4</v>
      </c>
      <c r="AI1203" t="s">
        <v>1513</v>
      </c>
      <c r="AJ1203" t="s">
        <v>3359</v>
      </c>
      <c r="AK1203" t="s">
        <v>3403</v>
      </c>
      <c r="AL1203">
        <v>3.27</v>
      </c>
      <c r="AM1203">
        <v>3.27</v>
      </c>
      <c r="AN1203" t="s">
        <v>3491</v>
      </c>
      <c r="AO1203" t="s">
        <v>3564</v>
      </c>
      <c r="AP1203" t="s">
        <v>3690</v>
      </c>
      <c r="AQ1203" t="s">
        <v>3716</v>
      </c>
      <c r="AR1203" t="s">
        <v>3716</v>
      </c>
      <c r="AS1203" t="s">
        <v>3716</v>
      </c>
      <c r="AT1203" t="s">
        <v>3771</v>
      </c>
      <c r="AU1203" t="s">
        <v>3715</v>
      </c>
      <c r="AV1203" t="s">
        <v>3754</v>
      </c>
      <c r="AW1203" t="s">
        <v>3182</v>
      </c>
      <c r="AX1203" t="s">
        <v>3184</v>
      </c>
      <c r="AZ1203" t="s">
        <v>3807</v>
      </c>
      <c r="BA1203" t="s">
        <v>3862</v>
      </c>
      <c r="BB1203" t="s">
        <v>3865</v>
      </c>
      <c r="BC1203" t="s">
        <v>3867</v>
      </c>
      <c r="BD1203">
        <v>3</v>
      </c>
      <c r="BE1203">
        <v>8.316700000000001</v>
      </c>
      <c r="BF1203">
        <v>6.8</v>
      </c>
      <c r="BG1203">
        <v>3.1297</v>
      </c>
      <c r="BH1203">
        <v>0.3432</v>
      </c>
      <c r="BI1203">
        <v>0</v>
      </c>
      <c r="BJ1203">
        <v>0.0226</v>
      </c>
      <c r="BK1203">
        <v>5</v>
      </c>
      <c r="BL1203">
        <v>7.5667</v>
      </c>
      <c r="BM1203">
        <v>7.2167</v>
      </c>
      <c r="BN1203">
        <v>3.1141</v>
      </c>
      <c r="BO1203">
        <v>0.3179</v>
      </c>
      <c r="BP1203">
        <v>0</v>
      </c>
      <c r="BQ1203">
        <v>0.0225</v>
      </c>
      <c r="BR1203">
        <v>6</v>
      </c>
      <c r="BS1203">
        <v>7.9333</v>
      </c>
      <c r="BT1203">
        <v>7.0333</v>
      </c>
      <c r="BU1203">
        <v>3.1352</v>
      </c>
      <c r="BV1203">
        <v>0.3678</v>
      </c>
      <c r="BW1203">
        <v>0</v>
      </c>
      <c r="BX1203">
        <v>0.0226</v>
      </c>
      <c r="BY1203">
        <v>9</v>
      </c>
      <c r="BZ1203" t="s">
        <v>3873</v>
      </c>
    </row>
    <row r="1204" spans="1:78">
      <c r="A1204" t="s">
        <v>79</v>
      </c>
      <c r="B1204" t="s">
        <v>261</v>
      </c>
      <c r="C1204" t="s">
        <v>553</v>
      </c>
      <c r="D1204" t="s">
        <v>670</v>
      </c>
      <c r="E1204">
        <v>2</v>
      </c>
      <c r="F1204">
        <v>16</v>
      </c>
      <c r="H1204" t="s">
        <v>684</v>
      </c>
      <c r="I1204" t="s">
        <v>766</v>
      </c>
      <c r="J1204" t="s">
        <v>703</v>
      </c>
      <c r="K1204" t="s">
        <v>1702</v>
      </c>
      <c r="L1204">
        <v>2.95</v>
      </c>
      <c r="M1204" t="s">
        <v>1839</v>
      </c>
      <c r="N1204">
        <v>3.11</v>
      </c>
      <c r="O1204">
        <v>2.96</v>
      </c>
      <c r="P1204" t="s">
        <v>2292</v>
      </c>
      <c r="Q1204" t="s">
        <v>1768</v>
      </c>
      <c r="R1204">
        <v>2.95</v>
      </c>
      <c r="S1204" t="s">
        <v>1764</v>
      </c>
      <c r="T1204">
        <v>0</v>
      </c>
      <c r="U1204">
        <v>0</v>
      </c>
      <c r="V1204">
        <v>0</v>
      </c>
      <c r="W1204">
        <v>30.94</v>
      </c>
      <c r="X1204">
        <v>30.94</v>
      </c>
      <c r="Y1204">
        <v>1802</v>
      </c>
      <c r="Z1204">
        <v>3</v>
      </c>
      <c r="AA1204">
        <v>2</v>
      </c>
      <c r="AB1204" t="s">
        <v>3182</v>
      </c>
      <c r="AC1204" t="s">
        <v>3184</v>
      </c>
      <c r="AZ1204" t="s">
        <v>3815</v>
      </c>
      <c r="BA1204" t="s">
        <v>3848</v>
      </c>
      <c r="BB1204" t="s">
        <v>3865</v>
      </c>
      <c r="BC1204" t="s">
        <v>3868</v>
      </c>
      <c r="BD1204">
        <v>3</v>
      </c>
      <c r="BE1204">
        <v>38.4167</v>
      </c>
      <c r="BF1204">
        <v>14.0333</v>
      </c>
      <c r="BG1204">
        <v>2.966</v>
      </c>
      <c r="BH1204">
        <v>0.2584</v>
      </c>
      <c r="BI1204">
        <v>0</v>
      </c>
      <c r="BJ1204">
        <v>76.0117</v>
      </c>
      <c r="BK1204">
        <v>144</v>
      </c>
      <c r="BL1204">
        <v>44.2667</v>
      </c>
      <c r="BM1204">
        <v>16.55</v>
      </c>
      <c r="BN1204">
        <v>3.0246</v>
      </c>
      <c r="BO1204">
        <v>0.2253</v>
      </c>
      <c r="BP1204">
        <v>0</v>
      </c>
      <c r="BQ1204">
        <v>75.94</v>
      </c>
      <c r="BR1204">
        <v>153</v>
      </c>
      <c r="BS1204">
        <v>34.1667</v>
      </c>
      <c r="BT1204">
        <v>12.7</v>
      </c>
      <c r="BU1204">
        <v>3.2398</v>
      </c>
      <c r="BV1204">
        <v>0.1556</v>
      </c>
      <c r="BW1204">
        <v>0</v>
      </c>
      <c r="BX1204">
        <v>76.142</v>
      </c>
      <c r="BY1204">
        <v>157</v>
      </c>
      <c r="BZ1204" t="s">
        <v>3881</v>
      </c>
    </row>
    <row r="1205" spans="1:78">
      <c r="A1205" t="s">
        <v>79</v>
      </c>
      <c r="B1205" t="s">
        <v>185</v>
      </c>
      <c r="C1205" t="s">
        <v>488</v>
      </c>
      <c r="D1205" t="s">
        <v>670</v>
      </c>
      <c r="E1205">
        <v>2</v>
      </c>
      <c r="F1205">
        <v>16</v>
      </c>
      <c r="H1205" t="s">
        <v>684</v>
      </c>
      <c r="I1205" t="s">
        <v>897</v>
      </c>
      <c r="J1205" t="s">
        <v>912</v>
      </c>
      <c r="K1205" t="s">
        <v>820</v>
      </c>
      <c r="L1205">
        <v>3.35</v>
      </c>
      <c r="M1205" t="s">
        <v>1809</v>
      </c>
      <c r="N1205">
        <v>3.51</v>
      </c>
      <c r="O1205">
        <v>3.37</v>
      </c>
      <c r="P1205" t="s">
        <v>2225</v>
      </c>
      <c r="Q1205" t="s">
        <v>2599</v>
      </c>
      <c r="R1205">
        <v>3.35</v>
      </c>
      <c r="S1205" t="s">
        <v>1767</v>
      </c>
      <c r="T1205">
        <v>0</v>
      </c>
      <c r="U1205">
        <v>0</v>
      </c>
      <c r="V1205">
        <v>0</v>
      </c>
      <c r="W1205">
        <v>30.94</v>
      </c>
      <c r="X1205">
        <v>30.94</v>
      </c>
      <c r="Y1205">
        <v>1802</v>
      </c>
      <c r="Z1205">
        <v>3</v>
      </c>
      <c r="AA1205">
        <v>2</v>
      </c>
      <c r="AB1205" t="s">
        <v>3182</v>
      </c>
      <c r="AC1205" t="s">
        <v>3184</v>
      </c>
      <c r="AZ1205" t="s">
        <v>3808</v>
      </c>
      <c r="BA1205" t="s">
        <v>3842</v>
      </c>
      <c r="BB1205" t="s">
        <v>3865</v>
      </c>
      <c r="BC1205" t="s">
        <v>3868</v>
      </c>
      <c r="BD1205">
        <v>3</v>
      </c>
      <c r="BE1205">
        <v>30.1</v>
      </c>
      <c r="BF1205">
        <v>11.5333</v>
      </c>
      <c r="BG1205">
        <v>2.9368</v>
      </c>
      <c r="BH1205">
        <v>0.3657</v>
      </c>
      <c r="BI1205">
        <v>0</v>
      </c>
      <c r="BJ1205">
        <v>38.9451</v>
      </c>
      <c r="BK1205">
        <v>137</v>
      </c>
      <c r="BL1205">
        <v>25.3667</v>
      </c>
      <c r="BM1205">
        <v>10.4667</v>
      </c>
      <c r="BN1205">
        <v>2.9345</v>
      </c>
      <c r="BO1205">
        <v>0.3817</v>
      </c>
      <c r="BP1205">
        <v>0</v>
      </c>
      <c r="BQ1205">
        <v>38.9454</v>
      </c>
      <c r="BR1205">
        <v>145</v>
      </c>
      <c r="BS1205">
        <v>30.7833</v>
      </c>
      <c r="BT1205">
        <v>12.0167</v>
      </c>
      <c r="BU1205">
        <v>2.9593</v>
      </c>
      <c r="BV1205">
        <v>0.3797</v>
      </c>
      <c r="BW1205">
        <v>0</v>
      </c>
      <c r="BX1205">
        <v>38.9546</v>
      </c>
      <c r="BY1205">
        <v>159</v>
      </c>
      <c r="BZ1205" t="s">
        <v>3874</v>
      </c>
    </row>
    <row r="1206" spans="1:78">
      <c r="A1206" t="s">
        <v>78</v>
      </c>
      <c r="B1206" t="s">
        <v>80</v>
      </c>
      <c r="C1206" t="s">
        <v>403</v>
      </c>
      <c r="Z1206">
        <v>3</v>
      </c>
      <c r="AA1206">
        <v>2</v>
      </c>
      <c r="AB1206" t="s">
        <v>3182</v>
      </c>
      <c r="AC1206" t="s">
        <v>3184</v>
      </c>
      <c r="AZ1206" t="s">
        <v>3817</v>
      </c>
      <c r="BA1206" t="s">
        <v>3849</v>
      </c>
      <c r="BB1206" t="s">
        <v>3865</v>
      </c>
      <c r="BC1206" t="s">
        <v>3867</v>
      </c>
      <c r="BD1206">
        <v>3</v>
      </c>
      <c r="BE1206">
        <v>7.8667</v>
      </c>
      <c r="BF1206">
        <v>7.0167</v>
      </c>
      <c r="BG1206">
        <v>3.0966</v>
      </c>
      <c r="BH1206">
        <v>0.3439</v>
      </c>
      <c r="BI1206">
        <v>0</v>
      </c>
      <c r="BJ1206">
        <v>0.0198</v>
      </c>
      <c r="BK1206">
        <v>3</v>
      </c>
      <c r="BL1206">
        <v>9.666700000000001</v>
      </c>
      <c r="BM1206">
        <v>6.7167</v>
      </c>
      <c r="BN1206">
        <v>2.5073</v>
      </c>
      <c r="BO1206">
        <v>0.3022</v>
      </c>
      <c r="BP1206">
        <v>0</v>
      </c>
      <c r="BQ1206">
        <v>0.02</v>
      </c>
      <c r="BR1206">
        <v>1</v>
      </c>
      <c r="BS1206">
        <v>7.9333</v>
      </c>
      <c r="BT1206">
        <v>4.4667</v>
      </c>
      <c r="BU1206">
        <v>2.4822</v>
      </c>
      <c r="BV1206">
        <v>0.3152</v>
      </c>
      <c r="BW1206">
        <v>0</v>
      </c>
      <c r="BX1206">
        <v>0.02</v>
      </c>
      <c r="BY1206">
        <v>3</v>
      </c>
      <c r="BZ1206" t="s">
        <v>3883</v>
      </c>
    </row>
    <row r="1207" spans="1:78">
      <c r="A1207" t="s">
        <v>78</v>
      </c>
      <c r="B1207" t="s">
        <v>288</v>
      </c>
      <c r="C1207" t="s">
        <v>573</v>
      </c>
      <c r="Z1207">
        <v>218</v>
      </c>
      <c r="AA1207">
        <v>140</v>
      </c>
      <c r="AB1207" t="s">
        <v>3182</v>
      </c>
      <c r="AC1207" t="s">
        <v>3184</v>
      </c>
      <c r="AZ1207" t="s">
        <v>3811</v>
      </c>
      <c r="BA1207" t="s">
        <v>3845</v>
      </c>
      <c r="BB1207" t="s">
        <v>3865</v>
      </c>
      <c r="BC1207" t="s">
        <v>3867</v>
      </c>
      <c r="BD1207">
        <v>3</v>
      </c>
      <c r="BE1207">
        <v>6.9167</v>
      </c>
      <c r="BF1207">
        <v>5.2833</v>
      </c>
      <c r="BG1207">
        <v>2.6768</v>
      </c>
      <c r="BH1207">
        <v>0.3206</v>
      </c>
      <c r="BI1207">
        <v>0</v>
      </c>
      <c r="BJ1207">
        <v>0.009900000000000001</v>
      </c>
      <c r="BK1207">
        <v>2</v>
      </c>
      <c r="BL1207">
        <v>8.716699999999999</v>
      </c>
      <c r="BM1207">
        <v>4.3833</v>
      </c>
      <c r="BN1207">
        <v>2.5237</v>
      </c>
      <c r="BO1207">
        <v>0.3122</v>
      </c>
      <c r="BP1207">
        <v>0</v>
      </c>
      <c r="BQ1207">
        <v>0.009900000000000001</v>
      </c>
      <c r="BR1207">
        <v>2</v>
      </c>
      <c r="BS1207">
        <v>9.300000000000001</v>
      </c>
      <c r="BT1207">
        <v>6.8667</v>
      </c>
      <c r="BU1207">
        <v>2.4838</v>
      </c>
      <c r="BV1207">
        <v>0.329</v>
      </c>
      <c r="BW1207">
        <v>0</v>
      </c>
      <c r="BX1207">
        <v>0.009900000000000001</v>
      </c>
      <c r="BY1207">
        <v>3</v>
      </c>
      <c r="BZ1207" t="s">
        <v>3877</v>
      </c>
    </row>
    <row r="1208" spans="1:78">
      <c r="A1208" t="s">
        <v>79</v>
      </c>
      <c r="B1208" t="s">
        <v>287</v>
      </c>
      <c r="C1208" t="s">
        <v>572</v>
      </c>
      <c r="D1208" t="s">
        <v>670</v>
      </c>
      <c r="E1208">
        <v>2</v>
      </c>
      <c r="F1208">
        <v>16</v>
      </c>
      <c r="H1208" t="s">
        <v>686</v>
      </c>
      <c r="I1208" t="s">
        <v>1083</v>
      </c>
      <c r="J1208" t="s">
        <v>1007</v>
      </c>
      <c r="K1208" t="s">
        <v>1104</v>
      </c>
      <c r="L1208">
        <v>5.86</v>
      </c>
      <c r="M1208" t="s">
        <v>2062</v>
      </c>
      <c r="N1208">
        <v>6.02</v>
      </c>
      <c r="O1208">
        <v>5.85</v>
      </c>
      <c r="P1208" t="s">
        <v>2349</v>
      </c>
      <c r="Q1208" t="s">
        <v>2724</v>
      </c>
      <c r="R1208">
        <v>5.83</v>
      </c>
      <c r="S1208" t="s">
        <v>3105</v>
      </c>
      <c r="T1208">
        <v>0</v>
      </c>
      <c r="U1208">
        <v>0</v>
      </c>
      <c r="V1208">
        <v>0</v>
      </c>
      <c r="W1208">
        <v>30.83</v>
      </c>
      <c r="X1208">
        <v>30.83</v>
      </c>
      <c r="Y1208">
        <v>1069</v>
      </c>
      <c r="Z1208">
        <v>0</v>
      </c>
      <c r="AA1208">
        <v>0</v>
      </c>
      <c r="AB1208" t="s">
        <v>3182</v>
      </c>
      <c r="AC1208" t="s">
        <v>3184</v>
      </c>
      <c r="AZ1208" t="s">
        <v>3838</v>
      </c>
      <c r="BA1208" t="s">
        <v>3846</v>
      </c>
      <c r="BB1208" t="s">
        <v>3865</v>
      </c>
      <c r="BC1208" t="s">
        <v>3871</v>
      </c>
      <c r="BD1208">
        <v>3</v>
      </c>
      <c r="BE1208">
        <v>13.2333</v>
      </c>
      <c r="BF1208">
        <v>3.1</v>
      </c>
      <c r="BG1208">
        <v>3.835</v>
      </c>
      <c r="BH1208">
        <v>15.0562</v>
      </c>
      <c r="BI1208">
        <v>0</v>
      </c>
      <c r="BJ1208">
        <v>0.1181</v>
      </c>
      <c r="BK1208">
        <v>54</v>
      </c>
      <c r="BL1208">
        <v>9.2333</v>
      </c>
      <c r="BM1208">
        <v>2.1667</v>
      </c>
      <c r="BN1208">
        <v>3.816</v>
      </c>
      <c r="BO1208">
        <v>15.4532</v>
      </c>
      <c r="BP1208">
        <v>0</v>
      </c>
      <c r="BQ1208">
        <v>0.1141</v>
      </c>
      <c r="BR1208">
        <v>77</v>
      </c>
      <c r="BS1208">
        <v>10.7</v>
      </c>
      <c r="BT1208">
        <v>2.0167</v>
      </c>
      <c r="BU1208">
        <v>3.7812</v>
      </c>
      <c r="BV1208">
        <v>15.3491</v>
      </c>
      <c r="BW1208">
        <v>0</v>
      </c>
      <c r="BX1208">
        <v>0.1169</v>
      </c>
      <c r="BY1208">
        <v>83</v>
      </c>
      <c r="BZ1208" t="s">
        <v>3904</v>
      </c>
    </row>
    <row r="1209" spans="1:78">
      <c r="A1209" t="s">
        <v>79</v>
      </c>
      <c r="B1209" t="s">
        <v>304</v>
      </c>
      <c r="C1209" t="s">
        <v>587</v>
      </c>
      <c r="D1209" t="s">
        <v>670</v>
      </c>
      <c r="E1209">
        <v>2</v>
      </c>
      <c r="F1209">
        <v>16</v>
      </c>
      <c r="H1209" t="s">
        <v>686</v>
      </c>
      <c r="I1209" t="s">
        <v>1084</v>
      </c>
      <c r="J1209" t="s">
        <v>1430</v>
      </c>
      <c r="K1209" t="s">
        <v>1074</v>
      </c>
      <c r="L1209">
        <v>5.38</v>
      </c>
      <c r="M1209" t="s">
        <v>2129</v>
      </c>
      <c r="N1209">
        <v>5.43</v>
      </c>
      <c r="O1209">
        <v>5.14</v>
      </c>
      <c r="P1209" t="s">
        <v>2350</v>
      </c>
      <c r="Q1209" t="s">
        <v>2655</v>
      </c>
      <c r="R1209">
        <v>5.12</v>
      </c>
      <c r="S1209" t="s">
        <v>3106</v>
      </c>
      <c r="T1209">
        <v>0</v>
      </c>
      <c r="U1209">
        <v>0</v>
      </c>
      <c r="V1209">
        <v>0</v>
      </c>
      <c r="W1209">
        <v>30.83</v>
      </c>
      <c r="X1209">
        <v>30.83</v>
      </c>
      <c r="Y1209">
        <v>1069</v>
      </c>
      <c r="Z1209">
        <v>218</v>
      </c>
      <c r="AA1209">
        <v>140</v>
      </c>
      <c r="AB1209" t="s">
        <v>3182</v>
      </c>
      <c r="AC1209" t="s">
        <v>3184</v>
      </c>
      <c r="AZ1209" t="s">
        <v>3810</v>
      </c>
      <c r="BA1209" t="s">
        <v>3844</v>
      </c>
      <c r="BB1209" t="s">
        <v>3865</v>
      </c>
      <c r="BC1209" t="s">
        <v>3869</v>
      </c>
      <c r="BD1209">
        <v>3</v>
      </c>
      <c r="BE1209">
        <v>11.1167</v>
      </c>
      <c r="BF1209">
        <v>8.333299999999999</v>
      </c>
      <c r="BG1209">
        <v>1.2005</v>
      </c>
      <c r="BH1209">
        <v>0.3058</v>
      </c>
      <c r="BI1209">
        <v>0</v>
      </c>
      <c r="BJ1209">
        <v>1.0739</v>
      </c>
      <c r="BK1209">
        <v>4</v>
      </c>
      <c r="BL1209">
        <v>12.6</v>
      </c>
      <c r="BM1209">
        <v>9.2333</v>
      </c>
      <c r="BN1209">
        <v>1.187</v>
      </c>
      <c r="BO1209">
        <v>0.3054</v>
      </c>
      <c r="BP1209">
        <v>0</v>
      </c>
      <c r="BQ1209">
        <v>1.0736</v>
      </c>
      <c r="BR1209">
        <v>5</v>
      </c>
      <c r="BS1209">
        <v>14.8833</v>
      </c>
      <c r="BT1209">
        <v>9.7333</v>
      </c>
      <c r="BU1209">
        <v>1.1961</v>
      </c>
      <c r="BV1209">
        <v>0.2745</v>
      </c>
      <c r="BW1209">
        <v>0</v>
      </c>
      <c r="BX1209">
        <v>1.0739</v>
      </c>
      <c r="BY1209">
        <v>4</v>
      </c>
      <c r="BZ1209" t="s">
        <v>3876</v>
      </c>
    </row>
    <row r="1210" spans="1:78">
      <c r="A1210" t="s">
        <v>78</v>
      </c>
      <c r="B1210" t="s">
        <v>317</v>
      </c>
      <c r="C1210" t="s">
        <v>598</v>
      </c>
      <c r="Z1210">
        <v>222</v>
      </c>
      <c r="AA1210">
        <v>152</v>
      </c>
      <c r="AB1210" t="s">
        <v>3182</v>
      </c>
      <c r="AC1210" t="s">
        <v>3184</v>
      </c>
      <c r="AZ1210" t="s">
        <v>3831</v>
      </c>
      <c r="BA1210" t="s">
        <v>3859</v>
      </c>
      <c r="BB1210" t="s">
        <v>3865</v>
      </c>
      <c r="BC1210" t="s">
        <v>3868</v>
      </c>
      <c r="BD1210">
        <v>3</v>
      </c>
      <c r="BE1210">
        <v>28.7</v>
      </c>
      <c r="BF1210">
        <v>12.9333</v>
      </c>
      <c r="BG1210">
        <v>2.9716</v>
      </c>
      <c r="BH1210">
        <v>0.5709</v>
      </c>
      <c r="BI1210">
        <v>0</v>
      </c>
      <c r="BJ1210">
        <v>20.0661</v>
      </c>
      <c r="BK1210">
        <v>59</v>
      </c>
      <c r="BL1210">
        <v>39.0333</v>
      </c>
      <c r="BM1210">
        <v>16.6333</v>
      </c>
      <c r="BN1210">
        <v>2.9915</v>
      </c>
      <c r="BO1210">
        <v>0.7327</v>
      </c>
      <c r="BP1210">
        <v>0</v>
      </c>
      <c r="BQ1210">
        <v>20.0584</v>
      </c>
      <c r="BR1210">
        <v>68</v>
      </c>
      <c r="BS1210">
        <v>31.1</v>
      </c>
      <c r="BT1210">
        <v>12.9833</v>
      </c>
      <c r="BU1210">
        <v>2.9862</v>
      </c>
      <c r="BV1210">
        <v>0.5948</v>
      </c>
      <c r="BW1210">
        <v>0</v>
      </c>
      <c r="BX1210">
        <v>20.1018</v>
      </c>
      <c r="BY1210">
        <v>67</v>
      </c>
      <c r="BZ1210" t="s">
        <v>3897</v>
      </c>
    </row>
    <row r="1211" spans="1:78">
      <c r="A1211" t="s">
        <v>79</v>
      </c>
      <c r="B1211" t="s">
        <v>310</v>
      </c>
      <c r="C1211" t="s">
        <v>592</v>
      </c>
      <c r="D1211" t="s">
        <v>670</v>
      </c>
      <c r="E1211">
        <v>2</v>
      </c>
      <c r="F1211">
        <v>16</v>
      </c>
      <c r="H1211" t="s">
        <v>687</v>
      </c>
      <c r="I1211" t="s">
        <v>854</v>
      </c>
      <c r="J1211" t="s">
        <v>1235</v>
      </c>
      <c r="K1211" t="s">
        <v>1124</v>
      </c>
      <c r="L1211">
        <v>2.95</v>
      </c>
      <c r="M1211" t="s">
        <v>1766</v>
      </c>
      <c r="N1211">
        <v>3.13</v>
      </c>
      <c r="O1211">
        <v>2.97</v>
      </c>
      <c r="P1211" t="s">
        <v>2238</v>
      </c>
      <c r="Q1211" t="s">
        <v>2453</v>
      </c>
      <c r="R1211">
        <v>2.95</v>
      </c>
      <c r="S1211" t="s">
        <v>2085</v>
      </c>
      <c r="T1211">
        <v>0</v>
      </c>
      <c r="U1211">
        <v>0</v>
      </c>
      <c r="V1211">
        <v>0</v>
      </c>
      <c r="W1211">
        <v>30.94</v>
      </c>
      <c r="X1211">
        <v>30.94</v>
      </c>
      <c r="Y1211">
        <v>1802</v>
      </c>
      <c r="Z1211">
        <v>3</v>
      </c>
      <c r="AA1211">
        <v>2</v>
      </c>
      <c r="AB1211" t="s">
        <v>3182</v>
      </c>
      <c r="AC1211" t="s">
        <v>3184</v>
      </c>
    </row>
    <row r="1212" spans="1:78">
      <c r="A1212" t="s">
        <v>79</v>
      </c>
      <c r="B1212" t="s">
        <v>311</v>
      </c>
      <c r="C1212" t="s">
        <v>593</v>
      </c>
      <c r="D1212" t="s">
        <v>670</v>
      </c>
      <c r="E1212">
        <v>2</v>
      </c>
      <c r="F1212">
        <v>16</v>
      </c>
      <c r="H1212" t="s">
        <v>687</v>
      </c>
      <c r="I1212" t="s">
        <v>918</v>
      </c>
      <c r="J1212" t="s">
        <v>1224</v>
      </c>
      <c r="K1212" t="s">
        <v>1703</v>
      </c>
      <c r="L1212">
        <v>3.33</v>
      </c>
      <c r="M1212" t="s">
        <v>1975</v>
      </c>
      <c r="N1212">
        <v>3.51</v>
      </c>
      <c r="O1212">
        <v>3.34</v>
      </c>
      <c r="P1212" t="s">
        <v>1681</v>
      </c>
      <c r="Q1212" t="s">
        <v>1898</v>
      </c>
      <c r="R1212">
        <v>3.32</v>
      </c>
      <c r="S1212" t="s">
        <v>2012</v>
      </c>
      <c r="T1212">
        <v>0</v>
      </c>
      <c r="U1212">
        <v>0</v>
      </c>
      <c r="V1212">
        <v>0</v>
      </c>
      <c r="W1212">
        <v>30.94</v>
      </c>
      <c r="X1212">
        <v>30.94</v>
      </c>
      <c r="Y1212">
        <v>1802</v>
      </c>
      <c r="Z1212">
        <v>23</v>
      </c>
      <c r="AA1212">
        <v>13</v>
      </c>
      <c r="AB1212" t="s">
        <v>3182</v>
      </c>
      <c r="AC1212" t="s">
        <v>3184</v>
      </c>
    </row>
    <row r="1213" spans="1:78">
      <c r="A1213" t="s">
        <v>78</v>
      </c>
      <c r="B1213" t="s">
        <v>312</v>
      </c>
      <c r="C1213" t="s">
        <v>594</v>
      </c>
      <c r="Z1213">
        <v>23</v>
      </c>
      <c r="AA1213">
        <v>13</v>
      </c>
      <c r="AB1213" t="s">
        <v>3182</v>
      </c>
      <c r="AC1213" t="s">
        <v>3184</v>
      </c>
    </row>
    <row r="1214" spans="1:78">
      <c r="B1214" t="s">
        <v>313</v>
      </c>
      <c r="AD1214" t="s">
        <v>3185</v>
      </c>
      <c r="AE1214" t="s">
        <v>3229</v>
      </c>
      <c r="AF1214" t="s">
        <v>3252</v>
      </c>
      <c r="AG1214">
        <v>2</v>
      </c>
      <c r="AH1214">
        <v>16</v>
      </c>
      <c r="AI1214" t="s">
        <v>880</v>
      </c>
      <c r="AJ1214" t="s">
        <v>3386</v>
      </c>
      <c r="AK1214" t="s">
        <v>2877</v>
      </c>
      <c r="AL1214">
        <v>15</v>
      </c>
      <c r="AM1214">
        <v>14.62</v>
      </c>
      <c r="AN1214" t="s">
        <v>3467</v>
      </c>
      <c r="AO1214" t="s">
        <v>3597</v>
      </c>
      <c r="AP1214" t="s">
        <v>3482</v>
      </c>
      <c r="AQ1214" t="s">
        <v>3381</v>
      </c>
      <c r="AR1214" t="s">
        <v>3421</v>
      </c>
      <c r="AS1214" t="s">
        <v>3421</v>
      </c>
      <c r="AT1214" t="s">
        <v>3703</v>
      </c>
      <c r="AU1214" t="s">
        <v>3784</v>
      </c>
      <c r="AV1214" t="s">
        <v>3803</v>
      </c>
      <c r="AW1214" t="s">
        <v>3182</v>
      </c>
      <c r="AX1214" t="s">
        <v>3184</v>
      </c>
    </row>
    <row r="1215" spans="1:78">
      <c r="A1215" t="s">
        <v>79</v>
      </c>
      <c r="B1215" t="s">
        <v>314</v>
      </c>
      <c r="C1215" t="s">
        <v>595</v>
      </c>
      <c r="D1215" t="s">
        <v>668</v>
      </c>
      <c r="E1215">
        <v>2</v>
      </c>
      <c r="F1215">
        <v>4</v>
      </c>
      <c r="H1215" t="s">
        <v>686</v>
      </c>
      <c r="I1215" t="s">
        <v>842</v>
      </c>
      <c r="J1215" t="s">
        <v>952</v>
      </c>
      <c r="K1215" t="s">
        <v>1704</v>
      </c>
      <c r="L1215">
        <v>1.17</v>
      </c>
      <c r="M1215" t="s">
        <v>2130</v>
      </c>
      <c r="N1215">
        <v>1.32</v>
      </c>
      <c r="O1215">
        <v>1.19</v>
      </c>
      <c r="P1215" t="s">
        <v>2308</v>
      </c>
      <c r="Q1215" t="s">
        <v>2725</v>
      </c>
      <c r="R1215">
        <v>1.17</v>
      </c>
      <c r="S1215" t="s">
        <v>1864</v>
      </c>
      <c r="T1215">
        <v>0.08</v>
      </c>
      <c r="U1215">
        <v>0.08</v>
      </c>
      <c r="V1215">
        <v>0.08</v>
      </c>
      <c r="W1215">
        <v>27.79</v>
      </c>
      <c r="X1215">
        <v>27.76</v>
      </c>
      <c r="Y1215">
        <v>109</v>
      </c>
      <c r="Z1215">
        <v>0</v>
      </c>
      <c r="AA1215">
        <v>0</v>
      </c>
      <c r="AB1215" t="s">
        <v>3182</v>
      </c>
      <c r="AC1215" t="s">
        <v>3184</v>
      </c>
      <c r="AZ1215" t="s">
        <v>3832</v>
      </c>
      <c r="BA1215" t="s">
        <v>3857</v>
      </c>
      <c r="BB1215" t="s">
        <v>3865</v>
      </c>
      <c r="BC1215" t="s">
        <v>3871</v>
      </c>
      <c r="BD1215">
        <v>6</v>
      </c>
      <c r="BE1215">
        <v>4.25</v>
      </c>
      <c r="BF1215">
        <v>1.6667</v>
      </c>
      <c r="BG1215">
        <v>4.0116</v>
      </c>
      <c r="BH1215">
        <v>21.5613</v>
      </c>
      <c r="BI1215">
        <v>0</v>
      </c>
      <c r="BJ1215">
        <v>0.3761</v>
      </c>
      <c r="BK1215">
        <v>19</v>
      </c>
      <c r="BL1215">
        <v>5.8667</v>
      </c>
      <c r="BM1215">
        <v>1.5167</v>
      </c>
      <c r="BN1215">
        <v>4.1556</v>
      </c>
      <c r="BO1215">
        <v>21.8956</v>
      </c>
      <c r="BP1215">
        <v>0</v>
      </c>
      <c r="BQ1215">
        <v>0.2485</v>
      </c>
      <c r="BR1215">
        <v>23</v>
      </c>
      <c r="BS1215">
        <v>7.5167</v>
      </c>
      <c r="BT1215">
        <v>1.5</v>
      </c>
      <c r="BU1215">
        <v>4.0984</v>
      </c>
      <c r="BV1215">
        <v>21.6386</v>
      </c>
      <c r="BW1215">
        <v>0</v>
      </c>
      <c r="BX1215">
        <v>0.2591</v>
      </c>
      <c r="BY1215">
        <v>16</v>
      </c>
      <c r="BZ1215" t="s">
        <v>3898</v>
      </c>
    </row>
    <row r="1216" spans="1:78">
      <c r="A1216" t="s">
        <v>78</v>
      </c>
      <c r="B1216" t="s">
        <v>307</v>
      </c>
      <c r="C1216" t="s">
        <v>589</v>
      </c>
      <c r="Z1216">
        <v>0</v>
      </c>
      <c r="AA1216">
        <v>0</v>
      </c>
      <c r="AB1216" t="s">
        <v>3182</v>
      </c>
      <c r="AC1216" t="s">
        <v>3184</v>
      </c>
      <c r="AZ1216" t="s">
        <v>3829</v>
      </c>
      <c r="BA1216" t="s">
        <v>3845</v>
      </c>
      <c r="BB1216" t="s">
        <v>3865</v>
      </c>
      <c r="BC1216" t="s">
        <v>3868</v>
      </c>
      <c r="BD1216">
        <v>3</v>
      </c>
      <c r="BE1216">
        <v>9.683299999999999</v>
      </c>
      <c r="BF1216">
        <v>7.1</v>
      </c>
      <c r="BG1216">
        <v>3.2754</v>
      </c>
      <c r="BH1216">
        <v>0.3723</v>
      </c>
      <c r="BI1216">
        <v>0</v>
      </c>
      <c r="BJ1216">
        <v>0.1266</v>
      </c>
      <c r="BK1216">
        <v>4</v>
      </c>
      <c r="BL1216">
        <v>17.5</v>
      </c>
      <c r="BM1216">
        <v>7.3833</v>
      </c>
      <c r="BN1216">
        <v>3.1137</v>
      </c>
      <c r="BO1216">
        <v>0.3848</v>
      </c>
      <c r="BP1216">
        <v>0</v>
      </c>
      <c r="BQ1216">
        <v>0.1266</v>
      </c>
      <c r="BR1216">
        <v>5</v>
      </c>
      <c r="BS1216">
        <v>13.2</v>
      </c>
      <c r="BT1216">
        <v>8.066700000000001</v>
      </c>
      <c r="BU1216">
        <v>3.3171</v>
      </c>
      <c r="BV1216">
        <v>0.3884</v>
      </c>
      <c r="BW1216">
        <v>0</v>
      </c>
      <c r="BX1216">
        <v>0.1266</v>
      </c>
      <c r="BY1216">
        <v>7</v>
      </c>
      <c r="BZ1216" t="s">
        <v>3895</v>
      </c>
    </row>
    <row r="1217" spans="1:78">
      <c r="A1217" t="s">
        <v>79</v>
      </c>
      <c r="B1217" t="s">
        <v>315</v>
      </c>
      <c r="C1217" t="s">
        <v>596</v>
      </c>
      <c r="D1217" t="s">
        <v>670</v>
      </c>
      <c r="E1217">
        <v>2</v>
      </c>
      <c r="F1217">
        <v>16</v>
      </c>
      <c r="H1217" t="s">
        <v>686</v>
      </c>
      <c r="I1217" t="s">
        <v>859</v>
      </c>
      <c r="J1217" t="s">
        <v>1431</v>
      </c>
      <c r="K1217" t="s">
        <v>1420</v>
      </c>
      <c r="L1217">
        <v>5.35</v>
      </c>
      <c r="M1217" t="s">
        <v>2131</v>
      </c>
      <c r="N1217">
        <v>5.78</v>
      </c>
      <c r="O1217">
        <v>5.74</v>
      </c>
      <c r="P1217" t="s">
        <v>2364</v>
      </c>
      <c r="Q1217" t="s">
        <v>2309</v>
      </c>
      <c r="R1217">
        <v>5.6</v>
      </c>
      <c r="S1217" t="s">
        <v>3107</v>
      </c>
      <c r="T1217">
        <v>0</v>
      </c>
      <c r="U1217">
        <v>0</v>
      </c>
      <c r="V1217">
        <v>0</v>
      </c>
      <c r="W1217">
        <v>30.83</v>
      </c>
      <c r="X1217">
        <v>30.83</v>
      </c>
      <c r="Y1217">
        <v>1069</v>
      </c>
      <c r="Z1217">
        <v>222</v>
      </c>
      <c r="AA1217">
        <v>152</v>
      </c>
      <c r="AB1217" t="s">
        <v>3182</v>
      </c>
      <c r="AC1217" t="s">
        <v>3184</v>
      </c>
      <c r="AZ1217" t="s">
        <v>3830</v>
      </c>
      <c r="BA1217" t="s">
        <v>3855</v>
      </c>
      <c r="BB1217" t="s">
        <v>3865</v>
      </c>
      <c r="BC1217" t="s">
        <v>3870</v>
      </c>
      <c r="BD1217">
        <v>3</v>
      </c>
      <c r="BE1217">
        <v>33.2333</v>
      </c>
      <c r="BF1217">
        <v>7.45</v>
      </c>
      <c r="BG1217">
        <v>6.5517</v>
      </c>
      <c r="BH1217">
        <v>25.1712</v>
      </c>
      <c r="BI1217">
        <v>0</v>
      </c>
      <c r="BJ1217">
        <v>20.2256</v>
      </c>
      <c r="BK1217">
        <v>749</v>
      </c>
      <c r="BL1217">
        <v>33.6</v>
      </c>
      <c r="BM1217">
        <v>5.6333</v>
      </c>
      <c r="BN1217">
        <v>6.4725</v>
      </c>
      <c r="BO1217">
        <v>25.5566</v>
      </c>
      <c r="BP1217">
        <v>0</v>
      </c>
      <c r="BQ1217">
        <v>20.1462</v>
      </c>
      <c r="BR1217">
        <v>623</v>
      </c>
      <c r="BS1217">
        <v>29.1667</v>
      </c>
      <c r="BT1217">
        <v>3.85</v>
      </c>
      <c r="BU1217">
        <v>6.5138</v>
      </c>
      <c r="BV1217">
        <v>25.8089</v>
      </c>
      <c r="BW1217">
        <v>0</v>
      </c>
      <c r="BX1217">
        <v>20.1737</v>
      </c>
      <c r="BY1217">
        <v>527</v>
      </c>
      <c r="BZ1217" t="s">
        <v>3896</v>
      </c>
    </row>
    <row r="1218" spans="1:78">
      <c r="A1218" t="s">
        <v>79</v>
      </c>
      <c r="B1218" t="s">
        <v>318</v>
      </c>
      <c r="C1218" t="s">
        <v>599</v>
      </c>
      <c r="D1218" t="s">
        <v>670</v>
      </c>
      <c r="E1218">
        <v>2</v>
      </c>
      <c r="F1218">
        <v>16</v>
      </c>
      <c r="H1218" t="s">
        <v>686</v>
      </c>
      <c r="I1218" t="s">
        <v>1085</v>
      </c>
      <c r="J1218" t="s">
        <v>786</v>
      </c>
      <c r="K1218" t="s">
        <v>713</v>
      </c>
      <c r="L1218">
        <v>3.84</v>
      </c>
      <c r="M1218" t="s">
        <v>2132</v>
      </c>
      <c r="N1218">
        <v>6.02</v>
      </c>
      <c r="O1218">
        <v>5.73</v>
      </c>
      <c r="P1218" t="s">
        <v>2311</v>
      </c>
      <c r="Q1218" t="s">
        <v>2561</v>
      </c>
      <c r="R1218">
        <v>5.69</v>
      </c>
      <c r="S1218" t="s">
        <v>2718</v>
      </c>
      <c r="T1218">
        <v>0</v>
      </c>
      <c r="U1218">
        <v>0</v>
      </c>
      <c r="V1218">
        <v>0</v>
      </c>
      <c r="W1218">
        <v>30.85</v>
      </c>
      <c r="X1218">
        <v>30.83</v>
      </c>
      <c r="Y1218">
        <v>1069</v>
      </c>
      <c r="Z1218">
        <v>162</v>
      </c>
      <c r="AA1218">
        <v>92</v>
      </c>
      <c r="AB1218" t="s">
        <v>3182</v>
      </c>
      <c r="AC1218" t="s">
        <v>3184</v>
      </c>
      <c r="AZ1218" t="s">
        <v>3834</v>
      </c>
      <c r="BA1218" t="s">
        <v>3854</v>
      </c>
      <c r="BB1218" t="s">
        <v>3865</v>
      </c>
      <c r="BC1218" t="s">
        <v>3868</v>
      </c>
      <c r="BD1218">
        <v>3</v>
      </c>
      <c r="BE1218">
        <v>8.75</v>
      </c>
      <c r="BF1218">
        <v>5.1</v>
      </c>
      <c r="BG1218">
        <v>2.8721</v>
      </c>
      <c r="BH1218">
        <v>0.4266</v>
      </c>
      <c r="BI1218">
        <v>0</v>
      </c>
      <c r="BJ1218">
        <v>0.0073</v>
      </c>
      <c r="BK1218">
        <v>3</v>
      </c>
      <c r="BL1218">
        <v>7.3333</v>
      </c>
      <c r="BM1218">
        <v>4.6167</v>
      </c>
      <c r="BN1218">
        <v>2.8411</v>
      </c>
      <c r="BO1218">
        <v>0.4322</v>
      </c>
      <c r="BP1218">
        <v>0</v>
      </c>
      <c r="BQ1218">
        <v>0.0073</v>
      </c>
      <c r="BR1218">
        <v>3</v>
      </c>
      <c r="BS1218">
        <v>13</v>
      </c>
      <c r="BT1218">
        <v>7.95</v>
      </c>
      <c r="BU1218">
        <v>3.2615</v>
      </c>
      <c r="BV1218">
        <v>0.6827</v>
      </c>
      <c r="BW1218">
        <v>0</v>
      </c>
      <c r="BX1218">
        <v>0.0073</v>
      </c>
      <c r="BY1218">
        <v>2</v>
      </c>
      <c r="BZ1218" t="s">
        <v>3900</v>
      </c>
    </row>
    <row r="1219" spans="1:78">
      <c r="B1219" t="s">
        <v>305</v>
      </c>
      <c r="AD1219" t="s">
        <v>3185</v>
      </c>
      <c r="AE1219" t="s">
        <v>3228</v>
      </c>
      <c r="AF1219" t="s">
        <v>3248</v>
      </c>
      <c r="AG1219">
        <v>4</v>
      </c>
      <c r="AH1219">
        <v>16</v>
      </c>
      <c r="AI1219" t="s">
        <v>3339</v>
      </c>
      <c r="AJ1219" t="s">
        <v>1374</v>
      </c>
      <c r="AK1219" t="s">
        <v>3322</v>
      </c>
      <c r="AL1219">
        <v>13.83</v>
      </c>
      <c r="AM1219">
        <v>13.83</v>
      </c>
      <c r="AN1219" t="s">
        <v>3466</v>
      </c>
      <c r="AO1219" t="s">
        <v>3565</v>
      </c>
      <c r="AP1219" t="s">
        <v>3639</v>
      </c>
      <c r="AQ1219" t="s">
        <v>787</v>
      </c>
      <c r="AR1219" t="s">
        <v>787</v>
      </c>
      <c r="AS1219" t="s">
        <v>1653</v>
      </c>
      <c r="AT1219" t="s">
        <v>3752</v>
      </c>
      <c r="AU1219" t="s">
        <v>3767</v>
      </c>
      <c r="AV1219" t="s">
        <v>3789</v>
      </c>
      <c r="AW1219" t="s">
        <v>3182</v>
      </c>
      <c r="AX1219" t="s">
        <v>3184</v>
      </c>
      <c r="AZ1219" t="s">
        <v>3826</v>
      </c>
      <c r="BA1219" t="s">
        <v>3846</v>
      </c>
      <c r="BB1219" t="s">
        <v>3865</v>
      </c>
      <c r="BC1219" t="s">
        <v>3867</v>
      </c>
      <c r="BD1219">
        <v>3</v>
      </c>
      <c r="BE1219">
        <v>7.4167</v>
      </c>
      <c r="BF1219">
        <v>6.05</v>
      </c>
      <c r="BG1219">
        <v>3.0515</v>
      </c>
      <c r="BH1219">
        <v>0.4146</v>
      </c>
      <c r="BI1219">
        <v>0</v>
      </c>
      <c r="BJ1219">
        <v>0.1318</v>
      </c>
      <c r="BK1219">
        <v>45</v>
      </c>
      <c r="BL1219">
        <v>8.7667</v>
      </c>
      <c r="BM1219">
        <v>6.7667</v>
      </c>
      <c r="BN1219">
        <v>2.8516</v>
      </c>
      <c r="BO1219">
        <v>0.306</v>
      </c>
      <c r="BP1219">
        <v>0</v>
      </c>
      <c r="BQ1219">
        <v>0.1318</v>
      </c>
      <c r="BR1219">
        <v>119</v>
      </c>
      <c r="BS1219">
        <v>8.75</v>
      </c>
      <c r="BT1219">
        <v>6.65</v>
      </c>
      <c r="BU1219">
        <v>3.1161</v>
      </c>
      <c r="BV1219">
        <v>0.4158</v>
      </c>
      <c r="BW1219">
        <v>0</v>
      </c>
      <c r="BX1219">
        <v>0.1318</v>
      </c>
      <c r="BY1219">
        <v>50</v>
      </c>
      <c r="BZ1219" t="s">
        <v>3892</v>
      </c>
    </row>
    <row r="1220" spans="1:78">
      <c r="A1220" t="s">
        <v>78</v>
      </c>
      <c r="B1220" t="s">
        <v>319</v>
      </c>
      <c r="C1220" t="s">
        <v>600</v>
      </c>
      <c r="Z1220">
        <v>162</v>
      </c>
      <c r="AA1220">
        <v>92</v>
      </c>
      <c r="AB1220" t="s">
        <v>3182</v>
      </c>
      <c r="AC1220" t="s">
        <v>3184</v>
      </c>
      <c r="AZ1220" t="s">
        <v>3835</v>
      </c>
      <c r="BA1220" t="s">
        <v>3854</v>
      </c>
      <c r="BB1220" t="s">
        <v>3865</v>
      </c>
      <c r="BC1220" t="s">
        <v>3869</v>
      </c>
      <c r="BD1220">
        <v>3</v>
      </c>
      <c r="BE1220">
        <v>11.2333</v>
      </c>
      <c r="BF1220">
        <v>9.1167</v>
      </c>
      <c r="BG1220">
        <v>1.2279</v>
      </c>
      <c r="BH1220">
        <v>0.2801</v>
      </c>
      <c r="BI1220">
        <v>0</v>
      </c>
      <c r="BJ1220">
        <v>0.153</v>
      </c>
      <c r="BK1220">
        <v>5</v>
      </c>
      <c r="BL1220">
        <v>11.7167</v>
      </c>
      <c r="BM1220">
        <v>8.9833</v>
      </c>
      <c r="BN1220">
        <v>1.3495</v>
      </c>
      <c r="BO1220">
        <v>0.2963</v>
      </c>
      <c r="BP1220">
        <v>0</v>
      </c>
      <c r="BQ1220">
        <v>0.153</v>
      </c>
      <c r="BR1220">
        <v>4</v>
      </c>
      <c r="BS1220">
        <v>14.3833</v>
      </c>
      <c r="BT1220">
        <v>9.316599999999999</v>
      </c>
      <c r="BU1220">
        <v>1.2549</v>
      </c>
      <c r="BV1220">
        <v>0.2971</v>
      </c>
      <c r="BW1220">
        <v>0</v>
      </c>
      <c r="BX1220">
        <v>0.153</v>
      </c>
      <c r="BY1220">
        <v>4</v>
      </c>
      <c r="BZ1220" t="s">
        <v>3901</v>
      </c>
    </row>
    <row r="1221" spans="1:78">
      <c r="A1221" t="s">
        <v>79</v>
      </c>
      <c r="B1221" t="s">
        <v>320</v>
      </c>
      <c r="C1221" t="s">
        <v>601</v>
      </c>
      <c r="D1221" t="s">
        <v>670</v>
      </c>
      <c r="E1221">
        <v>2</v>
      </c>
      <c r="F1221">
        <v>16</v>
      </c>
      <c r="H1221" t="s">
        <v>692</v>
      </c>
      <c r="I1221" t="s">
        <v>811</v>
      </c>
      <c r="J1221" t="s">
        <v>961</v>
      </c>
      <c r="K1221" t="s">
        <v>1705</v>
      </c>
      <c r="L1221">
        <v>5.92</v>
      </c>
      <c r="M1221" t="s">
        <v>2133</v>
      </c>
      <c r="N1221">
        <v>14.71</v>
      </c>
      <c r="O1221">
        <v>5.91</v>
      </c>
      <c r="P1221" t="s">
        <v>2312</v>
      </c>
      <c r="Q1221" t="s">
        <v>1778</v>
      </c>
      <c r="R1221">
        <v>5.9</v>
      </c>
      <c r="S1221" t="s">
        <v>2579</v>
      </c>
      <c r="T1221">
        <v>0</v>
      </c>
      <c r="U1221">
        <v>0</v>
      </c>
      <c r="V1221">
        <v>0</v>
      </c>
      <c r="W1221">
        <v>30.85</v>
      </c>
      <c r="X1221">
        <v>30.84</v>
      </c>
      <c r="Y1221">
        <v>1069</v>
      </c>
      <c r="Z1221">
        <v>2</v>
      </c>
      <c r="AA1221">
        <v>0</v>
      </c>
      <c r="AB1221" t="s">
        <v>3182</v>
      </c>
      <c r="AC1221" t="s">
        <v>3184</v>
      </c>
      <c r="AZ1221" t="s">
        <v>3836</v>
      </c>
      <c r="BA1221" t="s">
        <v>3845</v>
      </c>
      <c r="BB1221" t="s">
        <v>3865</v>
      </c>
      <c r="BC1221" t="s">
        <v>3868</v>
      </c>
      <c r="BD1221">
        <v>3</v>
      </c>
      <c r="BE1221">
        <v>18.9833</v>
      </c>
      <c r="BF1221">
        <v>9.916700000000001</v>
      </c>
      <c r="BG1221">
        <v>3.2174</v>
      </c>
      <c r="BH1221">
        <v>0.3487</v>
      </c>
      <c r="BI1221">
        <v>0</v>
      </c>
      <c r="BJ1221">
        <v>50.2829</v>
      </c>
      <c r="BK1221">
        <v>31</v>
      </c>
      <c r="BL1221">
        <v>14.45</v>
      </c>
      <c r="BM1221">
        <v>7.1</v>
      </c>
      <c r="BN1221">
        <v>3.1702</v>
      </c>
      <c r="BO1221">
        <v>0.3747</v>
      </c>
      <c r="BP1221">
        <v>0</v>
      </c>
      <c r="BQ1221">
        <v>50.3552</v>
      </c>
      <c r="BR1221">
        <v>33</v>
      </c>
      <c r="BS1221">
        <v>17.0167</v>
      </c>
      <c r="BT1221">
        <v>10.05</v>
      </c>
      <c r="BU1221">
        <v>3.1517</v>
      </c>
      <c r="BV1221">
        <v>0.3791</v>
      </c>
      <c r="BW1221">
        <v>0</v>
      </c>
      <c r="BX1221">
        <v>50.2733</v>
      </c>
      <c r="BY1221">
        <v>38</v>
      </c>
      <c r="BZ1221" t="s">
        <v>3902</v>
      </c>
    </row>
    <row r="1222" spans="1:78">
      <c r="A1222" t="s">
        <v>78</v>
      </c>
      <c r="B1222" t="s">
        <v>321</v>
      </c>
      <c r="C1222" t="s">
        <v>602</v>
      </c>
      <c r="Z1222">
        <v>2</v>
      </c>
      <c r="AA1222">
        <v>0</v>
      </c>
      <c r="AB1222" t="s">
        <v>3182</v>
      </c>
      <c r="AC1222" t="s">
        <v>3184</v>
      </c>
      <c r="AZ1222" t="s">
        <v>3840</v>
      </c>
      <c r="BA1222" t="s">
        <v>3861</v>
      </c>
      <c r="BB1222" t="s">
        <v>3865</v>
      </c>
      <c r="BC1222" t="s">
        <v>3872</v>
      </c>
      <c r="BD1222">
        <v>3</v>
      </c>
      <c r="BE1222">
        <v>73.9667</v>
      </c>
      <c r="BF1222">
        <v>19.4</v>
      </c>
      <c r="BG1222">
        <v>5.7796</v>
      </c>
      <c r="BH1222">
        <v>14.7601</v>
      </c>
      <c r="BI1222">
        <v>0</v>
      </c>
      <c r="BJ1222">
        <v>31.3449</v>
      </c>
      <c r="BK1222">
        <v>342</v>
      </c>
      <c r="BL1222">
        <v>72.2488</v>
      </c>
      <c r="BM1222">
        <v>17.9503</v>
      </c>
      <c r="BN1222">
        <v>5.5935</v>
      </c>
      <c r="BO1222">
        <v>14.7729</v>
      </c>
      <c r="BP1222">
        <v>0</v>
      </c>
      <c r="BQ1222">
        <v>29.5062</v>
      </c>
      <c r="BR1222">
        <v>291</v>
      </c>
      <c r="BS1222">
        <v>69.68340000000001</v>
      </c>
      <c r="BT1222">
        <v>16.6499</v>
      </c>
      <c r="BU1222">
        <v>5.6458</v>
      </c>
      <c r="BV1222">
        <v>14.7316</v>
      </c>
      <c r="BW1222">
        <v>0</v>
      </c>
      <c r="BX1222">
        <v>30.3966</v>
      </c>
      <c r="BY1222">
        <v>279</v>
      </c>
      <c r="BZ1222" t="s">
        <v>3906</v>
      </c>
    </row>
    <row r="1223" spans="1:78">
      <c r="A1223" t="s">
        <v>79</v>
      </c>
      <c r="B1223" t="s">
        <v>322</v>
      </c>
      <c r="C1223" t="s">
        <v>603</v>
      </c>
      <c r="D1223" t="s">
        <v>670</v>
      </c>
      <c r="E1223">
        <v>2</v>
      </c>
      <c r="F1223">
        <v>16</v>
      </c>
      <c r="H1223" t="s">
        <v>692</v>
      </c>
      <c r="I1223" t="s">
        <v>720</v>
      </c>
      <c r="J1223" t="s">
        <v>720</v>
      </c>
      <c r="K1223" t="s">
        <v>1533</v>
      </c>
      <c r="L1223">
        <v>5.92</v>
      </c>
      <c r="M1223" t="s">
        <v>1866</v>
      </c>
      <c r="N1223">
        <v>14.71</v>
      </c>
      <c r="O1223">
        <v>5.91</v>
      </c>
      <c r="P1223" t="s">
        <v>2313</v>
      </c>
      <c r="Q1223" t="s">
        <v>2512</v>
      </c>
      <c r="R1223">
        <v>5.89</v>
      </c>
      <c r="S1223" t="s">
        <v>2866</v>
      </c>
      <c r="T1223">
        <v>0</v>
      </c>
      <c r="U1223">
        <v>0</v>
      </c>
      <c r="V1223">
        <v>0</v>
      </c>
      <c r="W1223">
        <v>30.85</v>
      </c>
      <c r="X1223">
        <v>30.84</v>
      </c>
      <c r="Y1223">
        <v>1069</v>
      </c>
      <c r="Z1223">
        <v>3</v>
      </c>
      <c r="AA1223">
        <v>0</v>
      </c>
      <c r="AB1223" t="s">
        <v>3182</v>
      </c>
      <c r="AC1223" t="s">
        <v>3184</v>
      </c>
      <c r="AZ1223" t="s">
        <v>3839</v>
      </c>
      <c r="BA1223" t="s">
        <v>3860</v>
      </c>
      <c r="BB1223" t="s">
        <v>3865</v>
      </c>
      <c r="BC1223" t="s">
        <v>3868</v>
      </c>
      <c r="BD1223">
        <v>3</v>
      </c>
      <c r="BE1223">
        <v>10.1</v>
      </c>
      <c r="BF1223">
        <v>7.3</v>
      </c>
      <c r="BG1223">
        <v>2.8463</v>
      </c>
      <c r="BH1223">
        <v>0.382</v>
      </c>
      <c r="BI1223">
        <v>0</v>
      </c>
      <c r="BJ1223">
        <v>0.182</v>
      </c>
      <c r="BK1223">
        <v>11</v>
      </c>
      <c r="BL1223">
        <v>13.6833</v>
      </c>
      <c r="BM1223">
        <v>7.5667</v>
      </c>
      <c r="BN1223">
        <v>2.8775</v>
      </c>
      <c r="BO1223">
        <v>0.3741</v>
      </c>
      <c r="BP1223">
        <v>0</v>
      </c>
      <c r="BQ1223">
        <v>0.1789</v>
      </c>
      <c r="BR1223">
        <v>10</v>
      </c>
      <c r="BS1223">
        <v>10.2</v>
      </c>
      <c r="BT1223">
        <v>7.8167</v>
      </c>
      <c r="BU1223">
        <v>2.8603</v>
      </c>
      <c r="BV1223">
        <v>0.368</v>
      </c>
      <c r="BW1223">
        <v>0</v>
      </c>
      <c r="BX1223">
        <v>0.1789</v>
      </c>
      <c r="BY1223">
        <v>9</v>
      </c>
      <c r="BZ1223" t="s">
        <v>3905</v>
      </c>
    </row>
    <row r="1224" spans="1:78">
      <c r="A1224" t="s">
        <v>78</v>
      </c>
      <c r="B1224" t="s">
        <v>323</v>
      </c>
      <c r="C1224" t="s">
        <v>604</v>
      </c>
      <c r="Z1224">
        <v>3</v>
      </c>
      <c r="AA1224">
        <v>0</v>
      </c>
      <c r="AB1224" t="s">
        <v>3182</v>
      </c>
      <c r="AC1224" t="s">
        <v>3184</v>
      </c>
      <c r="AZ1224" t="s">
        <v>3827</v>
      </c>
      <c r="BA1224" t="s">
        <v>3845</v>
      </c>
      <c r="BB1224" t="s">
        <v>3865</v>
      </c>
      <c r="BC1224" t="s">
        <v>3867</v>
      </c>
      <c r="BD1224">
        <v>3</v>
      </c>
      <c r="BE1224">
        <v>10.2</v>
      </c>
      <c r="BF1224">
        <v>7</v>
      </c>
      <c r="BG1224">
        <v>2.9191</v>
      </c>
      <c r="BH1224">
        <v>0.3841</v>
      </c>
      <c r="BI1224">
        <v>0</v>
      </c>
      <c r="BJ1224">
        <v>0.0061</v>
      </c>
      <c r="BK1224">
        <v>3</v>
      </c>
      <c r="BL1224">
        <v>9</v>
      </c>
      <c r="BM1224">
        <v>6.4</v>
      </c>
      <c r="BN1224">
        <v>2.5392</v>
      </c>
      <c r="BO1224">
        <v>0.3283</v>
      </c>
      <c r="BP1224">
        <v>0</v>
      </c>
      <c r="BQ1224">
        <v>0.0061</v>
      </c>
      <c r="BR1224">
        <v>2</v>
      </c>
      <c r="BS1224">
        <v>8.6</v>
      </c>
      <c r="BT1224">
        <v>6.2167</v>
      </c>
      <c r="BU1224">
        <v>2.9054</v>
      </c>
      <c r="BV1224">
        <v>0.4211</v>
      </c>
      <c r="BW1224">
        <v>0</v>
      </c>
      <c r="BX1224">
        <v>0.0061</v>
      </c>
      <c r="BY1224">
        <v>2</v>
      </c>
      <c r="BZ1224" t="s">
        <v>3893</v>
      </c>
    </row>
    <row r="1225" spans="1:78">
      <c r="A1225" t="s">
        <v>79</v>
      </c>
      <c r="B1225" t="s">
        <v>316</v>
      </c>
      <c r="C1225" t="s">
        <v>597</v>
      </c>
      <c r="D1225" t="s">
        <v>670</v>
      </c>
      <c r="E1225">
        <v>2</v>
      </c>
      <c r="F1225">
        <v>16</v>
      </c>
      <c r="H1225" t="s">
        <v>692</v>
      </c>
      <c r="I1225" t="s">
        <v>933</v>
      </c>
      <c r="J1225" t="s">
        <v>1432</v>
      </c>
      <c r="K1225" t="s">
        <v>1343</v>
      </c>
      <c r="L1225">
        <v>5.93</v>
      </c>
      <c r="M1225" t="s">
        <v>2134</v>
      </c>
      <c r="N1225">
        <v>14.72</v>
      </c>
      <c r="O1225">
        <v>5.91</v>
      </c>
      <c r="P1225" t="s">
        <v>2310</v>
      </c>
      <c r="Q1225" t="s">
        <v>1869</v>
      </c>
      <c r="R1225">
        <v>5.89</v>
      </c>
      <c r="S1225" t="s">
        <v>2898</v>
      </c>
      <c r="T1225">
        <v>0</v>
      </c>
      <c r="U1225">
        <v>0</v>
      </c>
      <c r="V1225">
        <v>0</v>
      </c>
      <c r="W1225">
        <v>30.85</v>
      </c>
      <c r="X1225">
        <v>30.83</v>
      </c>
      <c r="Y1225">
        <v>1069</v>
      </c>
      <c r="Z1225">
        <v>4</v>
      </c>
      <c r="AA1225">
        <v>4</v>
      </c>
      <c r="AB1225" t="s">
        <v>3182</v>
      </c>
      <c r="AC1225" t="s">
        <v>3184</v>
      </c>
      <c r="AZ1225" t="s">
        <v>3828</v>
      </c>
      <c r="BA1225" t="s">
        <v>3843</v>
      </c>
      <c r="BB1225" t="s">
        <v>3865</v>
      </c>
      <c r="BC1225" t="s">
        <v>3869</v>
      </c>
      <c r="BD1225">
        <v>3</v>
      </c>
      <c r="BE1225">
        <v>17.9666</v>
      </c>
      <c r="BF1225">
        <v>6.5333</v>
      </c>
      <c r="BG1225">
        <v>1.2025</v>
      </c>
      <c r="BH1225">
        <v>0.3005</v>
      </c>
      <c r="BI1225">
        <v>0</v>
      </c>
      <c r="BJ1225">
        <v>0.6546999999999999</v>
      </c>
      <c r="BK1225">
        <v>13</v>
      </c>
      <c r="BL1225">
        <v>15.05</v>
      </c>
      <c r="BM1225">
        <v>9.916700000000001</v>
      </c>
      <c r="BN1225">
        <v>1.1915</v>
      </c>
      <c r="BO1225">
        <v>0.3064</v>
      </c>
      <c r="BP1225">
        <v>0</v>
      </c>
      <c r="BQ1225">
        <v>0.6546</v>
      </c>
      <c r="BR1225">
        <v>16</v>
      </c>
      <c r="BS1225">
        <v>15.0667</v>
      </c>
      <c r="BT1225">
        <v>8.6167</v>
      </c>
      <c r="BU1225">
        <v>1.1917</v>
      </c>
      <c r="BV1225">
        <v>0.3072</v>
      </c>
      <c r="BW1225">
        <v>0</v>
      </c>
      <c r="BX1225">
        <v>0.6546999999999999</v>
      </c>
      <c r="BY1225">
        <v>11</v>
      </c>
      <c r="BZ1225" t="s">
        <v>3894</v>
      </c>
    </row>
    <row r="1226" spans="1:78">
      <c r="A1226" t="s">
        <v>78</v>
      </c>
      <c r="B1226" t="s">
        <v>306</v>
      </c>
      <c r="C1226" t="s">
        <v>588</v>
      </c>
      <c r="Z1226">
        <v>4</v>
      </c>
      <c r="AA1226">
        <v>4</v>
      </c>
      <c r="AB1226" t="s">
        <v>3182</v>
      </c>
      <c r="AC1226" t="s">
        <v>3184</v>
      </c>
      <c r="AZ1226" t="s">
        <v>3833</v>
      </c>
      <c r="BA1226" t="s">
        <v>3852</v>
      </c>
      <c r="BB1226" t="s">
        <v>3865</v>
      </c>
      <c r="BC1226" t="s">
        <v>3868</v>
      </c>
      <c r="BD1226">
        <v>3</v>
      </c>
      <c r="BE1226">
        <v>12.5</v>
      </c>
      <c r="BF1226">
        <v>7.8333</v>
      </c>
      <c r="BG1226">
        <v>3.2259</v>
      </c>
      <c r="BH1226">
        <v>0.3758</v>
      </c>
      <c r="BI1226">
        <v>0</v>
      </c>
      <c r="BJ1226">
        <v>0.0008</v>
      </c>
      <c r="BK1226">
        <v>3</v>
      </c>
      <c r="BL1226">
        <v>9.7667</v>
      </c>
      <c r="BM1226">
        <v>7.2833</v>
      </c>
      <c r="BN1226">
        <v>3.1448</v>
      </c>
      <c r="BO1226">
        <v>0.3623</v>
      </c>
      <c r="BP1226">
        <v>0</v>
      </c>
      <c r="BQ1226">
        <v>0.0008</v>
      </c>
      <c r="BR1226">
        <v>2</v>
      </c>
      <c r="BS1226">
        <v>13.8667</v>
      </c>
      <c r="BT1226">
        <v>7.1667</v>
      </c>
      <c r="BU1226">
        <v>3.0967</v>
      </c>
      <c r="BV1226">
        <v>0.4033</v>
      </c>
      <c r="BW1226">
        <v>0</v>
      </c>
      <c r="BX1226">
        <v>0.0008</v>
      </c>
      <c r="BY1226">
        <v>3</v>
      </c>
      <c r="BZ1226" t="s">
        <v>3899</v>
      </c>
    </row>
    <row r="1227" spans="1:78">
      <c r="B1227" t="s">
        <v>267</v>
      </c>
      <c r="AD1227" t="s">
        <v>3185</v>
      </c>
      <c r="AE1227" t="s">
        <v>3222</v>
      </c>
      <c r="AF1227" t="s">
        <v>3252</v>
      </c>
      <c r="AG1227">
        <v>2</v>
      </c>
      <c r="AH1227">
        <v>16</v>
      </c>
      <c r="AI1227" t="s">
        <v>3264</v>
      </c>
      <c r="AJ1227" t="s">
        <v>3326</v>
      </c>
      <c r="AK1227" t="s">
        <v>3421</v>
      </c>
      <c r="AL1227">
        <v>14.81</v>
      </c>
      <c r="AM1227">
        <v>14.8</v>
      </c>
      <c r="AN1227" t="s">
        <v>3438</v>
      </c>
      <c r="AO1227" t="s">
        <v>3437</v>
      </c>
      <c r="AP1227" t="s">
        <v>3440</v>
      </c>
      <c r="AQ1227" t="s">
        <v>3706</v>
      </c>
      <c r="AR1227" t="s">
        <v>3706</v>
      </c>
      <c r="AS1227" t="s">
        <v>3706</v>
      </c>
      <c r="AT1227" t="s">
        <v>1653</v>
      </c>
      <c r="AU1227" t="s">
        <v>1540</v>
      </c>
      <c r="AV1227" t="s">
        <v>3718</v>
      </c>
      <c r="AW1227" t="s">
        <v>3182</v>
      </c>
      <c r="AX1227" t="s">
        <v>3184</v>
      </c>
    </row>
    <row r="1228" spans="1:78">
      <c r="A1228" t="s">
        <v>79</v>
      </c>
      <c r="B1228" t="s">
        <v>284</v>
      </c>
      <c r="C1228" t="s">
        <v>569</v>
      </c>
      <c r="D1228" t="s">
        <v>670</v>
      </c>
      <c r="E1228">
        <v>2</v>
      </c>
      <c r="F1228">
        <v>16</v>
      </c>
      <c r="H1228" t="s">
        <v>686</v>
      </c>
      <c r="I1228" t="s">
        <v>1086</v>
      </c>
      <c r="J1228" t="s">
        <v>1232</v>
      </c>
      <c r="K1228" t="s">
        <v>772</v>
      </c>
      <c r="L1228">
        <v>5.6</v>
      </c>
      <c r="M1228" t="s">
        <v>2135</v>
      </c>
      <c r="N1228">
        <v>5.68</v>
      </c>
      <c r="O1228">
        <v>5.54</v>
      </c>
      <c r="P1228" t="s">
        <v>2299</v>
      </c>
      <c r="Q1228" t="s">
        <v>2726</v>
      </c>
      <c r="R1228">
        <v>5.5</v>
      </c>
      <c r="S1228" t="s">
        <v>3108</v>
      </c>
      <c r="T1228">
        <v>0</v>
      </c>
      <c r="U1228">
        <v>0</v>
      </c>
      <c r="V1228">
        <v>0</v>
      </c>
      <c r="W1228">
        <v>30.83</v>
      </c>
      <c r="X1228">
        <v>30.83</v>
      </c>
      <c r="Y1228">
        <v>1069</v>
      </c>
      <c r="Z1228">
        <v>80</v>
      </c>
      <c r="AA1228">
        <v>60</v>
      </c>
      <c r="AB1228" t="s">
        <v>3182</v>
      </c>
      <c r="AC1228" t="s">
        <v>3184</v>
      </c>
    </row>
    <row r="1229" spans="1:78">
      <c r="B1229" t="s">
        <v>324</v>
      </c>
      <c r="AD1229" t="s">
        <v>3185</v>
      </c>
      <c r="AE1229" t="s">
        <v>3230</v>
      </c>
      <c r="AF1229" t="s">
        <v>3251</v>
      </c>
      <c r="AG1229">
        <v>2</v>
      </c>
      <c r="AH1229">
        <v>4</v>
      </c>
      <c r="AI1229" t="s">
        <v>3309</v>
      </c>
      <c r="AJ1229" t="s">
        <v>1081</v>
      </c>
      <c r="AK1229" t="s">
        <v>3290</v>
      </c>
      <c r="AL1229">
        <v>3.31</v>
      </c>
      <c r="AM1229">
        <v>3.3</v>
      </c>
      <c r="AN1229" t="s">
        <v>3163</v>
      </c>
      <c r="AO1229" t="s">
        <v>3598</v>
      </c>
      <c r="AP1229" t="s">
        <v>3567</v>
      </c>
      <c r="AQ1229" t="s">
        <v>3411</v>
      </c>
      <c r="AR1229" t="s">
        <v>3418</v>
      </c>
      <c r="AS1229" t="s">
        <v>3418</v>
      </c>
      <c r="AT1229" t="s">
        <v>1551</v>
      </c>
      <c r="AU1229" t="s">
        <v>3772</v>
      </c>
      <c r="AV1229" t="s">
        <v>3699</v>
      </c>
      <c r="AW1229" t="s">
        <v>3182</v>
      </c>
      <c r="AX1229" t="s">
        <v>3184</v>
      </c>
    </row>
    <row r="1230" spans="1:78">
      <c r="B1230" t="s">
        <v>345</v>
      </c>
      <c r="AD1230" t="s">
        <v>3185</v>
      </c>
      <c r="AE1230" t="s">
        <v>3236</v>
      </c>
      <c r="AF1230" t="s">
        <v>3254</v>
      </c>
      <c r="AG1230">
        <v>2</v>
      </c>
      <c r="AH1230">
        <v>8</v>
      </c>
      <c r="AI1230" t="s">
        <v>1427</v>
      </c>
      <c r="AJ1230" t="s">
        <v>1157</v>
      </c>
      <c r="AK1230" t="s">
        <v>1355</v>
      </c>
      <c r="AL1230">
        <v>7.05</v>
      </c>
      <c r="AM1230">
        <v>7.05</v>
      </c>
      <c r="AN1230" t="s">
        <v>3494</v>
      </c>
      <c r="AO1230" t="s">
        <v>3583</v>
      </c>
      <c r="AP1230" t="s">
        <v>3691</v>
      </c>
      <c r="AQ1230" t="s">
        <v>3719</v>
      </c>
      <c r="AR1230" t="s">
        <v>3719</v>
      </c>
      <c r="AS1230" t="s">
        <v>3719</v>
      </c>
      <c r="AT1230" t="s">
        <v>3700</v>
      </c>
      <c r="AU1230" t="s">
        <v>3700</v>
      </c>
      <c r="AV1230" t="s">
        <v>3706</v>
      </c>
      <c r="AW1230" t="s">
        <v>3182</v>
      </c>
      <c r="AX1230" t="s">
        <v>3184</v>
      </c>
    </row>
    <row r="1231" spans="1:78">
      <c r="B1231" t="s">
        <v>329</v>
      </c>
      <c r="AD1231" t="s">
        <v>3185</v>
      </c>
      <c r="AE1231" t="s">
        <v>3232</v>
      </c>
      <c r="AF1231" t="s">
        <v>3254</v>
      </c>
      <c r="AG1231">
        <v>2</v>
      </c>
      <c r="AH1231">
        <v>8</v>
      </c>
      <c r="AI1231" t="s">
        <v>968</v>
      </c>
      <c r="AJ1231" t="s">
        <v>914</v>
      </c>
      <c r="AK1231" t="s">
        <v>1157</v>
      </c>
      <c r="AL1231">
        <v>7.04</v>
      </c>
      <c r="AM1231">
        <v>7.04</v>
      </c>
      <c r="AN1231" t="s">
        <v>3468</v>
      </c>
      <c r="AO1231" t="s">
        <v>3539</v>
      </c>
      <c r="AP1231" t="s">
        <v>3624</v>
      </c>
      <c r="AQ1231" t="s">
        <v>1540</v>
      </c>
      <c r="AR1231" t="s">
        <v>1540</v>
      </c>
      <c r="AS1231" t="s">
        <v>1540</v>
      </c>
      <c r="AT1231" t="s">
        <v>1478</v>
      </c>
      <c r="AU1231" t="s">
        <v>1653</v>
      </c>
      <c r="AV1231" t="s">
        <v>1752</v>
      </c>
      <c r="AW1231" t="s">
        <v>3182</v>
      </c>
      <c r="AX1231" t="s">
        <v>3184</v>
      </c>
    </row>
    <row r="1232" spans="1:78">
      <c r="B1232" t="s">
        <v>330</v>
      </c>
      <c r="AD1232" t="s">
        <v>3185</v>
      </c>
      <c r="AE1232" t="s">
        <v>3233</v>
      </c>
      <c r="AF1232" t="s">
        <v>3254</v>
      </c>
      <c r="AG1232">
        <v>2</v>
      </c>
      <c r="AH1232">
        <v>8</v>
      </c>
      <c r="AI1232" t="s">
        <v>3321</v>
      </c>
      <c r="AJ1232" t="s">
        <v>1668</v>
      </c>
      <c r="AK1232" t="s">
        <v>1050</v>
      </c>
      <c r="AL1232">
        <v>7.04</v>
      </c>
      <c r="AM1232">
        <v>7.04</v>
      </c>
      <c r="AN1232" t="s">
        <v>3492</v>
      </c>
      <c r="AO1232" t="s">
        <v>3599</v>
      </c>
      <c r="AP1232" t="s">
        <v>3519</v>
      </c>
      <c r="AQ1232" t="s">
        <v>1540</v>
      </c>
      <c r="AR1232" t="s">
        <v>1540</v>
      </c>
      <c r="AS1232" t="s">
        <v>1540</v>
      </c>
      <c r="AT1232" t="s">
        <v>3709</v>
      </c>
      <c r="AU1232" t="s">
        <v>1478</v>
      </c>
      <c r="AV1232" t="s">
        <v>1752</v>
      </c>
      <c r="AW1232" t="s">
        <v>3182</v>
      </c>
      <c r="AX1232" t="s">
        <v>3184</v>
      </c>
    </row>
    <row r="1233" spans="1:50">
      <c r="A1233" t="s">
        <v>79</v>
      </c>
      <c r="B1233" t="s">
        <v>331</v>
      </c>
      <c r="C1233" t="s">
        <v>608</v>
      </c>
      <c r="D1233" t="s">
        <v>681</v>
      </c>
      <c r="E1233">
        <v>16</v>
      </c>
      <c r="F1233">
        <v>128</v>
      </c>
      <c r="H1233" t="s">
        <v>686</v>
      </c>
      <c r="I1233" t="s">
        <v>1087</v>
      </c>
      <c r="J1233" t="s">
        <v>1433</v>
      </c>
      <c r="K1233" t="s">
        <v>1706</v>
      </c>
      <c r="L1233">
        <v>24.96</v>
      </c>
      <c r="M1233" t="s">
        <v>2136</v>
      </c>
      <c r="N1233">
        <v>25.06</v>
      </c>
      <c r="O1233">
        <v>24.37</v>
      </c>
      <c r="P1233" t="s">
        <v>2365</v>
      </c>
      <c r="Q1233" t="s">
        <v>2727</v>
      </c>
      <c r="R1233">
        <v>23.99</v>
      </c>
      <c r="S1233" t="s">
        <v>3109</v>
      </c>
      <c r="T1233">
        <v>0</v>
      </c>
      <c r="U1233">
        <v>0</v>
      </c>
      <c r="V1233">
        <v>0</v>
      </c>
      <c r="W1233">
        <v>311.01</v>
      </c>
      <c r="X1233">
        <v>311.01</v>
      </c>
      <c r="Y1233">
        <v>4069</v>
      </c>
      <c r="Z1233">
        <v>751</v>
      </c>
      <c r="AA1233">
        <v>679</v>
      </c>
      <c r="AB1233" t="s">
        <v>3182</v>
      </c>
      <c r="AC1233" t="s">
        <v>3184</v>
      </c>
    </row>
    <row r="1234" spans="1:50">
      <c r="A1234" t="s">
        <v>78</v>
      </c>
      <c r="B1234" t="s">
        <v>332</v>
      </c>
      <c r="C1234" t="s">
        <v>609</v>
      </c>
      <c r="Z1234">
        <v>751</v>
      </c>
      <c r="AA1234">
        <v>679</v>
      </c>
      <c r="AB1234" t="s">
        <v>3182</v>
      </c>
      <c r="AC1234" t="s">
        <v>3184</v>
      </c>
    </row>
    <row r="1235" spans="1:50">
      <c r="A1235" t="s">
        <v>78</v>
      </c>
      <c r="B1235" t="s">
        <v>333</v>
      </c>
      <c r="C1235" t="s">
        <v>610</v>
      </c>
      <c r="Z1235">
        <v>70</v>
      </c>
      <c r="AA1235">
        <v>30</v>
      </c>
      <c r="AB1235" t="s">
        <v>3182</v>
      </c>
      <c r="AC1235" t="s">
        <v>3184</v>
      </c>
    </row>
    <row r="1236" spans="1:50">
      <c r="A1236" t="s">
        <v>79</v>
      </c>
      <c r="B1236" t="s">
        <v>334</v>
      </c>
      <c r="C1236" t="s">
        <v>611</v>
      </c>
      <c r="D1236" t="s">
        <v>670</v>
      </c>
      <c r="E1236">
        <v>2</v>
      </c>
      <c r="F1236">
        <v>16</v>
      </c>
      <c r="H1236" t="s">
        <v>686</v>
      </c>
      <c r="I1236" t="s">
        <v>1013</v>
      </c>
      <c r="J1236" t="s">
        <v>1003</v>
      </c>
      <c r="K1236" t="s">
        <v>1707</v>
      </c>
      <c r="L1236">
        <v>5.68</v>
      </c>
      <c r="M1236" t="s">
        <v>2137</v>
      </c>
      <c r="N1236">
        <v>5.78</v>
      </c>
      <c r="O1236">
        <v>5.63</v>
      </c>
      <c r="P1236" t="s">
        <v>2318</v>
      </c>
      <c r="Q1236" t="s">
        <v>2728</v>
      </c>
      <c r="R1236">
        <v>5.6</v>
      </c>
      <c r="S1236" t="s">
        <v>2557</v>
      </c>
      <c r="T1236">
        <v>0</v>
      </c>
      <c r="U1236">
        <v>0</v>
      </c>
      <c r="V1236">
        <v>0</v>
      </c>
      <c r="W1236">
        <v>30.83</v>
      </c>
      <c r="X1236">
        <v>30.83</v>
      </c>
      <c r="Y1236">
        <v>1069</v>
      </c>
      <c r="Z1236">
        <v>70</v>
      </c>
      <c r="AA1236">
        <v>30</v>
      </c>
      <c r="AB1236" t="s">
        <v>3182</v>
      </c>
      <c r="AC1236" t="s">
        <v>3184</v>
      </c>
    </row>
    <row r="1237" spans="1:50">
      <c r="A1237" t="s">
        <v>79</v>
      </c>
      <c r="B1237" t="s">
        <v>335</v>
      </c>
      <c r="C1237" t="s">
        <v>612</v>
      </c>
      <c r="D1237" t="s">
        <v>675</v>
      </c>
      <c r="E1237">
        <v>4</v>
      </c>
      <c r="F1237">
        <v>16</v>
      </c>
      <c r="G1237">
        <v>100</v>
      </c>
      <c r="H1237" t="s">
        <v>694</v>
      </c>
      <c r="I1237" t="s">
        <v>883</v>
      </c>
      <c r="J1237" t="s">
        <v>1244</v>
      </c>
      <c r="K1237" t="s">
        <v>1708</v>
      </c>
      <c r="L1237">
        <v>10.44</v>
      </c>
      <c r="M1237" t="s">
        <v>1983</v>
      </c>
      <c r="N1237">
        <v>13.84</v>
      </c>
      <c r="O1237">
        <v>10.59</v>
      </c>
      <c r="P1237" t="s">
        <v>2319</v>
      </c>
      <c r="Q1237" t="s">
        <v>2581</v>
      </c>
      <c r="R1237">
        <v>10.55</v>
      </c>
      <c r="S1237" t="s">
        <v>3110</v>
      </c>
      <c r="T1237">
        <v>0</v>
      </c>
      <c r="U1237">
        <v>0</v>
      </c>
      <c r="V1237">
        <v>0</v>
      </c>
      <c r="W1237">
        <v>41.23</v>
      </c>
      <c r="X1237">
        <v>41.13</v>
      </c>
      <c r="Z1237">
        <v>2</v>
      </c>
      <c r="AA1237">
        <v>0</v>
      </c>
      <c r="AB1237" t="s">
        <v>3182</v>
      </c>
      <c r="AC1237" t="s">
        <v>3184</v>
      </c>
    </row>
    <row r="1238" spans="1:50">
      <c r="A1238" t="s">
        <v>79</v>
      </c>
      <c r="B1238" t="s">
        <v>336</v>
      </c>
      <c r="C1238" t="s">
        <v>613</v>
      </c>
      <c r="D1238" t="s">
        <v>675</v>
      </c>
      <c r="E1238">
        <v>4</v>
      </c>
      <c r="F1238">
        <v>16</v>
      </c>
      <c r="G1238">
        <v>100</v>
      </c>
      <c r="H1238" t="s">
        <v>694</v>
      </c>
      <c r="I1238" t="s">
        <v>1088</v>
      </c>
      <c r="J1238" t="s">
        <v>1063</v>
      </c>
      <c r="K1238" t="s">
        <v>1448</v>
      </c>
      <c r="L1238">
        <v>10.53</v>
      </c>
      <c r="M1238" t="s">
        <v>2070</v>
      </c>
      <c r="N1238">
        <v>13.85</v>
      </c>
      <c r="O1238">
        <v>10.57</v>
      </c>
      <c r="P1238" t="s">
        <v>2320</v>
      </c>
      <c r="Q1238" t="s">
        <v>2660</v>
      </c>
      <c r="R1238">
        <v>10.54</v>
      </c>
      <c r="S1238" t="s">
        <v>3111</v>
      </c>
      <c r="T1238">
        <v>0</v>
      </c>
      <c r="U1238">
        <v>0</v>
      </c>
      <c r="V1238">
        <v>0</v>
      </c>
      <c r="W1238">
        <v>41.23</v>
      </c>
      <c r="X1238">
        <v>41.13</v>
      </c>
      <c r="Z1238">
        <v>3</v>
      </c>
      <c r="AA1238">
        <v>1</v>
      </c>
      <c r="AB1238" t="s">
        <v>3182</v>
      </c>
      <c r="AC1238" t="s">
        <v>3184</v>
      </c>
    </row>
    <row r="1239" spans="1:50">
      <c r="B1239" t="s">
        <v>337</v>
      </c>
      <c r="AD1239" t="s">
        <v>3185</v>
      </c>
      <c r="AE1239" t="s">
        <v>3234</v>
      </c>
      <c r="AF1239" t="s">
        <v>3248</v>
      </c>
      <c r="AG1239">
        <v>4</v>
      </c>
      <c r="AH1239">
        <v>16</v>
      </c>
      <c r="AI1239" t="s">
        <v>1266</v>
      </c>
      <c r="AJ1239" t="s">
        <v>3363</v>
      </c>
      <c r="AK1239" t="s">
        <v>3318</v>
      </c>
      <c r="AL1239">
        <v>14.6</v>
      </c>
      <c r="AM1239">
        <v>14.59</v>
      </c>
      <c r="AN1239" t="s">
        <v>3431</v>
      </c>
      <c r="AO1239" t="s">
        <v>3550</v>
      </c>
      <c r="AP1239" t="s">
        <v>3509</v>
      </c>
      <c r="AQ1239" t="s">
        <v>908</v>
      </c>
      <c r="AR1239" t="s">
        <v>908</v>
      </c>
      <c r="AS1239" t="s">
        <v>908</v>
      </c>
      <c r="AT1239" t="s">
        <v>3741</v>
      </c>
      <c r="AU1239" t="s">
        <v>788</v>
      </c>
      <c r="AV1239" t="s">
        <v>787</v>
      </c>
      <c r="AW1239" t="s">
        <v>3182</v>
      </c>
      <c r="AX1239" t="s">
        <v>3184</v>
      </c>
    </row>
    <row r="1240" spans="1:50">
      <c r="B1240" t="s">
        <v>338</v>
      </c>
      <c r="AD1240" t="s">
        <v>3185</v>
      </c>
      <c r="AE1240" t="s">
        <v>3235</v>
      </c>
      <c r="AF1240" t="s">
        <v>3248</v>
      </c>
      <c r="AG1240">
        <v>4</v>
      </c>
      <c r="AH1240">
        <v>16</v>
      </c>
      <c r="AI1240" t="s">
        <v>3340</v>
      </c>
      <c r="AJ1240" t="s">
        <v>956</v>
      </c>
      <c r="AK1240" t="s">
        <v>1031</v>
      </c>
      <c r="AL1240">
        <v>14.59</v>
      </c>
      <c r="AM1240">
        <v>14.58</v>
      </c>
      <c r="AN1240" t="s">
        <v>3504</v>
      </c>
      <c r="AO1240" t="s">
        <v>3600</v>
      </c>
      <c r="AP1240" t="s">
        <v>3540</v>
      </c>
      <c r="AQ1240" t="s">
        <v>908</v>
      </c>
      <c r="AR1240" t="s">
        <v>908</v>
      </c>
      <c r="AS1240" t="s">
        <v>908</v>
      </c>
      <c r="AT1240" t="s">
        <v>3709</v>
      </c>
      <c r="AU1240" t="s">
        <v>3741</v>
      </c>
      <c r="AV1240" t="s">
        <v>3699</v>
      </c>
      <c r="AW1240" t="s">
        <v>3182</v>
      </c>
      <c r="AX1240" t="s">
        <v>3184</v>
      </c>
    </row>
    <row r="1241" spans="1:50">
      <c r="A1241" t="s">
        <v>78</v>
      </c>
      <c r="B1241" t="s">
        <v>339</v>
      </c>
      <c r="C1241" t="s">
        <v>614</v>
      </c>
      <c r="AB1241" t="s">
        <v>3182</v>
      </c>
      <c r="AC1241" t="s">
        <v>3184</v>
      </c>
    </row>
    <row r="1242" spans="1:50">
      <c r="A1242" t="s">
        <v>79</v>
      </c>
      <c r="B1242" t="s">
        <v>340</v>
      </c>
      <c r="C1242" t="s">
        <v>615</v>
      </c>
      <c r="D1242" t="s">
        <v>668</v>
      </c>
      <c r="E1242">
        <v>2</v>
      </c>
      <c r="F1242">
        <v>4</v>
      </c>
      <c r="G1242">
        <v>1</v>
      </c>
      <c r="H1242" t="s">
        <v>683</v>
      </c>
      <c r="W1242">
        <v>0</v>
      </c>
      <c r="X1242">
        <v>0</v>
      </c>
      <c r="AB1242" t="s">
        <v>3182</v>
      </c>
      <c r="AC1242" t="s">
        <v>3184</v>
      </c>
    </row>
    <row r="1243" spans="1:50">
      <c r="A1243" t="s">
        <v>79</v>
      </c>
      <c r="B1243" t="s">
        <v>341</v>
      </c>
      <c r="C1243" t="s">
        <v>616</v>
      </c>
      <c r="D1243" t="s">
        <v>668</v>
      </c>
      <c r="E1243">
        <v>2</v>
      </c>
      <c r="F1243">
        <v>4</v>
      </c>
      <c r="G1243">
        <v>100</v>
      </c>
      <c r="H1243" t="s">
        <v>687</v>
      </c>
      <c r="I1243" t="s">
        <v>927</v>
      </c>
      <c r="J1243" t="s">
        <v>1434</v>
      </c>
      <c r="K1243" t="s">
        <v>1709</v>
      </c>
      <c r="L1243">
        <v>2.91</v>
      </c>
      <c r="M1243" t="s">
        <v>2138</v>
      </c>
      <c r="N1243">
        <v>3.04</v>
      </c>
      <c r="O1243">
        <v>2.92</v>
      </c>
      <c r="P1243" t="s">
        <v>2321</v>
      </c>
      <c r="Q1243" t="s">
        <v>2729</v>
      </c>
      <c r="R1243">
        <v>2.9</v>
      </c>
      <c r="S1243" t="s">
        <v>3112</v>
      </c>
      <c r="T1243">
        <v>0</v>
      </c>
      <c r="U1243">
        <v>0</v>
      </c>
      <c r="V1243">
        <v>0</v>
      </c>
      <c r="W1243">
        <v>94.90000000000001</v>
      </c>
      <c r="X1243">
        <v>94.83</v>
      </c>
      <c r="Y1243">
        <v>451</v>
      </c>
      <c r="Z1243">
        <v>20</v>
      </c>
      <c r="AA1243">
        <v>1</v>
      </c>
      <c r="AB1243" t="s">
        <v>3182</v>
      </c>
      <c r="AC1243" t="s">
        <v>3184</v>
      </c>
    </row>
    <row r="1244" spans="1:50">
      <c r="A1244" t="s">
        <v>79</v>
      </c>
      <c r="B1244" t="s">
        <v>342</v>
      </c>
      <c r="C1244" t="s">
        <v>617</v>
      </c>
      <c r="D1244" t="s">
        <v>670</v>
      </c>
      <c r="E1244">
        <v>2</v>
      </c>
      <c r="F1244">
        <v>16</v>
      </c>
      <c r="H1244" t="s">
        <v>692</v>
      </c>
      <c r="I1244" t="s">
        <v>801</v>
      </c>
      <c r="J1244" t="s">
        <v>1432</v>
      </c>
      <c r="K1244" t="s">
        <v>698</v>
      </c>
      <c r="L1244">
        <v>4.4</v>
      </c>
      <c r="M1244" t="s">
        <v>2048</v>
      </c>
      <c r="N1244">
        <v>6.09</v>
      </c>
      <c r="O1244">
        <v>5.95</v>
      </c>
      <c r="P1244" t="s">
        <v>2322</v>
      </c>
      <c r="Q1244" t="s">
        <v>1942</v>
      </c>
      <c r="R1244">
        <v>5.93</v>
      </c>
      <c r="S1244" t="s">
        <v>3048</v>
      </c>
      <c r="T1244">
        <v>0</v>
      </c>
      <c r="U1244">
        <v>0</v>
      </c>
      <c r="V1244">
        <v>0</v>
      </c>
      <c r="W1244">
        <v>30.83</v>
      </c>
      <c r="X1244">
        <v>30.83</v>
      </c>
      <c r="Y1244">
        <v>1069</v>
      </c>
      <c r="Z1244">
        <v>10</v>
      </c>
      <c r="AA1244">
        <v>0</v>
      </c>
      <c r="AB1244" t="s">
        <v>3182</v>
      </c>
      <c r="AC1244" t="s">
        <v>3184</v>
      </c>
    </row>
    <row r="1245" spans="1:50">
      <c r="A1245" t="s">
        <v>79</v>
      </c>
      <c r="B1245" t="s">
        <v>343</v>
      </c>
      <c r="C1245" t="s">
        <v>618</v>
      </c>
      <c r="D1245" t="s">
        <v>670</v>
      </c>
      <c r="E1245">
        <v>2</v>
      </c>
      <c r="F1245">
        <v>16</v>
      </c>
      <c r="H1245" t="s">
        <v>692</v>
      </c>
      <c r="I1245" t="s">
        <v>1089</v>
      </c>
      <c r="J1245" t="s">
        <v>860</v>
      </c>
      <c r="K1245" t="s">
        <v>824</v>
      </c>
      <c r="L1245">
        <v>5.07</v>
      </c>
      <c r="M1245" t="s">
        <v>2072</v>
      </c>
      <c r="N1245">
        <v>5.41</v>
      </c>
      <c r="O1245">
        <v>4.95</v>
      </c>
      <c r="P1245" t="s">
        <v>2023</v>
      </c>
      <c r="Q1245" t="s">
        <v>2730</v>
      </c>
      <c r="R1245">
        <v>4.77</v>
      </c>
      <c r="S1245" t="s">
        <v>3113</v>
      </c>
      <c r="T1245">
        <v>0.02</v>
      </c>
      <c r="U1245">
        <v>0.02</v>
      </c>
      <c r="V1245">
        <v>0.02</v>
      </c>
      <c r="W1245">
        <v>30.83</v>
      </c>
      <c r="X1245">
        <v>30.83</v>
      </c>
      <c r="Y1245">
        <v>1069</v>
      </c>
      <c r="Z1245">
        <v>743</v>
      </c>
      <c r="AA1245">
        <v>587</v>
      </c>
      <c r="AB1245" t="s">
        <v>3182</v>
      </c>
      <c r="AC1245" t="s">
        <v>3184</v>
      </c>
    </row>
    <row r="1246" spans="1:50">
      <c r="A1246" t="s">
        <v>78</v>
      </c>
      <c r="B1246" t="s">
        <v>344</v>
      </c>
      <c r="C1246" t="s">
        <v>619</v>
      </c>
      <c r="Z1246">
        <v>743</v>
      </c>
      <c r="AA1246">
        <v>587</v>
      </c>
      <c r="AB1246" t="s">
        <v>3182</v>
      </c>
      <c r="AC1246" t="s">
        <v>3184</v>
      </c>
    </row>
    <row r="1247" spans="1:50">
      <c r="A1247" t="s">
        <v>79</v>
      </c>
      <c r="B1247" t="s">
        <v>364</v>
      </c>
      <c r="C1247" t="s">
        <v>635</v>
      </c>
      <c r="D1247" t="s">
        <v>672</v>
      </c>
      <c r="E1247">
        <v>4</v>
      </c>
      <c r="F1247">
        <v>32</v>
      </c>
      <c r="H1247" t="s">
        <v>686</v>
      </c>
      <c r="I1247" t="s">
        <v>1090</v>
      </c>
      <c r="J1247" t="s">
        <v>1435</v>
      </c>
      <c r="K1247" t="s">
        <v>1710</v>
      </c>
      <c r="L1247">
        <v>5.06</v>
      </c>
      <c r="M1247" t="s">
        <v>938</v>
      </c>
      <c r="N1247">
        <v>4.78</v>
      </c>
      <c r="O1247">
        <v>4.06</v>
      </c>
      <c r="P1247" t="s">
        <v>1278</v>
      </c>
      <c r="Q1247" t="s">
        <v>2589</v>
      </c>
      <c r="R1247">
        <v>3.95</v>
      </c>
      <c r="S1247" t="s">
        <v>1288</v>
      </c>
      <c r="T1247">
        <v>0.02</v>
      </c>
      <c r="U1247">
        <v>0.02</v>
      </c>
      <c r="V1247">
        <v>0.02</v>
      </c>
      <c r="W1247">
        <v>77.52</v>
      </c>
      <c r="X1247">
        <v>77.52</v>
      </c>
      <c r="Y1247">
        <v>2069</v>
      </c>
      <c r="Z1247">
        <v>744</v>
      </c>
      <c r="AA1247">
        <v>456</v>
      </c>
      <c r="AB1247" t="s">
        <v>3182</v>
      </c>
      <c r="AC1247" t="s">
        <v>3184</v>
      </c>
    </row>
    <row r="1248" spans="1:50">
      <c r="B1248" t="s">
        <v>328</v>
      </c>
      <c r="AD1248" t="s">
        <v>3185</v>
      </c>
      <c r="AE1248" t="s">
        <v>3231</v>
      </c>
      <c r="AF1248" t="s">
        <v>3254</v>
      </c>
      <c r="AG1248">
        <v>2</v>
      </c>
      <c r="AH1248">
        <v>8</v>
      </c>
      <c r="AI1248" t="s">
        <v>1004</v>
      </c>
      <c r="AJ1248" t="s">
        <v>3334</v>
      </c>
      <c r="AK1248" t="s">
        <v>1427</v>
      </c>
      <c r="AL1248">
        <v>7.04</v>
      </c>
      <c r="AM1248">
        <v>7.04</v>
      </c>
      <c r="AN1248" t="s">
        <v>3468</v>
      </c>
      <c r="AO1248" t="s">
        <v>3539</v>
      </c>
      <c r="AP1248" t="s">
        <v>3599</v>
      </c>
      <c r="AQ1248" t="s">
        <v>1540</v>
      </c>
      <c r="AR1248" t="s">
        <v>1540</v>
      </c>
      <c r="AS1248" t="s">
        <v>1752</v>
      </c>
      <c r="AT1248" t="s">
        <v>3699</v>
      </c>
      <c r="AU1248" t="s">
        <v>1653</v>
      </c>
      <c r="AV1248" t="s">
        <v>1752</v>
      </c>
      <c r="AW1248" t="s">
        <v>3182</v>
      </c>
      <c r="AX1248" t="s">
        <v>3184</v>
      </c>
    </row>
    <row r="1249" spans="1:50">
      <c r="A1249" t="s">
        <v>78</v>
      </c>
      <c r="B1249" t="s">
        <v>346</v>
      </c>
      <c r="C1249" t="s">
        <v>620</v>
      </c>
      <c r="Z1249">
        <v>0</v>
      </c>
      <c r="AA1249">
        <v>0</v>
      </c>
      <c r="AB1249" t="s">
        <v>3182</v>
      </c>
      <c r="AC1249" t="s">
        <v>3184</v>
      </c>
    </row>
    <row r="1250" spans="1:50">
      <c r="A1250" t="s">
        <v>78</v>
      </c>
      <c r="B1250" t="s">
        <v>366</v>
      </c>
      <c r="C1250" t="s">
        <v>637</v>
      </c>
      <c r="Z1250">
        <v>744</v>
      </c>
      <c r="AA1250">
        <v>456</v>
      </c>
      <c r="AB1250" t="s">
        <v>3182</v>
      </c>
      <c r="AC1250" t="s">
        <v>3184</v>
      </c>
    </row>
    <row r="1251" spans="1:50">
      <c r="A1251" t="s">
        <v>78</v>
      </c>
      <c r="B1251" t="s">
        <v>347</v>
      </c>
      <c r="C1251" t="s">
        <v>621</v>
      </c>
      <c r="Z1251">
        <v>4</v>
      </c>
      <c r="AA1251">
        <v>2</v>
      </c>
      <c r="AB1251" t="s">
        <v>3182</v>
      </c>
      <c r="AC1251" t="s">
        <v>3184</v>
      </c>
    </row>
    <row r="1252" spans="1:50">
      <c r="A1252" t="s">
        <v>78</v>
      </c>
      <c r="B1252" t="s">
        <v>264</v>
      </c>
      <c r="C1252" t="s">
        <v>554</v>
      </c>
      <c r="Z1252">
        <v>5</v>
      </c>
      <c r="AA1252">
        <v>2</v>
      </c>
      <c r="AB1252" t="s">
        <v>3182</v>
      </c>
      <c r="AC1252" t="s">
        <v>3184</v>
      </c>
    </row>
    <row r="1253" spans="1:50">
      <c r="A1253" t="s">
        <v>79</v>
      </c>
      <c r="B1253" t="s">
        <v>350</v>
      </c>
      <c r="C1253" t="s">
        <v>624</v>
      </c>
      <c r="D1253" t="s">
        <v>673</v>
      </c>
      <c r="E1253">
        <v>2</v>
      </c>
      <c r="F1253">
        <v>8</v>
      </c>
      <c r="H1253" t="s">
        <v>686</v>
      </c>
      <c r="I1253" t="s">
        <v>1091</v>
      </c>
      <c r="J1253" t="s">
        <v>1132</v>
      </c>
      <c r="K1253" t="s">
        <v>1271</v>
      </c>
      <c r="L1253">
        <v>3.34</v>
      </c>
      <c r="M1253" t="s">
        <v>1989</v>
      </c>
      <c r="N1253">
        <v>3.5</v>
      </c>
      <c r="O1253">
        <v>3.5</v>
      </c>
      <c r="P1253" t="s">
        <v>2324</v>
      </c>
      <c r="Q1253" t="s">
        <v>2324</v>
      </c>
      <c r="R1253">
        <v>3.33</v>
      </c>
      <c r="S1253" t="s">
        <v>3114</v>
      </c>
      <c r="T1253">
        <v>0.01</v>
      </c>
      <c r="U1253">
        <v>0.01</v>
      </c>
      <c r="V1253">
        <v>0.01</v>
      </c>
      <c r="W1253">
        <v>27.8</v>
      </c>
      <c r="X1253">
        <v>27.7</v>
      </c>
      <c r="Y1253">
        <v>154</v>
      </c>
      <c r="Z1253">
        <v>4</v>
      </c>
      <c r="AA1253">
        <v>2</v>
      </c>
      <c r="AB1253" t="s">
        <v>3182</v>
      </c>
      <c r="AC1253" t="s">
        <v>3184</v>
      </c>
    </row>
    <row r="1254" spans="1:50">
      <c r="A1254" t="s">
        <v>78</v>
      </c>
      <c r="B1254" t="s">
        <v>351</v>
      </c>
      <c r="C1254" t="s">
        <v>625</v>
      </c>
      <c r="Z1254">
        <v>4</v>
      </c>
      <c r="AA1254">
        <v>2</v>
      </c>
      <c r="AB1254" t="s">
        <v>3182</v>
      </c>
      <c r="AC1254" t="s">
        <v>3184</v>
      </c>
    </row>
    <row r="1255" spans="1:50">
      <c r="A1255" t="s">
        <v>78</v>
      </c>
      <c r="B1255" t="s">
        <v>352</v>
      </c>
      <c r="C1255" t="s">
        <v>626</v>
      </c>
      <c r="Z1255">
        <v>15</v>
      </c>
      <c r="AA1255">
        <v>10</v>
      </c>
      <c r="AB1255" t="s">
        <v>3182</v>
      </c>
      <c r="AC1255" t="s">
        <v>3184</v>
      </c>
    </row>
    <row r="1256" spans="1:50">
      <c r="A1256" t="s">
        <v>79</v>
      </c>
      <c r="B1256" t="s">
        <v>352</v>
      </c>
      <c r="C1256" t="s">
        <v>627</v>
      </c>
      <c r="D1256" t="s">
        <v>670</v>
      </c>
      <c r="E1256">
        <v>2</v>
      </c>
      <c r="F1256">
        <v>16</v>
      </c>
      <c r="H1256" t="s">
        <v>685</v>
      </c>
      <c r="I1256" t="s">
        <v>1092</v>
      </c>
      <c r="J1256" t="s">
        <v>990</v>
      </c>
      <c r="K1256" t="s">
        <v>1707</v>
      </c>
      <c r="L1256">
        <v>3.29</v>
      </c>
      <c r="M1256" t="s">
        <v>1990</v>
      </c>
      <c r="N1256">
        <v>3.46</v>
      </c>
      <c r="O1256">
        <v>3.34</v>
      </c>
      <c r="P1256" t="s">
        <v>2090</v>
      </c>
      <c r="Q1256" t="s">
        <v>1898</v>
      </c>
      <c r="R1256">
        <v>3.32</v>
      </c>
      <c r="S1256" t="s">
        <v>1833</v>
      </c>
      <c r="T1256">
        <v>0</v>
      </c>
      <c r="U1256">
        <v>0</v>
      </c>
      <c r="V1256">
        <v>0</v>
      </c>
      <c r="W1256">
        <v>30.94</v>
      </c>
      <c r="X1256">
        <v>30.94</v>
      </c>
      <c r="Y1256">
        <v>1802</v>
      </c>
      <c r="Z1256">
        <v>15</v>
      </c>
      <c r="AA1256">
        <v>10</v>
      </c>
      <c r="AB1256" t="s">
        <v>3182</v>
      </c>
      <c r="AC1256" t="s">
        <v>3184</v>
      </c>
    </row>
    <row r="1257" spans="1:50">
      <c r="A1257" t="s">
        <v>78</v>
      </c>
      <c r="B1257" t="s">
        <v>353</v>
      </c>
      <c r="C1257" t="s">
        <v>628</v>
      </c>
      <c r="Z1257">
        <v>39</v>
      </c>
      <c r="AA1257">
        <v>15</v>
      </c>
      <c r="AB1257" t="s">
        <v>3182</v>
      </c>
      <c r="AC1257" t="s">
        <v>3184</v>
      </c>
    </row>
    <row r="1258" spans="1:50">
      <c r="A1258" t="s">
        <v>79</v>
      </c>
      <c r="B1258" t="s">
        <v>354</v>
      </c>
      <c r="C1258" t="s">
        <v>629</v>
      </c>
      <c r="D1258" t="s">
        <v>670</v>
      </c>
      <c r="E1258">
        <v>2</v>
      </c>
      <c r="F1258">
        <v>16</v>
      </c>
      <c r="H1258" t="s">
        <v>685</v>
      </c>
      <c r="I1258" t="s">
        <v>802</v>
      </c>
      <c r="J1258" t="s">
        <v>1002</v>
      </c>
      <c r="K1258" t="s">
        <v>1711</v>
      </c>
      <c r="L1258">
        <v>3.31</v>
      </c>
      <c r="M1258" t="s">
        <v>2073</v>
      </c>
      <c r="N1258">
        <v>3.51</v>
      </c>
      <c r="O1258">
        <v>3.37</v>
      </c>
      <c r="P1258" t="s">
        <v>2325</v>
      </c>
      <c r="Q1258" t="s">
        <v>2390</v>
      </c>
      <c r="R1258">
        <v>3.36</v>
      </c>
      <c r="S1258" t="s">
        <v>1855</v>
      </c>
      <c r="T1258">
        <v>0</v>
      </c>
      <c r="U1258">
        <v>0</v>
      </c>
      <c r="V1258">
        <v>0</v>
      </c>
      <c r="W1258">
        <v>30.94</v>
      </c>
      <c r="X1258">
        <v>30.94</v>
      </c>
      <c r="Y1258">
        <v>1802</v>
      </c>
      <c r="Z1258">
        <v>39</v>
      </c>
      <c r="AA1258">
        <v>15</v>
      </c>
      <c r="AB1258" t="s">
        <v>3182</v>
      </c>
      <c r="AC1258" t="s">
        <v>3184</v>
      </c>
    </row>
    <row r="1259" spans="1:50">
      <c r="A1259" t="s">
        <v>79</v>
      </c>
      <c r="B1259" t="s">
        <v>348</v>
      </c>
      <c r="C1259" t="s">
        <v>622</v>
      </c>
      <c r="D1259" t="s">
        <v>668</v>
      </c>
      <c r="E1259">
        <v>2</v>
      </c>
      <c r="F1259">
        <v>4</v>
      </c>
      <c r="H1259" t="s">
        <v>686</v>
      </c>
      <c r="I1259" t="s">
        <v>984</v>
      </c>
      <c r="J1259" t="s">
        <v>1299</v>
      </c>
      <c r="K1259" t="s">
        <v>1430</v>
      </c>
      <c r="L1259">
        <v>1.05</v>
      </c>
      <c r="M1259" t="s">
        <v>2139</v>
      </c>
      <c r="N1259">
        <v>1.21</v>
      </c>
      <c r="O1259">
        <v>1.08</v>
      </c>
      <c r="P1259" t="s">
        <v>2275</v>
      </c>
      <c r="Q1259" t="s">
        <v>2731</v>
      </c>
      <c r="R1259">
        <v>1.06</v>
      </c>
      <c r="S1259" t="s">
        <v>3115</v>
      </c>
      <c r="T1259">
        <v>0.05</v>
      </c>
      <c r="U1259">
        <v>0.05</v>
      </c>
      <c r="V1259">
        <v>0.05</v>
      </c>
      <c r="W1259">
        <v>27.78</v>
      </c>
      <c r="X1259">
        <v>27.72</v>
      </c>
      <c r="Y1259">
        <v>109</v>
      </c>
      <c r="Z1259">
        <v>13</v>
      </c>
      <c r="AA1259">
        <v>4</v>
      </c>
      <c r="AB1259" t="s">
        <v>3182</v>
      </c>
      <c r="AC1259" t="s">
        <v>3184</v>
      </c>
    </row>
    <row r="1260" spans="1:50">
      <c r="A1260" t="s">
        <v>78</v>
      </c>
      <c r="B1260" t="s">
        <v>355</v>
      </c>
      <c r="C1260" t="s">
        <v>630</v>
      </c>
      <c r="Z1260">
        <v>13</v>
      </c>
      <c r="AA1260">
        <v>4</v>
      </c>
      <c r="AB1260" t="s">
        <v>3182</v>
      </c>
      <c r="AC1260" t="s">
        <v>3184</v>
      </c>
    </row>
    <row r="1261" spans="1:50">
      <c r="B1261" t="s">
        <v>357</v>
      </c>
      <c r="AD1261" t="s">
        <v>3185</v>
      </c>
      <c r="AE1261" t="s">
        <v>3237</v>
      </c>
      <c r="AF1261" t="s">
        <v>3251</v>
      </c>
      <c r="AG1261">
        <v>2</v>
      </c>
      <c r="AH1261">
        <v>4</v>
      </c>
      <c r="AI1261" t="s">
        <v>3296</v>
      </c>
      <c r="AJ1261" t="s">
        <v>3299</v>
      </c>
      <c r="AK1261" t="s">
        <v>1081</v>
      </c>
      <c r="AL1261">
        <v>3.29</v>
      </c>
      <c r="AM1261">
        <v>3.28</v>
      </c>
      <c r="AN1261" t="s">
        <v>3472</v>
      </c>
      <c r="AO1261" t="s">
        <v>3497</v>
      </c>
      <c r="AP1261" t="s">
        <v>3464</v>
      </c>
      <c r="AQ1261" t="s">
        <v>3716</v>
      </c>
      <c r="AR1261" t="s">
        <v>3716</v>
      </c>
      <c r="AS1261" t="s">
        <v>3716</v>
      </c>
      <c r="AT1261" t="s">
        <v>3770</v>
      </c>
      <c r="AU1261" t="s">
        <v>3716</v>
      </c>
      <c r="AV1261" t="s">
        <v>3754</v>
      </c>
      <c r="AW1261" t="s">
        <v>3182</v>
      </c>
      <c r="AX1261" t="s">
        <v>3184</v>
      </c>
    </row>
    <row r="1262" spans="1:50">
      <c r="B1262" t="s">
        <v>358</v>
      </c>
      <c r="AD1262" t="s">
        <v>3185</v>
      </c>
      <c r="AE1262" t="s">
        <v>3238</v>
      </c>
      <c r="AF1262" t="s">
        <v>3251</v>
      </c>
      <c r="AG1262">
        <v>2</v>
      </c>
      <c r="AH1262">
        <v>4</v>
      </c>
      <c r="AI1262" t="s">
        <v>3316</v>
      </c>
      <c r="AJ1262" t="s">
        <v>3318</v>
      </c>
      <c r="AK1262" t="s">
        <v>3382</v>
      </c>
      <c r="AL1262">
        <v>3.28</v>
      </c>
      <c r="AM1262">
        <v>3.27</v>
      </c>
      <c r="AN1262" t="s">
        <v>3473</v>
      </c>
      <c r="AO1262" t="s">
        <v>3530</v>
      </c>
      <c r="AP1262" t="s">
        <v>3448</v>
      </c>
      <c r="AQ1262" t="s">
        <v>3716</v>
      </c>
      <c r="AR1262" t="s">
        <v>3716</v>
      </c>
      <c r="AS1262" t="s">
        <v>3716</v>
      </c>
      <c r="AT1262" t="s">
        <v>1230</v>
      </c>
      <c r="AU1262" t="s">
        <v>3715</v>
      </c>
      <c r="AV1262" t="s">
        <v>3723</v>
      </c>
      <c r="AW1262" t="s">
        <v>3182</v>
      </c>
      <c r="AX1262" t="s">
        <v>3184</v>
      </c>
    </row>
    <row r="1263" spans="1:50">
      <c r="A1263" t="s">
        <v>79</v>
      </c>
      <c r="B1263" t="s">
        <v>359</v>
      </c>
      <c r="C1263" t="s">
        <v>632</v>
      </c>
      <c r="D1263" t="s">
        <v>670</v>
      </c>
      <c r="E1263">
        <v>2</v>
      </c>
      <c r="F1263">
        <v>16</v>
      </c>
      <c r="H1263" t="s">
        <v>695</v>
      </c>
      <c r="I1263" t="s">
        <v>854</v>
      </c>
      <c r="J1263" t="s">
        <v>1436</v>
      </c>
      <c r="K1263" t="s">
        <v>899</v>
      </c>
      <c r="L1263">
        <v>3.59</v>
      </c>
      <c r="M1263" t="s">
        <v>2140</v>
      </c>
      <c r="N1263">
        <v>6.02</v>
      </c>
      <c r="O1263">
        <v>5.9</v>
      </c>
      <c r="P1263" t="s">
        <v>2311</v>
      </c>
      <c r="Q1263" t="s">
        <v>2732</v>
      </c>
      <c r="R1263">
        <v>5.85</v>
      </c>
      <c r="S1263" t="s">
        <v>2973</v>
      </c>
      <c r="T1263">
        <v>0</v>
      </c>
      <c r="U1263">
        <v>0</v>
      </c>
      <c r="V1263">
        <v>0</v>
      </c>
      <c r="W1263">
        <v>30.83</v>
      </c>
      <c r="X1263">
        <v>30.83</v>
      </c>
      <c r="Y1263">
        <v>1069</v>
      </c>
      <c r="Z1263">
        <v>77</v>
      </c>
      <c r="AA1263">
        <v>74</v>
      </c>
      <c r="AB1263" t="s">
        <v>3182</v>
      </c>
      <c r="AC1263" t="s">
        <v>3184</v>
      </c>
    </row>
    <row r="1264" spans="1:50">
      <c r="A1264" t="s">
        <v>79</v>
      </c>
      <c r="B1264" t="s">
        <v>360</v>
      </c>
      <c r="C1264" t="s">
        <v>633</v>
      </c>
      <c r="D1264" t="s">
        <v>670</v>
      </c>
      <c r="E1264">
        <v>2</v>
      </c>
      <c r="F1264">
        <v>16</v>
      </c>
      <c r="H1264" t="s">
        <v>695</v>
      </c>
      <c r="I1264" t="s">
        <v>1093</v>
      </c>
      <c r="J1264" t="s">
        <v>1437</v>
      </c>
      <c r="K1264" t="s">
        <v>1712</v>
      </c>
      <c r="L1264">
        <v>5</v>
      </c>
      <c r="M1264" t="s">
        <v>2141</v>
      </c>
      <c r="N1264">
        <v>5.69</v>
      </c>
      <c r="O1264">
        <v>4.95</v>
      </c>
      <c r="P1264" t="s">
        <v>2376</v>
      </c>
      <c r="Q1264" t="s">
        <v>2256</v>
      </c>
      <c r="R1264">
        <v>4.88</v>
      </c>
      <c r="S1264" t="s">
        <v>3116</v>
      </c>
      <c r="T1264">
        <v>0</v>
      </c>
      <c r="U1264">
        <v>0</v>
      </c>
      <c r="V1264">
        <v>0</v>
      </c>
      <c r="W1264">
        <v>30.83</v>
      </c>
      <c r="X1264">
        <v>30.83</v>
      </c>
      <c r="Y1264">
        <v>1069</v>
      </c>
      <c r="Z1264">
        <v>797</v>
      </c>
      <c r="AA1264">
        <v>797</v>
      </c>
      <c r="AB1264" t="s">
        <v>3182</v>
      </c>
      <c r="AC1264" t="s">
        <v>3184</v>
      </c>
    </row>
    <row r="1265" spans="1:50">
      <c r="A1265" t="s">
        <v>78</v>
      </c>
      <c r="B1265" t="s">
        <v>361</v>
      </c>
      <c r="C1265" t="s">
        <v>634</v>
      </c>
      <c r="Z1265">
        <v>797</v>
      </c>
      <c r="AA1265">
        <v>797</v>
      </c>
      <c r="AB1265" t="s">
        <v>3182</v>
      </c>
      <c r="AC1265" t="s">
        <v>3184</v>
      </c>
    </row>
    <row r="1266" spans="1:50">
      <c r="B1266" t="s">
        <v>362</v>
      </c>
      <c r="AD1266" t="s">
        <v>3185</v>
      </c>
      <c r="AE1266" t="s">
        <v>3239</v>
      </c>
      <c r="AF1266" t="s">
        <v>3254</v>
      </c>
      <c r="AG1266">
        <v>2</v>
      </c>
      <c r="AH1266">
        <v>8</v>
      </c>
      <c r="AI1266" t="s">
        <v>1307</v>
      </c>
      <c r="AJ1266" t="s">
        <v>735</v>
      </c>
      <c r="AK1266" t="s">
        <v>818</v>
      </c>
      <c r="AL1266">
        <v>7.05</v>
      </c>
      <c r="AM1266">
        <v>7.05</v>
      </c>
      <c r="AN1266" t="s">
        <v>3474</v>
      </c>
      <c r="AO1266" t="s">
        <v>3601</v>
      </c>
      <c r="AP1266" t="s">
        <v>3469</v>
      </c>
      <c r="AQ1266" t="s">
        <v>3718</v>
      </c>
      <c r="AR1266" t="s">
        <v>3718</v>
      </c>
      <c r="AS1266" t="s">
        <v>3718</v>
      </c>
      <c r="AT1266" t="s">
        <v>3769</v>
      </c>
      <c r="AU1266" t="s">
        <v>3700</v>
      </c>
      <c r="AV1266" t="s">
        <v>3706</v>
      </c>
      <c r="AW1266" t="s">
        <v>3182</v>
      </c>
      <c r="AX1266" t="s">
        <v>3184</v>
      </c>
    </row>
    <row r="1267" spans="1:50">
      <c r="B1267" t="s">
        <v>363</v>
      </c>
      <c r="AD1267" t="s">
        <v>3185</v>
      </c>
      <c r="AE1267" t="s">
        <v>3240</v>
      </c>
      <c r="AF1267" t="s">
        <v>3254</v>
      </c>
      <c r="AG1267">
        <v>2</v>
      </c>
      <c r="AH1267">
        <v>8</v>
      </c>
      <c r="AI1267" t="s">
        <v>1456</v>
      </c>
      <c r="AJ1267" t="s">
        <v>925</v>
      </c>
      <c r="AK1267" t="s">
        <v>1261</v>
      </c>
      <c r="AL1267">
        <v>7.05</v>
      </c>
      <c r="AM1267">
        <v>7.05</v>
      </c>
      <c r="AN1267" t="s">
        <v>3475</v>
      </c>
      <c r="AO1267" t="s">
        <v>3544</v>
      </c>
      <c r="AP1267" t="s">
        <v>3601</v>
      </c>
      <c r="AQ1267" t="s">
        <v>3718</v>
      </c>
      <c r="AR1267" t="s">
        <v>3718</v>
      </c>
      <c r="AS1267" t="s">
        <v>3718</v>
      </c>
      <c r="AT1267" t="s">
        <v>3700</v>
      </c>
      <c r="AU1267" t="s">
        <v>3700</v>
      </c>
      <c r="AV1267" t="s">
        <v>3706</v>
      </c>
      <c r="AW1267" t="s">
        <v>3182</v>
      </c>
      <c r="AX1267" t="s">
        <v>3184</v>
      </c>
    </row>
    <row r="1268" spans="1:50">
      <c r="A1268" t="s">
        <v>79</v>
      </c>
      <c r="B1268" t="s">
        <v>356</v>
      </c>
      <c r="C1268" t="s">
        <v>631</v>
      </c>
      <c r="D1268" t="s">
        <v>670</v>
      </c>
      <c r="E1268">
        <v>2</v>
      </c>
      <c r="F1268">
        <v>16</v>
      </c>
      <c r="H1268" t="s">
        <v>686</v>
      </c>
      <c r="I1268" t="s">
        <v>773</v>
      </c>
      <c r="J1268" t="s">
        <v>864</v>
      </c>
      <c r="K1268" t="s">
        <v>1535</v>
      </c>
      <c r="L1268">
        <v>5.95</v>
      </c>
      <c r="M1268" t="s">
        <v>1820</v>
      </c>
      <c r="N1268">
        <v>6.12</v>
      </c>
      <c r="O1268">
        <v>5.97</v>
      </c>
      <c r="P1268" t="s">
        <v>2326</v>
      </c>
      <c r="Q1268" t="s">
        <v>2733</v>
      </c>
      <c r="R1268">
        <v>5.95</v>
      </c>
      <c r="S1268" t="s">
        <v>2035</v>
      </c>
      <c r="T1268">
        <v>0</v>
      </c>
      <c r="U1268">
        <v>0</v>
      </c>
      <c r="V1268">
        <v>0</v>
      </c>
      <c r="W1268">
        <v>30.83</v>
      </c>
      <c r="X1268">
        <v>30.83</v>
      </c>
      <c r="Y1268">
        <v>1069</v>
      </c>
      <c r="Z1268">
        <v>4</v>
      </c>
      <c r="AA1268">
        <v>2</v>
      </c>
      <c r="AB1268" t="s">
        <v>3182</v>
      </c>
      <c r="AC1268" t="s">
        <v>3184</v>
      </c>
    </row>
    <row r="1269" spans="1:50">
      <c r="A1269" t="s">
        <v>79</v>
      </c>
      <c r="B1269" t="s">
        <v>327</v>
      </c>
      <c r="C1269" t="s">
        <v>607</v>
      </c>
      <c r="D1269" t="s">
        <v>672</v>
      </c>
      <c r="E1269">
        <v>4</v>
      </c>
      <c r="F1269">
        <v>32</v>
      </c>
      <c r="H1269" t="s">
        <v>686</v>
      </c>
      <c r="I1269" t="s">
        <v>929</v>
      </c>
      <c r="J1269" t="s">
        <v>1242</v>
      </c>
      <c r="K1269" t="s">
        <v>1578</v>
      </c>
      <c r="L1269">
        <v>8.41</v>
      </c>
      <c r="M1269" t="s">
        <v>1880</v>
      </c>
      <c r="N1269">
        <v>8.550000000000001</v>
      </c>
      <c r="O1269">
        <v>8.31</v>
      </c>
      <c r="P1269" t="s">
        <v>2316</v>
      </c>
      <c r="Q1269" t="s">
        <v>2113</v>
      </c>
      <c r="R1269">
        <v>8.300000000000001</v>
      </c>
      <c r="S1269" t="s">
        <v>3117</v>
      </c>
      <c r="T1269">
        <v>0</v>
      </c>
      <c r="U1269">
        <v>0</v>
      </c>
      <c r="V1269">
        <v>0</v>
      </c>
      <c r="W1269">
        <v>77.52</v>
      </c>
      <c r="X1269">
        <v>77.52</v>
      </c>
      <c r="Y1269">
        <v>2069</v>
      </c>
      <c r="Z1269">
        <v>11</v>
      </c>
      <c r="AA1269">
        <v>6</v>
      </c>
      <c r="AB1269" t="s">
        <v>3182</v>
      </c>
      <c r="AC1269" t="s">
        <v>3184</v>
      </c>
    </row>
    <row r="1270" spans="1:50">
      <c r="A1270" t="s">
        <v>78</v>
      </c>
      <c r="B1270" t="s">
        <v>349</v>
      </c>
      <c r="C1270" t="s">
        <v>623</v>
      </c>
      <c r="Z1270">
        <v>4</v>
      </c>
      <c r="AA1270">
        <v>2</v>
      </c>
      <c r="AB1270" t="s">
        <v>3182</v>
      </c>
      <c r="AC1270" t="s">
        <v>3184</v>
      </c>
    </row>
    <row r="1271" spans="1:50">
      <c r="A1271" t="s">
        <v>78</v>
      </c>
      <c r="B1271" t="s">
        <v>383</v>
      </c>
      <c r="C1271" t="s">
        <v>652</v>
      </c>
      <c r="Z1271">
        <v>5</v>
      </c>
      <c r="AA1271">
        <v>2</v>
      </c>
      <c r="AB1271" t="s">
        <v>3182</v>
      </c>
      <c r="AC1271" t="s">
        <v>3184</v>
      </c>
    </row>
    <row r="1272" spans="1:50">
      <c r="A1272" t="s">
        <v>79</v>
      </c>
      <c r="B1272" t="s">
        <v>376</v>
      </c>
      <c r="C1272" t="s">
        <v>645</v>
      </c>
      <c r="D1272" t="s">
        <v>670</v>
      </c>
      <c r="E1272">
        <v>2</v>
      </c>
      <c r="F1272">
        <v>16</v>
      </c>
      <c r="H1272" t="s">
        <v>686</v>
      </c>
      <c r="I1272" t="s">
        <v>1094</v>
      </c>
      <c r="J1272" t="s">
        <v>1310</v>
      </c>
      <c r="K1272" t="s">
        <v>837</v>
      </c>
      <c r="L1272">
        <v>5.84</v>
      </c>
      <c r="M1272" t="s">
        <v>2003</v>
      </c>
      <c r="N1272">
        <v>6</v>
      </c>
      <c r="O1272">
        <v>5.86</v>
      </c>
      <c r="P1272" t="s">
        <v>2330</v>
      </c>
      <c r="Q1272" t="s">
        <v>2043</v>
      </c>
      <c r="R1272">
        <v>5.85</v>
      </c>
      <c r="S1272" t="s">
        <v>2973</v>
      </c>
      <c r="T1272">
        <v>0</v>
      </c>
      <c r="U1272">
        <v>0</v>
      </c>
      <c r="V1272">
        <v>0</v>
      </c>
      <c r="W1272">
        <v>30.83</v>
      </c>
      <c r="X1272">
        <v>30.83</v>
      </c>
      <c r="Y1272">
        <v>1069</v>
      </c>
      <c r="Z1272">
        <v>4</v>
      </c>
      <c r="AA1272">
        <v>2</v>
      </c>
      <c r="AB1272" t="s">
        <v>3182</v>
      </c>
      <c r="AC1272" t="s">
        <v>3184</v>
      </c>
    </row>
    <row r="1273" spans="1:50">
      <c r="A1273" t="s">
        <v>78</v>
      </c>
      <c r="B1273" t="s">
        <v>368</v>
      </c>
      <c r="C1273" t="s">
        <v>639</v>
      </c>
      <c r="Z1273">
        <v>25</v>
      </c>
      <c r="AA1273">
        <v>12</v>
      </c>
      <c r="AB1273" t="s">
        <v>3182</v>
      </c>
      <c r="AC1273" t="s">
        <v>3184</v>
      </c>
    </row>
    <row r="1274" spans="1:50">
      <c r="A1274" t="s">
        <v>79</v>
      </c>
      <c r="B1274" t="s">
        <v>369</v>
      </c>
      <c r="C1274" t="s">
        <v>640</v>
      </c>
      <c r="D1274" t="s">
        <v>668</v>
      </c>
      <c r="E1274">
        <v>2</v>
      </c>
      <c r="F1274">
        <v>4</v>
      </c>
      <c r="H1274" t="s">
        <v>686</v>
      </c>
      <c r="I1274" t="s">
        <v>869</v>
      </c>
      <c r="J1274" t="s">
        <v>1197</v>
      </c>
      <c r="K1274" t="s">
        <v>1460</v>
      </c>
      <c r="L1274">
        <v>1.1</v>
      </c>
      <c r="M1274" t="s">
        <v>2142</v>
      </c>
      <c r="N1274">
        <v>1.27</v>
      </c>
      <c r="O1274">
        <v>1.27</v>
      </c>
      <c r="P1274" t="s">
        <v>2211</v>
      </c>
      <c r="Q1274" t="s">
        <v>2211</v>
      </c>
      <c r="R1274">
        <v>1.12</v>
      </c>
      <c r="S1274" t="s">
        <v>3118</v>
      </c>
      <c r="T1274">
        <v>0.08</v>
      </c>
      <c r="U1274">
        <v>0.08</v>
      </c>
      <c r="V1274">
        <v>0.08</v>
      </c>
      <c r="W1274">
        <v>27.78</v>
      </c>
      <c r="X1274">
        <v>27.72</v>
      </c>
      <c r="Y1274">
        <v>109</v>
      </c>
      <c r="Z1274">
        <v>15</v>
      </c>
      <c r="AA1274">
        <v>14</v>
      </c>
      <c r="AB1274" t="s">
        <v>3182</v>
      </c>
      <c r="AC1274" t="s">
        <v>3184</v>
      </c>
    </row>
    <row r="1275" spans="1:50">
      <c r="A1275" t="s">
        <v>78</v>
      </c>
      <c r="B1275" t="s">
        <v>370</v>
      </c>
      <c r="C1275" t="s">
        <v>641</v>
      </c>
      <c r="Z1275">
        <v>15</v>
      </c>
      <c r="AA1275">
        <v>14</v>
      </c>
      <c r="AB1275" t="s">
        <v>3182</v>
      </c>
      <c r="AC1275" t="s">
        <v>3184</v>
      </c>
    </row>
    <row r="1276" spans="1:50">
      <c r="B1276" t="s">
        <v>371</v>
      </c>
      <c r="AD1276" t="s">
        <v>3185</v>
      </c>
      <c r="AE1276" t="s">
        <v>3241</v>
      </c>
      <c r="AF1276" t="s">
        <v>3260</v>
      </c>
      <c r="AG1276">
        <v>4</v>
      </c>
      <c r="AH1276">
        <v>16</v>
      </c>
      <c r="AI1276" t="s">
        <v>3341</v>
      </c>
      <c r="AJ1276" t="s">
        <v>3295</v>
      </c>
      <c r="AK1276" t="s">
        <v>3266</v>
      </c>
      <c r="AL1276">
        <v>14.66</v>
      </c>
      <c r="AM1276">
        <v>14.66</v>
      </c>
      <c r="AN1276" t="s">
        <v>3476</v>
      </c>
      <c r="AO1276" t="s">
        <v>3602</v>
      </c>
      <c r="AP1276" t="s">
        <v>3644</v>
      </c>
      <c r="AQ1276" t="s">
        <v>788</v>
      </c>
      <c r="AR1276" t="s">
        <v>908</v>
      </c>
      <c r="AS1276" t="s">
        <v>908</v>
      </c>
      <c r="AT1276" t="s">
        <v>3710</v>
      </c>
      <c r="AU1276" t="s">
        <v>3710</v>
      </c>
      <c r="AV1276" t="s">
        <v>3767</v>
      </c>
      <c r="AW1276" t="s">
        <v>3182</v>
      </c>
      <c r="AX1276" t="s">
        <v>3184</v>
      </c>
    </row>
    <row r="1277" spans="1:50">
      <c r="B1277" t="s">
        <v>372</v>
      </c>
      <c r="AD1277" t="s">
        <v>3185</v>
      </c>
      <c r="AE1277" t="s">
        <v>3242</v>
      </c>
      <c r="AF1277" t="s">
        <v>3260</v>
      </c>
      <c r="AG1277">
        <v>4</v>
      </c>
      <c r="AH1277">
        <v>16</v>
      </c>
      <c r="AI1277" t="s">
        <v>3296</v>
      </c>
      <c r="AJ1277" t="s">
        <v>3280</v>
      </c>
      <c r="AK1277" t="s">
        <v>3323</v>
      </c>
      <c r="AL1277">
        <v>14.66</v>
      </c>
      <c r="AM1277">
        <v>14.66</v>
      </c>
      <c r="AN1277" t="s">
        <v>3477</v>
      </c>
      <c r="AO1277" t="s">
        <v>3584</v>
      </c>
      <c r="AP1277" t="s">
        <v>3644</v>
      </c>
      <c r="AQ1277" t="s">
        <v>788</v>
      </c>
      <c r="AR1277" t="s">
        <v>908</v>
      </c>
      <c r="AS1277" t="s">
        <v>908</v>
      </c>
      <c r="AT1277" t="s">
        <v>1540</v>
      </c>
      <c r="AU1277" t="s">
        <v>3710</v>
      </c>
      <c r="AV1277" t="s">
        <v>3767</v>
      </c>
      <c r="AW1277" t="s">
        <v>3182</v>
      </c>
      <c r="AX1277" t="s">
        <v>3184</v>
      </c>
    </row>
    <row r="1278" spans="1:50">
      <c r="A1278" t="s">
        <v>78</v>
      </c>
      <c r="B1278" t="s">
        <v>373</v>
      </c>
      <c r="C1278" t="s">
        <v>642</v>
      </c>
      <c r="Z1278">
        <v>198</v>
      </c>
      <c r="AA1278">
        <v>154</v>
      </c>
      <c r="AB1278" t="s">
        <v>3182</v>
      </c>
      <c r="AC1278" t="s">
        <v>3184</v>
      </c>
    </row>
    <row r="1279" spans="1:50">
      <c r="A1279" t="s">
        <v>79</v>
      </c>
      <c r="B1279" t="s">
        <v>385</v>
      </c>
      <c r="C1279" t="s">
        <v>654</v>
      </c>
      <c r="D1279" t="s">
        <v>673</v>
      </c>
      <c r="E1279">
        <v>2</v>
      </c>
      <c r="F1279">
        <v>8</v>
      </c>
      <c r="H1279" t="s">
        <v>687</v>
      </c>
      <c r="I1279" t="s">
        <v>1095</v>
      </c>
      <c r="J1279" t="s">
        <v>1275</v>
      </c>
      <c r="K1279" t="s">
        <v>1713</v>
      </c>
      <c r="L1279">
        <v>5.48</v>
      </c>
      <c r="M1279" t="s">
        <v>2143</v>
      </c>
      <c r="N1279">
        <v>5.5</v>
      </c>
      <c r="O1279">
        <v>5.33</v>
      </c>
      <c r="P1279" t="s">
        <v>2335</v>
      </c>
      <c r="Q1279" t="s">
        <v>2734</v>
      </c>
      <c r="R1279">
        <v>5.29</v>
      </c>
      <c r="S1279" t="s">
        <v>3119</v>
      </c>
      <c r="T1279">
        <v>0.02</v>
      </c>
      <c r="U1279">
        <v>0.02</v>
      </c>
      <c r="V1279">
        <v>0.02</v>
      </c>
      <c r="W1279">
        <v>8.81</v>
      </c>
      <c r="X1279">
        <v>8.550000000000001</v>
      </c>
      <c r="Y1279">
        <v>901</v>
      </c>
      <c r="Z1279">
        <v>198</v>
      </c>
      <c r="AA1279">
        <v>154</v>
      </c>
      <c r="AB1279" t="s">
        <v>3182</v>
      </c>
      <c r="AC1279" t="s">
        <v>3184</v>
      </c>
    </row>
    <row r="1280" spans="1:50">
      <c r="A1280" t="s">
        <v>78</v>
      </c>
      <c r="B1280" t="s">
        <v>374</v>
      </c>
      <c r="C1280" t="s">
        <v>643</v>
      </c>
      <c r="Z1280">
        <v>112</v>
      </c>
      <c r="AA1280">
        <v>102</v>
      </c>
      <c r="AB1280" t="s">
        <v>3182</v>
      </c>
      <c r="AC1280" t="s">
        <v>3184</v>
      </c>
    </row>
    <row r="1281" spans="1:50">
      <c r="A1281" t="s">
        <v>79</v>
      </c>
      <c r="B1281" t="s">
        <v>367</v>
      </c>
      <c r="C1281" t="s">
        <v>638</v>
      </c>
      <c r="D1281" t="s">
        <v>673</v>
      </c>
      <c r="E1281">
        <v>2</v>
      </c>
      <c r="F1281">
        <v>8</v>
      </c>
      <c r="H1281" t="s">
        <v>687</v>
      </c>
      <c r="I1281" t="s">
        <v>1096</v>
      </c>
      <c r="J1281" t="s">
        <v>1325</v>
      </c>
      <c r="K1281" t="s">
        <v>1714</v>
      </c>
      <c r="L1281">
        <v>5.57</v>
      </c>
      <c r="M1281" t="s">
        <v>2144</v>
      </c>
      <c r="N1281">
        <v>5.67</v>
      </c>
      <c r="O1281">
        <v>5.49</v>
      </c>
      <c r="P1281" t="s">
        <v>2329</v>
      </c>
      <c r="Q1281" t="s">
        <v>2735</v>
      </c>
      <c r="R1281">
        <v>5.47</v>
      </c>
      <c r="S1281" t="s">
        <v>3120</v>
      </c>
      <c r="T1281">
        <v>0</v>
      </c>
      <c r="U1281">
        <v>0</v>
      </c>
      <c r="V1281">
        <v>0</v>
      </c>
      <c r="W1281">
        <v>12.64</v>
      </c>
      <c r="X1281">
        <v>12.54</v>
      </c>
      <c r="Y1281">
        <v>901</v>
      </c>
      <c r="Z1281">
        <v>112</v>
      </c>
      <c r="AA1281">
        <v>102</v>
      </c>
      <c r="AB1281" t="s">
        <v>3182</v>
      </c>
      <c r="AC1281" t="s">
        <v>3184</v>
      </c>
    </row>
    <row r="1282" spans="1:50">
      <c r="A1282" t="s">
        <v>78</v>
      </c>
      <c r="B1282" t="s">
        <v>375</v>
      </c>
      <c r="C1282" t="s">
        <v>644</v>
      </c>
      <c r="Z1282">
        <v>59</v>
      </c>
      <c r="AA1282">
        <v>2</v>
      </c>
      <c r="AB1282" t="s">
        <v>3182</v>
      </c>
      <c r="AC1282" t="s">
        <v>3184</v>
      </c>
    </row>
    <row r="1283" spans="1:50">
      <c r="A1283" t="s">
        <v>79</v>
      </c>
      <c r="B1283" t="s">
        <v>377</v>
      </c>
      <c r="C1283" t="s">
        <v>646</v>
      </c>
      <c r="D1283" t="s">
        <v>673</v>
      </c>
      <c r="E1283">
        <v>2</v>
      </c>
      <c r="F1283">
        <v>8</v>
      </c>
      <c r="H1283" t="s">
        <v>687</v>
      </c>
      <c r="I1283" t="s">
        <v>940</v>
      </c>
      <c r="J1283" t="s">
        <v>1438</v>
      </c>
      <c r="K1283" t="s">
        <v>848</v>
      </c>
      <c r="L1283">
        <v>5.63</v>
      </c>
      <c r="M1283" t="s">
        <v>2145</v>
      </c>
      <c r="N1283">
        <v>5.83</v>
      </c>
      <c r="O1283">
        <v>5.66</v>
      </c>
      <c r="P1283" t="s">
        <v>2331</v>
      </c>
      <c r="Q1283" t="s">
        <v>2672</v>
      </c>
      <c r="R1283">
        <v>5.65</v>
      </c>
      <c r="S1283" t="s">
        <v>3121</v>
      </c>
      <c r="T1283">
        <v>0</v>
      </c>
      <c r="U1283">
        <v>0</v>
      </c>
      <c r="V1283">
        <v>0</v>
      </c>
      <c r="W1283">
        <v>12.65</v>
      </c>
      <c r="X1283">
        <v>12.55</v>
      </c>
      <c r="Y1283">
        <v>901</v>
      </c>
      <c r="Z1283">
        <v>59</v>
      </c>
      <c r="AA1283">
        <v>2</v>
      </c>
      <c r="AB1283" t="s">
        <v>3182</v>
      </c>
      <c r="AC1283" t="s">
        <v>3184</v>
      </c>
    </row>
    <row r="1284" spans="1:50">
      <c r="A1284" t="s">
        <v>78</v>
      </c>
      <c r="B1284" t="s">
        <v>378</v>
      </c>
      <c r="C1284" t="s">
        <v>647</v>
      </c>
      <c r="Z1284">
        <v>305</v>
      </c>
      <c r="AA1284">
        <v>213</v>
      </c>
      <c r="AB1284" t="s">
        <v>3182</v>
      </c>
      <c r="AC1284" t="s">
        <v>3184</v>
      </c>
    </row>
    <row r="1285" spans="1:50">
      <c r="A1285" t="s">
        <v>79</v>
      </c>
      <c r="B1285" t="s">
        <v>379</v>
      </c>
      <c r="C1285" t="s">
        <v>648</v>
      </c>
      <c r="D1285" t="s">
        <v>673</v>
      </c>
      <c r="E1285">
        <v>2</v>
      </c>
      <c r="F1285">
        <v>8</v>
      </c>
      <c r="H1285" t="s">
        <v>687</v>
      </c>
      <c r="I1285" t="s">
        <v>1097</v>
      </c>
      <c r="J1285" t="s">
        <v>1439</v>
      </c>
      <c r="K1285" t="s">
        <v>1495</v>
      </c>
      <c r="L1285">
        <v>5.45</v>
      </c>
      <c r="M1285" t="s">
        <v>2146</v>
      </c>
      <c r="N1285">
        <v>5.46</v>
      </c>
      <c r="O1285">
        <v>5.28</v>
      </c>
      <c r="P1285" t="s">
        <v>2332</v>
      </c>
      <c r="Q1285" t="s">
        <v>2736</v>
      </c>
      <c r="R1285">
        <v>5.26</v>
      </c>
      <c r="S1285" t="s">
        <v>3056</v>
      </c>
      <c r="T1285">
        <v>0.01</v>
      </c>
      <c r="U1285">
        <v>0.01</v>
      </c>
      <c r="V1285">
        <v>0.01</v>
      </c>
      <c r="W1285">
        <v>12.53</v>
      </c>
      <c r="X1285">
        <v>12.29</v>
      </c>
      <c r="Y1285">
        <v>901</v>
      </c>
      <c r="Z1285">
        <v>305</v>
      </c>
      <c r="AA1285">
        <v>213</v>
      </c>
      <c r="AB1285" t="s">
        <v>3182</v>
      </c>
      <c r="AC1285" t="s">
        <v>3184</v>
      </c>
    </row>
    <row r="1286" spans="1:50">
      <c r="A1286" t="s">
        <v>79</v>
      </c>
      <c r="B1286" t="s">
        <v>380</v>
      </c>
      <c r="C1286" t="s">
        <v>649</v>
      </c>
      <c r="D1286" t="s">
        <v>673</v>
      </c>
      <c r="E1286">
        <v>2</v>
      </c>
      <c r="F1286">
        <v>8</v>
      </c>
      <c r="H1286" t="s">
        <v>686</v>
      </c>
      <c r="I1286" t="s">
        <v>1098</v>
      </c>
      <c r="J1286" t="s">
        <v>1440</v>
      </c>
      <c r="K1286" t="s">
        <v>1132</v>
      </c>
      <c r="L1286">
        <v>3.24</v>
      </c>
      <c r="M1286" t="s">
        <v>2147</v>
      </c>
      <c r="N1286">
        <v>3.42</v>
      </c>
      <c r="O1286">
        <v>3.24</v>
      </c>
      <c r="P1286" t="s">
        <v>2021</v>
      </c>
      <c r="Q1286" t="s">
        <v>2001</v>
      </c>
      <c r="R1286">
        <v>3.23</v>
      </c>
      <c r="S1286" t="s">
        <v>2002</v>
      </c>
      <c r="T1286">
        <v>0</v>
      </c>
      <c r="U1286">
        <v>0</v>
      </c>
      <c r="V1286">
        <v>0</v>
      </c>
      <c r="W1286">
        <v>28.67</v>
      </c>
      <c r="X1286">
        <v>28.29</v>
      </c>
      <c r="Y1286">
        <v>300</v>
      </c>
      <c r="Z1286">
        <v>8</v>
      </c>
      <c r="AA1286">
        <v>6</v>
      </c>
      <c r="AB1286" t="s">
        <v>3182</v>
      </c>
      <c r="AC1286" t="s">
        <v>3184</v>
      </c>
    </row>
    <row r="1287" spans="1:50">
      <c r="A1287" t="s">
        <v>79</v>
      </c>
      <c r="B1287" t="s">
        <v>381</v>
      </c>
      <c r="C1287" t="s">
        <v>650</v>
      </c>
      <c r="D1287" t="s">
        <v>673</v>
      </c>
      <c r="E1287">
        <v>2</v>
      </c>
      <c r="F1287">
        <v>8</v>
      </c>
      <c r="H1287" t="s">
        <v>686</v>
      </c>
      <c r="I1287" t="s">
        <v>1099</v>
      </c>
      <c r="J1287" t="s">
        <v>1441</v>
      </c>
      <c r="K1287" t="s">
        <v>1715</v>
      </c>
      <c r="L1287">
        <v>3.23</v>
      </c>
      <c r="M1287" t="s">
        <v>2148</v>
      </c>
      <c r="N1287">
        <v>3.37</v>
      </c>
      <c r="O1287">
        <v>3.25</v>
      </c>
      <c r="P1287" t="s">
        <v>2333</v>
      </c>
      <c r="Q1287" t="s">
        <v>2737</v>
      </c>
      <c r="R1287">
        <v>3.23</v>
      </c>
      <c r="S1287" t="s">
        <v>3122</v>
      </c>
      <c r="T1287">
        <v>0</v>
      </c>
      <c r="U1287">
        <v>0</v>
      </c>
      <c r="V1287">
        <v>0</v>
      </c>
      <c r="W1287">
        <v>27.67</v>
      </c>
      <c r="X1287">
        <v>27.61</v>
      </c>
      <c r="Y1287">
        <v>300</v>
      </c>
      <c r="Z1287">
        <v>135</v>
      </c>
      <c r="AA1287">
        <v>133</v>
      </c>
      <c r="AB1287" t="s">
        <v>3182</v>
      </c>
      <c r="AC1287" t="s">
        <v>3184</v>
      </c>
    </row>
    <row r="1288" spans="1:50">
      <c r="A1288" t="s">
        <v>78</v>
      </c>
      <c r="B1288" t="s">
        <v>382</v>
      </c>
      <c r="C1288" t="s">
        <v>651</v>
      </c>
      <c r="Z1288">
        <v>135</v>
      </c>
      <c r="AA1288">
        <v>133</v>
      </c>
      <c r="AB1288" t="s">
        <v>3182</v>
      </c>
      <c r="AC1288" t="s">
        <v>3184</v>
      </c>
    </row>
    <row r="1289" spans="1:50">
      <c r="A1289" t="s">
        <v>79</v>
      </c>
      <c r="B1289" t="s">
        <v>326</v>
      </c>
      <c r="C1289" t="s">
        <v>606</v>
      </c>
      <c r="D1289" t="s">
        <v>668</v>
      </c>
      <c r="E1289">
        <v>2</v>
      </c>
      <c r="F1289">
        <v>4</v>
      </c>
      <c r="H1289" t="s">
        <v>686</v>
      </c>
      <c r="I1289" t="s">
        <v>931</v>
      </c>
      <c r="J1289" t="s">
        <v>1352</v>
      </c>
      <c r="K1289" t="s">
        <v>784</v>
      </c>
      <c r="L1289">
        <v>1.09</v>
      </c>
      <c r="M1289" t="s">
        <v>1774</v>
      </c>
      <c r="N1289">
        <v>1.3</v>
      </c>
      <c r="O1289">
        <v>1.15</v>
      </c>
      <c r="P1289" t="s">
        <v>2315</v>
      </c>
      <c r="Q1289" t="s">
        <v>2738</v>
      </c>
      <c r="R1289">
        <v>1.12</v>
      </c>
      <c r="S1289" t="s">
        <v>3123</v>
      </c>
      <c r="T1289">
        <v>0.16</v>
      </c>
      <c r="U1289">
        <v>0.16</v>
      </c>
      <c r="V1289">
        <v>0.16</v>
      </c>
      <c r="W1289">
        <v>27.62</v>
      </c>
      <c r="X1289">
        <v>27.58</v>
      </c>
      <c r="Y1289">
        <v>109</v>
      </c>
      <c r="Z1289">
        <v>5</v>
      </c>
      <c r="AA1289">
        <v>2</v>
      </c>
      <c r="AB1289" t="s">
        <v>3182</v>
      </c>
      <c r="AC1289" t="s">
        <v>3184</v>
      </c>
    </row>
    <row r="1290" spans="1:50">
      <c r="A1290" t="s">
        <v>79</v>
      </c>
      <c r="B1290" t="s">
        <v>384</v>
      </c>
      <c r="C1290" t="s">
        <v>653</v>
      </c>
      <c r="D1290" t="s">
        <v>670</v>
      </c>
      <c r="E1290">
        <v>2</v>
      </c>
      <c r="F1290">
        <v>16</v>
      </c>
      <c r="H1290" t="s">
        <v>686</v>
      </c>
      <c r="I1290" t="s">
        <v>1094</v>
      </c>
      <c r="J1290" t="s">
        <v>833</v>
      </c>
      <c r="K1290" t="s">
        <v>1528</v>
      </c>
      <c r="L1290">
        <v>5.65</v>
      </c>
      <c r="M1290" t="s">
        <v>2149</v>
      </c>
      <c r="N1290">
        <v>5.82</v>
      </c>
      <c r="O1290">
        <v>5.6</v>
      </c>
      <c r="P1290" t="s">
        <v>2354</v>
      </c>
      <c r="Q1290" t="s">
        <v>2067</v>
      </c>
      <c r="R1290">
        <v>5.57</v>
      </c>
      <c r="S1290" t="s">
        <v>3124</v>
      </c>
      <c r="T1290">
        <v>0</v>
      </c>
      <c r="U1290">
        <v>0</v>
      </c>
      <c r="V1290">
        <v>0</v>
      </c>
      <c r="W1290">
        <v>30.83</v>
      </c>
      <c r="X1290">
        <v>30.83</v>
      </c>
      <c r="Y1290">
        <v>1069</v>
      </c>
      <c r="Z1290">
        <v>25</v>
      </c>
      <c r="AA1290">
        <v>12</v>
      </c>
      <c r="AB1290" t="s">
        <v>3182</v>
      </c>
      <c r="AC1290" t="s">
        <v>3184</v>
      </c>
    </row>
    <row r="1291" spans="1:50">
      <c r="A1291" t="s">
        <v>79</v>
      </c>
      <c r="B1291" t="s">
        <v>365</v>
      </c>
      <c r="C1291" t="s">
        <v>636</v>
      </c>
      <c r="D1291" t="s">
        <v>670</v>
      </c>
      <c r="E1291">
        <v>2</v>
      </c>
      <c r="F1291">
        <v>16</v>
      </c>
      <c r="H1291" t="s">
        <v>685</v>
      </c>
      <c r="I1291" t="s">
        <v>930</v>
      </c>
      <c r="J1291" t="s">
        <v>986</v>
      </c>
      <c r="K1291" t="s">
        <v>1694</v>
      </c>
      <c r="L1291">
        <v>3.33</v>
      </c>
      <c r="M1291" t="s">
        <v>2150</v>
      </c>
      <c r="N1291">
        <v>3.52</v>
      </c>
      <c r="O1291">
        <v>3.39</v>
      </c>
      <c r="P1291" t="s">
        <v>2328</v>
      </c>
      <c r="Q1291" t="s">
        <v>1290</v>
      </c>
      <c r="R1291">
        <v>3.38</v>
      </c>
      <c r="S1291" t="s">
        <v>2465</v>
      </c>
      <c r="T1291">
        <v>0</v>
      </c>
      <c r="U1291">
        <v>0</v>
      </c>
      <c r="V1291">
        <v>0</v>
      </c>
      <c r="W1291">
        <v>30.94</v>
      </c>
      <c r="X1291">
        <v>30.94</v>
      </c>
      <c r="Y1291">
        <v>1802</v>
      </c>
      <c r="Z1291">
        <v>4</v>
      </c>
      <c r="AA1291">
        <v>2</v>
      </c>
      <c r="AB1291" t="s">
        <v>3182</v>
      </c>
      <c r="AC1291" t="s">
        <v>3184</v>
      </c>
    </row>
    <row r="1292" spans="1:50">
      <c r="A1292" t="s">
        <v>79</v>
      </c>
      <c r="B1292" t="s">
        <v>386</v>
      </c>
      <c r="C1292" t="s">
        <v>655</v>
      </c>
      <c r="D1292" t="s">
        <v>670</v>
      </c>
      <c r="E1292">
        <v>2</v>
      </c>
      <c r="F1292">
        <v>16</v>
      </c>
      <c r="G1292">
        <v>1</v>
      </c>
      <c r="H1292" t="s">
        <v>683</v>
      </c>
      <c r="W1292">
        <v>0</v>
      </c>
      <c r="X1292">
        <v>0</v>
      </c>
      <c r="AB1292" t="s">
        <v>3182</v>
      </c>
      <c r="AC1292" t="s">
        <v>3184</v>
      </c>
    </row>
    <row r="1293" spans="1:50">
      <c r="A1293" t="s">
        <v>78</v>
      </c>
      <c r="B1293" t="s">
        <v>394</v>
      </c>
      <c r="C1293" t="s">
        <v>661</v>
      </c>
      <c r="Z1293">
        <v>434</v>
      </c>
      <c r="AA1293">
        <v>6</v>
      </c>
      <c r="AB1293" t="s">
        <v>3182</v>
      </c>
      <c r="AC1293" t="s">
        <v>3184</v>
      </c>
    </row>
    <row r="1294" spans="1:50">
      <c r="A1294" t="s">
        <v>79</v>
      </c>
      <c r="B1294" t="s">
        <v>388</v>
      </c>
      <c r="C1294" t="s">
        <v>657</v>
      </c>
      <c r="D1294" t="s">
        <v>670</v>
      </c>
      <c r="E1294">
        <v>2</v>
      </c>
      <c r="F1294">
        <v>16</v>
      </c>
      <c r="G1294">
        <v>1</v>
      </c>
      <c r="H1294" t="s">
        <v>683</v>
      </c>
      <c r="W1294">
        <v>0</v>
      </c>
      <c r="X1294">
        <v>0</v>
      </c>
      <c r="AB1294" t="s">
        <v>3182</v>
      </c>
      <c r="AC1294" t="s">
        <v>3184</v>
      </c>
    </row>
    <row r="1295" spans="1:50">
      <c r="A1295" t="s">
        <v>79</v>
      </c>
      <c r="B1295" t="s">
        <v>383</v>
      </c>
      <c r="C1295" t="s">
        <v>664</v>
      </c>
      <c r="D1295" t="s">
        <v>670</v>
      </c>
      <c r="E1295">
        <v>2</v>
      </c>
      <c r="F1295">
        <v>16</v>
      </c>
      <c r="H1295" t="s">
        <v>697</v>
      </c>
      <c r="I1295" t="s">
        <v>1100</v>
      </c>
      <c r="J1295" t="s">
        <v>824</v>
      </c>
      <c r="K1295" t="s">
        <v>1716</v>
      </c>
      <c r="L1295">
        <v>3.34</v>
      </c>
      <c r="M1295" t="s">
        <v>1765</v>
      </c>
      <c r="N1295">
        <v>3.52</v>
      </c>
      <c r="O1295">
        <v>3.39</v>
      </c>
      <c r="P1295" t="s">
        <v>2328</v>
      </c>
      <c r="Q1295" t="s">
        <v>2597</v>
      </c>
      <c r="R1295">
        <v>3.38</v>
      </c>
      <c r="S1295" t="s">
        <v>2651</v>
      </c>
      <c r="T1295">
        <v>0</v>
      </c>
      <c r="U1295">
        <v>0</v>
      </c>
      <c r="V1295">
        <v>0</v>
      </c>
      <c r="W1295">
        <v>30.94</v>
      </c>
      <c r="X1295">
        <v>30.94</v>
      </c>
      <c r="Y1295">
        <v>1802</v>
      </c>
      <c r="Z1295">
        <v>5</v>
      </c>
      <c r="AA1295">
        <v>2</v>
      </c>
      <c r="AB1295" t="s">
        <v>3182</v>
      </c>
      <c r="AC1295" t="s">
        <v>3184</v>
      </c>
    </row>
    <row r="1296" spans="1:50">
      <c r="B1296" t="s">
        <v>389</v>
      </c>
      <c r="AD1296" t="s">
        <v>3185</v>
      </c>
      <c r="AE1296" t="s">
        <v>3243</v>
      </c>
      <c r="AF1296" t="s">
        <v>3251</v>
      </c>
      <c r="AG1296">
        <v>2</v>
      </c>
      <c r="AH1296">
        <v>4</v>
      </c>
      <c r="AI1296" t="s">
        <v>1150</v>
      </c>
      <c r="AJ1296" t="s">
        <v>3387</v>
      </c>
      <c r="AK1296" t="s">
        <v>3327</v>
      </c>
      <c r="AL1296">
        <v>2.94</v>
      </c>
      <c r="AM1296">
        <v>2.93</v>
      </c>
      <c r="AN1296" t="s">
        <v>3501</v>
      </c>
      <c r="AO1296" t="s">
        <v>2466</v>
      </c>
      <c r="AP1296" t="s">
        <v>3614</v>
      </c>
      <c r="AQ1296" t="s">
        <v>3729</v>
      </c>
      <c r="AR1296" t="s">
        <v>3729</v>
      </c>
      <c r="AS1296" t="s">
        <v>3729</v>
      </c>
      <c r="AT1296" t="s">
        <v>3766</v>
      </c>
      <c r="AU1296" t="s">
        <v>3741</v>
      </c>
      <c r="AV1296" t="s">
        <v>787</v>
      </c>
      <c r="AW1296" t="s">
        <v>3182</v>
      </c>
      <c r="AX1296" t="s">
        <v>3184</v>
      </c>
    </row>
    <row r="1297" spans="1:50">
      <c r="B1297" t="s">
        <v>390</v>
      </c>
      <c r="AD1297" t="s">
        <v>3185</v>
      </c>
      <c r="AE1297" t="s">
        <v>3244</v>
      </c>
      <c r="AF1297" t="s">
        <v>3251</v>
      </c>
      <c r="AG1297">
        <v>2</v>
      </c>
      <c r="AH1297">
        <v>4</v>
      </c>
      <c r="AI1297" t="s">
        <v>3317</v>
      </c>
      <c r="AJ1297" t="s">
        <v>3381</v>
      </c>
      <c r="AK1297" t="s">
        <v>1572</v>
      </c>
      <c r="AL1297">
        <v>2.9</v>
      </c>
      <c r="AM1297">
        <v>2.9</v>
      </c>
      <c r="AN1297" t="s">
        <v>3479</v>
      </c>
      <c r="AO1297" t="s">
        <v>3546</v>
      </c>
      <c r="AP1297" t="s">
        <v>3668</v>
      </c>
      <c r="AQ1297" t="s">
        <v>1302</v>
      </c>
      <c r="AR1297" t="s">
        <v>1302</v>
      </c>
      <c r="AS1297" t="s">
        <v>1302</v>
      </c>
      <c r="AT1297" t="s">
        <v>1631</v>
      </c>
      <c r="AU1297" t="s">
        <v>1631</v>
      </c>
      <c r="AV1297" t="s">
        <v>3728</v>
      </c>
      <c r="AW1297" t="s">
        <v>3182</v>
      </c>
      <c r="AX1297" t="s">
        <v>3184</v>
      </c>
    </row>
    <row r="1298" spans="1:50">
      <c r="A1298" t="s">
        <v>79</v>
      </c>
      <c r="B1298" t="s">
        <v>391</v>
      </c>
      <c r="C1298" t="s">
        <v>658</v>
      </c>
      <c r="D1298" t="s">
        <v>682</v>
      </c>
      <c r="E1298">
        <v>64</v>
      </c>
      <c r="F1298">
        <v>512</v>
      </c>
      <c r="H1298" t="s">
        <v>686</v>
      </c>
      <c r="I1298" t="s">
        <v>836</v>
      </c>
      <c r="J1298" t="s">
        <v>1442</v>
      </c>
      <c r="K1298" t="s">
        <v>1615</v>
      </c>
      <c r="L1298">
        <v>100.49</v>
      </c>
      <c r="M1298" t="s">
        <v>2081</v>
      </c>
      <c r="N1298">
        <v>100.89</v>
      </c>
      <c r="O1298">
        <v>100.19</v>
      </c>
      <c r="P1298" t="s">
        <v>2355</v>
      </c>
      <c r="Q1298" t="s">
        <v>2739</v>
      </c>
      <c r="R1298">
        <v>100.14</v>
      </c>
      <c r="S1298" t="s">
        <v>2498</v>
      </c>
      <c r="T1298">
        <v>0</v>
      </c>
      <c r="U1298">
        <v>0</v>
      </c>
      <c r="V1298">
        <v>0</v>
      </c>
      <c r="W1298">
        <v>1245.01</v>
      </c>
      <c r="X1298">
        <v>1245.01</v>
      </c>
      <c r="Y1298">
        <v>6069</v>
      </c>
      <c r="Z1298">
        <v>123</v>
      </c>
      <c r="AA1298">
        <v>91</v>
      </c>
      <c r="AB1298" t="s">
        <v>3182</v>
      </c>
      <c r="AC1298" t="s">
        <v>3184</v>
      </c>
    </row>
    <row r="1299" spans="1:50">
      <c r="A1299" t="s">
        <v>79</v>
      </c>
      <c r="B1299" t="s">
        <v>395</v>
      </c>
      <c r="C1299" t="s">
        <v>662</v>
      </c>
      <c r="D1299" t="s">
        <v>681</v>
      </c>
      <c r="E1299">
        <v>16</v>
      </c>
      <c r="F1299">
        <v>128</v>
      </c>
      <c r="H1299" t="s">
        <v>696</v>
      </c>
      <c r="I1299" t="s">
        <v>1101</v>
      </c>
      <c r="J1299" t="s">
        <v>1443</v>
      </c>
      <c r="K1299" t="s">
        <v>926</v>
      </c>
      <c r="L1299">
        <v>15.13</v>
      </c>
      <c r="M1299" t="s">
        <v>1246</v>
      </c>
      <c r="N1299">
        <v>15.32</v>
      </c>
      <c r="O1299">
        <v>15.32</v>
      </c>
      <c r="P1299" t="s">
        <v>1044</v>
      </c>
      <c r="Q1299" t="s">
        <v>1044</v>
      </c>
      <c r="R1299">
        <v>15.12</v>
      </c>
      <c r="S1299" t="s">
        <v>775</v>
      </c>
      <c r="T1299">
        <v>0</v>
      </c>
      <c r="U1299">
        <v>0</v>
      </c>
      <c r="V1299">
        <v>0</v>
      </c>
      <c r="W1299">
        <v>311.04</v>
      </c>
      <c r="X1299">
        <v>311.04</v>
      </c>
      <c r="Y1299">
        <v>4069</v>
      </c>
      <c r="Z1299">
        <v>347</v>
      </c>
      <c r="AA1299">
        <v>6</v>
      </c>
      <c r="AB1299" t="s">
        <v>3182</v>
      </c>
      <c r="AC1299" t="s">
        <v>3184</v>
      </c>
    </row>
    <row r="1300" spans="1:50">
      <c r="A1300" t="s">
        <v>79</v>
      </c>
      <c r="B1300" t="s">
        <v>393</v>
      </c>
      <c r="C1300" t="s">
        <v>660</v>
      </c>
      <c r="D1300" t="s">
        <v>677</v>
      </c>
      <c r="E1300">
        <v>16</v>
      </c>
      <c r="F1300">
        <v>128</v>
      </c>
      <c r="H1300" t="s">
        <v>692</v>
      </c>
      <c r="I1300" t="s">
        <v>1102</v>
      </c>
      <c r="J1300" t="s">
        <v>1349</v>
      </c>
      <c r="K1300" t="s">
        <v>1717</v>
      </c>
      <c r="L1300">
        <v>16.82</v>
      </c>
      <c r="M1300" t="s">
        <v>931</v>
      </c>
      <c r="N1300">
        <v>27.65</v>
      </c>
      <c r="O1300">
        <v>26.44</v>
      </c>
      <c r="P1300" t="s">
        <v>2337</v>
      </c>
      <c r="Q1300" t="s">
        <v>1912</v>
      </c>
      <c r="R1300">
        <v>25.92</v>
      </c>
      <c r="S1300" t="s">
        <v>2969</v>
      </c>
      <c r="T1300">
        <v>0</v>
      </c>
      <c r="U1300">
        <v>0</v>
      </c>
      <c r="V1300">
        <v>0</v>
      </c>
      <c r="W1300">
        <v>311.04</v>
      </c>
      <c r="X1300">
        <v>311.01</v>
      </c>
      <c r="Y1300">
        <v>4069</v>
      </c>
      <c r="Z1300">
        <v>2775</v>
      </c>
      <c r="AA1300">
        <v>2669</v>
      </c>
      <c r="AB1300" t="s">
        <v>3182</v>
      </c>
      <c r="AC1300" t="s">
        <v>3184</v>
      </c>
    </row>
    <row r="1301" spans="1:50">
      <c r="A1301" t="s">
        <v>78</v>
      </c>
      <c r="B1301" t="s">
        <v>392</v>
      </c>
      <c r="C1301" t="s">
        <v>659</v>
      </c>
      <c r="Z1301">
        <v>123</v>
      </c>
      <c r="AA1301">
        <v>91</v>
      </c>
      <c r="AB1301" t="s">
        <v>3182</v>
      </c>
      <c r="AC1301" t="s">
        <v>3184</v>
      </c>
    </row>
    <row r="1302" spans="1:50">
      <c r="A1302" t="s">
        <v>79</v>
      </c>
      <c r="B1302" t="s">
        <v>387</v>
      </c>
      <c r="C1302" t="s">
        <v>656</v>
      </c>
      <c r="D1302" t="s">
        <v>681</v>
      </c>
      <c r="E1302">
        <v>16</v>
      </c>
      <c r="F1302">
        <v>128</v>
      </c>
      <c r="H1302" t="s">
        <v>696</v>
      </c>
      <c r="I1302" t="s">
        <v>1030</v>
      </c>
      <c r="J1302" t="s">
        <v>1254</v>
      </c>
      <c r="K1302" t="s">
        <v>1261</v>
      </c>
      <c r="L1302">
        <v>17.42</v>
      </c>
      <c r="M1302" t="s">
        <v>881</v>
      </c>
      <c r="N1302">
        <v>17.44</v>
      </c>
      <c r="O1302">
        <v>17.43</v>
      </c>
      <c r="P1302" t="s">
        <v>982</v>
      </c>
      <c r="Q1302" t="s">
        <v>881</v>
      </c>
      <c r="R1302">
        <v>17.41</v>
      </c>
      <c r="S1302" t="s">
        <v>750</v>
      </c>
      <c r="T1302">
        <v>0</v>
      </c>
      <c r="U1302">
        <v>0</v>
      </c>
      <c r="V1302">
        <v>0</v>
      </c>
      <c r="W1302">
        <v>311.04</v>
      </c>
      <c r="X1302">
        <v>311.04</v>
      </c>
      <c r="Y1302">
        <v>4069</v>
      </c>
      <c r="Z1302">
        <v>434</v>
      </c>
      <c r="AA1302">
        <v>0</v>
      </c>
      <c r="AB1302" t="s">
        <v>3182</v>
      </c>
      <c r="AC1302" t="s">
        <v>3184</v>
      </c>
    </row>
    <row r="1303" spans="1:50">
      <c r="A1303" t="s">
        <v>79</v>
      </c>
      <c r="B1303" t="s">
        <v>396</v>
      </c>
      <c r="C1303" t="s">
        <v>663</v>
      </c>
      <c r="D1303" t="s">
        <v>677</v>
      </c>
      <c r="E1303">
        <v>16</v>
      </c>
      <c r="F1303">
        <v>128</v>
      </c>
      <c r="H1303" t="s">
        <v>692</v>
      </c>
      <c r="I1303" t="s">
        <v>1103</v>
      </c>
      <c r="J1303" t="s">
        <v>1444</v>
      </c>
      <c r="K1303" t="s">
        <v>1177</v>
      </c>
      <c r="L1303">
        <v>17.58</v>
      </c>
      <c r="M1303" t="s">
        <v>2151</v>
      </c>
      <c r="N1303">
        <v>27.96</v>
      </c>
      <c r="O1303">
        <v>26.52</v>
      </c>
      <c r="P1303" t="s">
        <v>1812</v>
      </c>
      <c r="Q1303" t="s">
        <v>1883</v>
      </c>
      <c r="R1303">
        <v>26.2</v>
      </c>
      <c r="S1303" t="s">
        <v>2523</v>
      </c>
      <c r="T1303">
        <v>0</v>
      </c>
      <c r="U1303">
        <v>0</v>
      </c>
      <c r="V1303">
        <v>0</v>
      </c>
      <c r="W1303">
        <v>311.04</v>
      </c>
      <c r="X1303">
        <v>311.01</v>
      </c>
      <c r="Y1303">
        <v>4069</v>
      </c>
      <c r="Z1303">
        <v>4007</v>
      </c>
      <c r="AA1303">
        <v>4003</v>
      </c>
      <c r="AB1303" t="s">
        <v>3182</v>
      </c>
      <c r="AC1303" t="s">
        <v>3184</v>
      </c>
    </row>
    <row r="1304" spans="1:50">
      <c r="A1304" t="s">
        <v>78</v>
      </c>
      <c r="B1304" t="s">
        <v>397</v>
      </c>
      <c r="C1304" t="s">
        <v>665</v>
      </c>
      <c r="Z1304">
        <v>4007</v>
      </c>
      <c r="AA1304">
        <v>4003</v>
      </c>
      <c r="AB1304" t="s">
        <v>3182</v>
      </c>
      <c r="AC1304" t="s">
        <v>3184</v>
      </c>
    </row>
    <row r="1305" spans="1:50">
      <c r="B1305" t="s">
        <v>398</v>
      </c>
      <c r="AD1305" t="s">
        <v>3185</v>
      </c>
      <c r="AE1305" t="s">
        <v>3245</v>
      </c>
      <c r="AF1305" t="s">
        <v>3251</v>
      </c>
      <c r="AG1305">
        <v>2</v>
      </c>
      <c r="AH1305">
        <v>4</v>
      </c>
      <c r="AI1305" t="s">
        <v>3286</v>
      </c>
      <c r="AJ1305" t="s">
        <v>3312</v>
      </c>
      <c r="AK1305" t="s">
        <v>3329</v>
      </c>
      <c r="AL1305">
        <v>3.28</v>
      </c>
      <c r="AM1305">
        <v>3.28</v>
      </c>
      <c r="AN1305" t="s">
        <v>3473</v>
      </c>
      <c r="AO1305" t="s">
        <v>3547</v>
      </c>
      <c r="AP1305" t="s">
        <v>3647</v>
      </c>
      <c r="AQ1305" t="s">
        <v>3722</v>
      </c>
      <c r="AR1305" t="s">
        <v>3722</v>
      </c>
      <c r="AS1305" t="s">
        <v>3722</v>
      </c>
      <c r="AT1305" t="s">
        <v>3722</v>
      </c>
      <c r="AU1305" t="s">
        <v>3716</v>
      </c>
      <c r="AV1305" t="s">
        <v>3737</v>
      </c>
      <c r="AW1305" t="s">
        <v>3182</v>
      </c>
      <c r="AX1305" t="s">
        <v>3184</v>
      </c>
    </row>
    <row r="1306" spans="1:50">
      <c r="B1306" t="s">
        <v>399</v>
      </c>
      <c r="AD1306" t="s">
        <v>3185</v>
      </c>
      <c r="AE1306" t="s">
        <v>3246</v>
      </c>
      <c r="AF1306" t="s">
        <v>3251</v>
      </c>
      <c r="AG1306">
        <v>2</v>
      </c>
      <c r="AH1306">
        <v>4</v>
      </c>
      <c r="AI1306" t="s">
        <v>1517</v>
      </c>
      <c r="AJ1306" t="s">
        <v>3318</v>
      </c>
      <c r="AK1306" t="s">
        <v>3422</v>
      </c>
      <c r="AL1306">
        <v>3.28</v>
      </c>
      <c r="AM1306">
        <v>3.27</v>
      </c>
      <c r="AN1306" t="s">
        <v>3480</v>
      </c>
      <c r="AO1306" t="s">
        <v>3567</v>
      </c>
      <c r="AP1306" t="s">
        <v>3636</v>
      </c>
      <c r="AQ1306" t="s">
        <v>3722</v>
      </c>
      <c r="AR1306" t="s">
        <v>3722</v>
      </c>
      <c r="AS1306" t="s">
        <v>3722</v>
      </c>
      <c r="AT1306" t="s">
        <v>3772</v>
      </c>
      <c r="AU1306" t="s">
        <v>3716</v>
      </c>
      <c r="AV1306" t="s">
        <v>3723</v>
      </c>
      <c r="AW1306" t="s">
        <v>3182</v>
      </c>
      <c r="AX1306" t="s">
        <v>3184</v>
      </c>
    </row>
    <row r="1307" spans="1:50">
      <c r="B1307" t="s">
        <v>400</v>
      </c>
      <c r="AD1307" t="s">
        <v>3185</v>
      </c>
      <c r="AE1307" t="s">
        <v>3247</v>
      </c>
      <c r="AF1307" t="s">
        <v>3251</v>
      </c>
      <c r="AG1307">
        <v>2</v>
      </c>
      <c r="AH1307">
        <v>4</v>
      </c>
      <c r="AI1307" t="s">
        <v>3276</v>
      </c>
      <c r="AJ1307" t="s">
        <v>3289</v>
      </c>
      <c r="AK1307" t="s">
        <v>3418</v>
      </c>
      <c r="AL1307">
        <v>3.29</v>
      </c>
      <c r="AM1307">
        <v>3.29</v>
      </c>
      <c r="AN1307" t="s">
        <v>3495</v>
      </c>
      <c r="AO1307" t="s">
        <v>3603</v>
      </c>
      <c r="AP1307" t="s">
        <v>3669</v>
      </c>
      <c r="AQ1307" t="s">
        <v>3723</v>
      </c>
      <c r="AR1307" t="s">
        <v>3737</v>
      </c>
      <c r="AS1307" t="s">
        <v>3754</v>
      </c>
      <c r="AT1307" t="s">
        <v>3736</v>
      </c>
      <c r="AU1307" t="s">
        <v>3709</v>
      </c>
      <c r="AV1307" t="s">
        <v>787</v>
      </c>
      <c r="AW1307" t="s">
        <v>3182</v>
      </c>
      <c r="AX1307" t="s">
        <v>3184</v>
      </c>
    </row>
    <row r="1308" spans="1:50">
      <c r="A1308" t="s">
        <v>78</v>
      </c>
      <c r="B1308" t="s">
        <v>401</v>
      </c>
      <c r="C1308" t="s">
        <v>666</v>
      </c>
      <c r="AB1308" t="s">
        <v>3182</v>
      </c>
      <c r="AC1308" t="s">
        <v>3184</v>
      </c>
    </row>
    <row r="1309" spans="1:50">
      <c r="A1309" t="s">
        <v>79</v>
      </c>
      <c r="B1309" t="s">
        <v>402</v>
      </c>
      <c r="C1309" t="s">
        <v>667</v>
      </c>
      <c r="D1309" t="s">
        <v>670</v>
      </c>
      <c r="E1309">
        <v>2</v>
      </c>
      <c r="F1309">
        <v>16</v>
      </c>
      <c r="G1309">
        <v>1</v>
      </c>
      <c r="H1309" t="s">
        <v>683</v>
      </c>
      <c r="W1309">
        <v>0</v>
      </c>
      <c r="X1309">
        <v>0</v>
      </c>
      <c r="AB1309" t="s">
        <v>3182</v>
      </c>
      <c r="AC1309" t="s">
        <v>3184</v>
      </c>
    </row>
    <row r="1310" spans="1:50">
      <c r="B1310" t="s">
        <v>90</v>
      </c>
      <c r="AD1310" t="s">
        <v>3185</v>
      </c>
      <c r="AE1310" t="s">
        <v>3189</v>
      </c>
      <c r="AF1310" t="s">
        <v>3249</v>
      </c>
      <c r="AG1310">
        <v>2</v>
      </c>
      <c r="AH1310">
        <v>8</v>
      </c>
      <c r="AI1310" t="s">
        <v>3261</v>
      </c>
      <c r="AJ1310" t="s">
        <v>3261</v>
      </c>
      <c r="AK1310" t="s">
        <v>1429</v>
      </c>
      <c r="AL1310">
        <v>6.79</v>
      </c>
      <c r="AM1310">
        <v>6.79</v>
      </c>
      <c r="AN1310" t="s">
        <v>3483</v>
      </c>
      <c r="AO1310" t="s">
        <v>3586</v>
      </c>
      <c r="AP1310" t="s">
        <v>3682</v>
      </c>
      <c r="AQ1310" t="s">
        <v>1752</v>
      </c>
      <c r="AR1310" t="s">
        <v>1752</v>
      </c>
      <c r="AS1310" t="s">
        <v>3718</v>
      </c>
      <c r="AT1310" t="s">
        <v>3773</v>
      </c>
      <c r="AU1310" t="s">
        <v>3709</v>
      </c>
      <c r="AV1310" t="s">
        <v>788</v>
      </c>
      <c r="AW1310" t="s">
        <v>3183</v>
      </c>
      <c r="AX1310" t="s">
        <v>3184</v>
      </c>
    </row>
    <row r="1311" spans="1:50">
      <c r="A1311" t="s">
        <v>79</v>
      </c>
      <c r="B1311" t="s">
        <v>83</v>
      </c>
      <c r="C1311" t="s">
        <v>406</v>
      </c>
      <c r="D1311" t="s">
        <v>668</v>
      </c>
      <c r="E1311">
        <v>2</v>
      </c>
      <c r="F1311">
        <v>4</v>
      </c>
      <c r="G1311">
        <v>1</v>
      </c>
      <c r="H1311" t="s">
        <v>683</v>
      </c>
      <c r="W1311">
        <v>0</v>
      </c>
      <c r="X1311">
        <v>0</v>
      </c>
      <c r="AB1311" t="s">
        <v>3183</v>
      </c>
      <c r="AC1311" t="s">
        <v>3184</v>
      </c>
    </row>
    <row r="1312" spans="1:50">
      <c r="B1312" t="s">
        <v>84</v>
      </c>
      <c r="AD1312" t="s">
        <v>3185</v>
      </c>
      <c r="AE1312" t="s">
        <v>3186</v>
      </c>
      <c r="AF1312" t="s">
        <v>3248</v>
      </c>
      <c r="AG1312">
        <v>4</v>
      </c>
      <c r="AH1312">
        <v>16</v>
      </c>
      <c r="AI1312" t="s">
        <v>3342</v>
      </c>
      <c r="AJ1312" t="s">
        <v>3388</v>
      </c>
      <c r="AK1312" t="s">
        <v>1281</v>
      </c>
      <c r="AL1312">
        <v>14.6</v>
      </c>
      <c r="AM1312">
        <v>14.59</v>
      </c>
      <c r="AN1312" t="s">
        <v>3482</v>
      </c>
      <c r="AO1312" t="s">
        <v>3550</v>
      </c>
      <c r="AP1312" t="s">
        <v>3617</v>
      </c>
      <c r="AQ1312" t="s">
        <v>1478</v>
      </c>
      <c r="AR1312" t="s">
        <v>1478</v>
      </c>
      <c r="AS1312" t="s">
        <v>1478</v>
      </c>
      <c r="AT1312" t="s">
        <v>1653</v>
      </c>
      <c r="AU1312" t="s">
        <v>1653</v>
      </c>
      <c r="AV1312" t="s">
        <v>3788</v>
      </c>
      <c r="AW1312" t="s">
        <v>3183</v>
      </c>
      <c r="AX1312" t="s">
        <v>3184</v>
      </c>
    </row>
    <row r="1313" spans="1:50">
      <c r="B1313" t="s">
        <v>85</v>
      </c>
      <c r="AD1313" t="s">
        <v>3185</v>
      </c>
      <c r="AE1313" t="s">
        <v>3187</v>
      </c>
      <c r="AF1313" t="s">
        <v>3248</v>
      </c>
      <c r="AG1313">
        <v>4</v>
      </c>
      <c r="AH1313">
        <v>16</v>
      </c>
      <c r="AI1313" t="s">
        <v>1513</v>
      </c>
      <c r="AJ1313" t="s">
        <v>3322</v>
      </c>
      <c r="AK1313" t="s">
        <v>3382</v>
      </c>
      <c r="AL1313">
        <v>14.6</v>
      </c>
      <c r="AM1313">
        <v>14.6</v>
      </c>
      <c r="AN1313" t="s">
        <v>3431</v>
      </c>
      <c r="AO1313" t="s">
        <v>3512</v>
      </c>
      <c r="AP1313" t="s">
        <v>3504</v>
      </c>
      <c r="AQ1313" t="s">
        <v>3699</v>
      </c>
      <c r="AR1313" t="s">
        <v>3699</v>
      </c>
      <c r="AS1313" t="s">
        <v>3699</v>
      </c>
      <c r="AT1313" t="s">
        <v>3766</v>
      </c>
      <c r="AU1313" t="s">
        <v>3766</v>
      </c>
      <c r="AV1313" t="s">
        <v>3767</v>
      </c>
      <c r="AW1313" t="s">
        <v>3183</v>
      </c>
      <c r="AX1313" t="s">
        <v>3184</v>
      </c>
    </row>
    <row r="1314" spans="1:50">
      <c r="A1314" t="s">
        <v>79</v>
      </c>
      <c r="B1314" t="s">
        <v>86</v>
      </c>
      <c r="C1314" t="s">
        <v>407</v>
      </c>
      <c r="D1314" t="s">
        <v>669</v>
      </c>
      <c r="E1314">
        <v>2</v>
      </c>
      <c r="F1314">
        <v>16</v>
      </c>
      <c r="H1314" t="s">
        <v>684</v>
      </c>
      <c r="I1314" t="s">
        <v>1104</v>
      </c>
      <c r="J1314" t="s">
        <v>1445</v>
      </c>
      <c r="K1314" t="s">
        <v>1718</v>
      </c>
      <c r="L1314">
        <v>2.95</v>
      </c>
      <c r="M1314" t="s">
        <v>1764</v>
      </c>
      <c r="N1314">
        <v>3.09</v>
      </c>
      <c r="O1314">
        <v>2.96</v>
      </c>
      <c r="P1314" t="s">
        <v>2126</v>
      </c>
      <c r="Q1314" t="s">
        <v>2393</v>
      </c>
      <c r="R1314">
        <v>2.95</v>
      </c>
      <c r="S1314" t="s">
        <v>2824</v>
      </c>
      <c r="T1314">
        <v>0</v>
      </c>
      <c r="U1314">
        <v>0</v>
      </c>
      <c r="V1314">
        <v>0</v>
      </c>
      <c r="W1314">
        <v>30.94</v>
      </c>
      <c r="X1314">
        <v>30.94</v>
      </c>
      <c r="Y1314">
        <v>1802</v>
      </c>
      <c r="Z1314">
        <v>4</v>
      </c>
      <c r="AA1314">
        <v>2</v>
      </c>
      <c r="AB1314" t="s">
        <v>3183</v>
      </c>
      <c r="AC1314" t="s">
        <v>3184</v>
      </c>
    </row>
    <row r="1315" spans="1:50">
      <c r="A1315" t="s">
        <v>79</v>
      </c>
      <c r="B1315" t="s">
        <v>87</v>
      </c>
      <c r="C1315" t="s">
        <v>408</v>
      </c>
      <c r="D1315" t="s">
        <v>669</v>
      </c>
      <c r="E1315">
        <v>2</v>
      </c>
      <c r="F1315">
        <v>16</v>
      </c>
      <c r="H1315" t="s">
        <v>684</v>
      </c>
      <c r="I1315" t="s">
        <v>1105</v>
      </c>
      <c r="J1315" t="s">
        <v>1167</v>
      </c>
      <c r="K1315" t="s">
        <v>1719</v>
      </c>
      <c r="L1315">
        <v>3.34</v>
      </c>
      <c r="M1315" t="s">
        <v>1898</v>
      </c>
      <c r="N1315">
        <v>3.5</v>
      </c>
      <c r="O1315">
        <v>3.37</v>
      </c>
      <c r="P1315" t="s">
        <v>2224</v>
      </c>
      <c r="Q1315" t="s">
        <v>2505</v>
      </c>
      <c r="R1315">
        <v>3.35</v>
      </c>
      <c r="S1315" t="s">
        <v>1809</v>
      </c>
      <c r="T1315">
        <v>0</v>
      </c>
      <c r="U1315">
        <v>0</v>
      </c>
      <c r="V1315">
        <v>0</v>
      </c>
      <c r="W1315">
        <v>30.94</v>
      </c>
      <c r="X1315">
        <v>30.94</v>
      </c>
      <c r="Y1315">
        <v>1802</v>
      </c>
      <c r="Z1315">
        <v>5</v>
      </c>
      <c r="AA1315">
        <v>4</v>
      </c>
      <c r="AB1315" t="s">
        <v>3183</v>
      </c>
      <c r="AC1315" t="s">
        <v>3184</v>
      </c>
    </row>
    <row r="1316" spans="1:50">
      <c r="A1316" t="s">
        <v>78</v>
      </c>
      <c r="B1316" t="s">
        <v>88</v>
      </c>
      <c r="C1316" t="s">
        <v>409</v>
      </c>
      <c r="Z1316">
        <v>5</v>
      </c>
      <c r="AA1316">
        <v>4</v>
      </c>
      <c r="AB1316" t="s">
        <v>3183</v>
      </c>
      <c r="AC1316" t="s">
        <v>3184</v>
      </c>
    </row>
    <row r="1317" spans="1:50">
      <c r="B1317" t="s">
        <v>89</v>
      </c>
      <c r="AD1317" t="s">
        <v>3185</v>
      </c>
      <c r="AE1317" t="s">
        <v>3188</v>
      </c>
      <c r="AF1317" t="s">
        <v>3249</v>
      </c>
      <c r="AG1317">
        <v>2</v>
      </c>
      <c r="AH1317">
        <v>8</v>
      </c>
      <c r="AI1317" t="s">
        <v>909</v>
      </c>
      <c r="AJ1317" t="s">
        <v>1000</v>
      </c>
      <c r="AK1317" t="s">
        <v>1405</v>
      </c>
      <c r="AL1317">
        <v>6.79</v>
      </c>
      <c r="AM1317">
        <v>6.78</v>
      </c>
      <c r="AN1317" t="s">
        <v>3496</v>
      </c>
      <c r="AO1317" t="s">
        <v>3604</v>
      </c>
      <c r="AP1317" t="s">
        <v>3513</v>
      </c>
      <c r="AQ1317" t="s">
        <v>1752</v>
      </c>
      <c r="AR1317" t="s">
        <v>3718</v>
      </c>
      <c r="AS1317" t="s">
        <v>3718</v>
      </c>
      <c r="AT1317" t="s">
        <v>3766</v>
      </c>
      <c r="AU1317" t="s">
        <v>788</v>
      </c>
      <c r="AV1317" t="s">
        <v>1540</v>
      </c>
      <c r="AW1317" t="s">
        <v>3183</v>
      </c>
      <c r="AX1317" t="s">
        <v>3184</v>
      </c>
    </row>
    <row r="1318" spans="1:50">
      <c r="A1318" t="s">
        <v>79</v>
      </c>
      <c r="B1318" t="s">
        <v>98</v>
      </c>
      <c r="C1318" t="s">
        <v>417</v>
      </c>
      <c r="D1318" t="s">
        <v>670</v>
      </c>
      <c r="E1318">
        <v>2</v>
      </c>
      <c r="F1318">
        <v>16</v>
      </c>
      <c r="H1318" t="s">
        <v>685</v>
      </c>
      <c r="I1318" t="s">
        <v>804</v>
      </c>
      <c r="J1318" t="s">
        <v>1446</v>
      </c>
      <c r="K1318" t="s">
        <v>1720</v>
      </c>
      <c r="L1318">
        <v>2.84</v>
      </c>
      <c r="M1318" t="s">
        <v>2006</v>
      </c>
      <c r="N1318">
        <v>3.14</v>
      </c>
      <c r="O1318">
        <v>3.01</v>
      </c>
      <c r="P1318" t="s">
        <v>2228</v>
      </c>
      <c r="Q1318" t="s">
        <v>2740</v>
      </c>
      <c r="R1318">
        <v>2.99</v>
      </c>
      <c r="S1318" t="s">
        <v>2979</v>
      </c>
      <c r="T1318">
        <v>0</v>
      </c>
      <c r="U1318">
        <v>0</v>
      </c>
      <c r="V1318">
        <v>0</v>
      </c>
      <c r="W1318">
        <v>30.94</v>
      </c>
      <c r="X1318">
        <v>30.94</v>
      </c>
      <c r="Y1318">
        <v>1802</v>
      </c>
      <c r="Z1318">
        <v>200</v>
      </c>
      <c r="AA1318">
        <v>75</v>
      </c>
      <c r="AB1318" t="s">
        <v>3183</v>
      </c>
      <c r="AC1318" t="s">
        <v>3184</v>
      </c>
    </row>
    <row r="1319" spans="1:50">
      <c r="A1319" t="s">
        <v>79</v>
      </c>
      <c r="B1319" t="s">
        <v>91</v>
      </c>
      <c r="C1319" t="s">
        <v>410</v>
      </c>
      <c r="D1319" t="s">
        <v>670</v>
      </c>
      <c r="E1319">
        <v>2</v>
      </c>
      <c r="F1319">
        <v>16</v>
      </c>
      <c r="H1319" t="s">
        <v>684</v>
      </c>
      <c r="I1319" t="s">
        <v>917</v>
      </c>
      <c r="J1319" t="s">
        <v>1233</v>
      </c>
      <c r="K1319" t="s">
        <v>1239</v>
      </c>
      <c r="L1319">
        <v>2.95</v>
      </c>
      <c r="M1319" t="s">
        <v>1764</v>
      </c>
      <c r="N1319">
        <v>3.1</v>
      </c>
      <c r="O1319">
        <v>2.98</v>
      </c>
      <c r="P1319" t="s">
        <v>1965</v>
      </c>
      <c r="Q1319" t="s">
        <v>2650</v>
      </c>
      <c r="R1319">
        <v>2.97</v>
      </c>
      <c r="S1319" t="s">
        <v>1857</v>
      </c>
      <c r="T1319">
        <v>0</v>
      </c>
      <c r="U1319">
        <v>0</v>
      </c>
      <c r="V1319">
        <v>0</v>
      </c>
      <c r="W1319">
        <v>30.94</v>
      </c>
      <c r="X1319">
        <v>30.94</v>
      </c>
      <c r="Y1319">
        <v>1802</v>
      </c>
      <c r="Z1319">
        <v>4</v>
      </c>
      <c r="AA1319">
        <v>2</v>
      </c>
      <c r="AB1319" t="s">
        <v>3183</v>
      </c>
      <c r="AC1319" t="s">
        <v>3184</v>
      </c>
    </row>
    <row r="1320" spans="1:50">
      <c r="A1320" t="s">
        <v>79</v>
      </c>
      <c r="B1320" t="s">
        <v>92</v>
      </c>
      <c r="C1320" t="s">
        <v>411</v>
      </c>
      <c r="D1320" t="s">
        <v>670</v>
      </c>
      <c r="E1320">
        <v>2</v>
      </c>
      <c r="F1320">
        <v>16</v>
      </c>
      <c r="H1320" t="s">
        <v>684</v>
      </c>
      <c r="I1320" t="s">
        <v>702</v>
      </c>
      <c r="J1320" t="s">
        <v>1447</v>
      </c>
      <c r="K1320" t="s">
        <v>1046</v>
      </c>
      <c r="L1320">
        <v>3.35</v>
      </c>
      <c r="M1320" t="s">
        <v>1969</v>
      </c>
      <c r="N1320">
        <v>3.51</v>
      </c>
      <c r="O1320">
        <v>3.37</v>
      </c>
      <c r="P1320" t="s">
        <v>2225</v>
      </c>
      <c r="Q1320" t="s">
        <v>2390</v>
      </c>
      <c r="R1320">
        <v>3.36</v>
      </c>
      <c r="S1320" t="s">
        <v>1855</v>
      </c>
      <c r="T1320">
        <v>0</v>
      </c>
      <c r="U1320">
        <v>0</v>
      </c>
      <c r="V1320">
        <v>0</v>
      </c>
      <c r="W1320">
        <v>30.94</v>
      </c>
      <c r="X1320">
        <v>30.94</v>
      </c>
      <c r="Y1320">
        <v>1802</v>
      </c>
      <c r="Z1320">
        <v>4</v>
      </c>
      <c r="AA1320">
        <v>2</v>
      </c>
      <c r="AB1320" t="s">
        <v>3183</v>
      </c>
      <c r="AC1320" t="s">
        <v>3184</v>
      </c>
    </row>
    <row r="1321" spans="1:50">
      <c r="A1321" t="s">
        <v>78</v>
      </c>
      <c r="B1321" t="s">
        <v>93</v>
      </c>
      <c r="C1321" t="s">
        <v>412</v>
      </c>
      <c r="Z1321">
        <v>4</v>
      </c>
      <c r="AA1321">
        <v>2</v>
      </c>
      <c r="AB1321" t="s">
        <v>3183</v>
      </c>
      <c r="AC1321" t="s">
        <v>3184</v>
      </c>
    </row>
    <row r="1322" spans="1:50">
      <c r="A1322" t="s">
        <v>79</v>
      </c>
      <c r="B1322" t="s">
        <v>94</v>
      </c>
      <c r="C1322" t="s">
        <v>413</v>
      </c>
      <c r="D1322" t="s">
        <v>670</v>
      </c>
      <c r="E1322">
        <v>2</v>
      </c>
      <c r="F1322">
        <v>16</v>
      </c>
      <c r="H1322" t="s">
        <v>684</v>
      </c>
      <c r="I1322" t="s">
        <v>1106</v>
      </c>
      <c r="J1322" t="s">
        <v>1233</v>
      </c>
      <c r="K1322" t="s">
        <v>1310</v>
      </c>
      <c r="L1322">
        <v>2.96</v>
      </c>
      <c r="M1322" t="s">
        <v>1900</v>
      </c>
      <c r="N1322">
        <v>3.12</v>
      </c>
      <c r="O1322">
        <v>2.97</v>
      </c>
      <c r="P1322" t="s">
        <v>1981</v>
      </c>
      <c r="Q1322" t="s">
        <v>2058</v>
      </c>
      <c r="R1322">
        <v>2.95</v>
      </c>
      <c r="S1322" t="s">
        <v>2919</v>
      </c>
      <c r="T1322">
        <v>0</v>
      </c>
      <c r="U1322">
        <v>0</v>
      </c>
      <c r="V1322">
        <v>0</v>
      </c>
      <c r="W1322">
        <v>30.94</v>
      </c>
      <c r="X1322">
        <v>30.94</v>
      </c>
      <c r="Y1322">
        <v>1802</v>
      </c>
      <c r="Z1322">
        <v>4</v>
      </c>
      <c r="AA1322">
        <v>2</v>
      </c>
      <c r="AB1322" t="s">
        <v>3183</v>
      </c>
      <c r="AC1322" t="s">
        <v>3184</v>
      </c>
    </row>
    <row r="1323" spans="1:50">
      <c r="A1323" t="s">
        <v>79</v>
      </c>
      <c r="B1323" t="s">
        <v>95</v>
      </c>
      <c r="C1323" t="s">
        <v>414</v>
      </c>
      <c r="D1323" t="s">
        <v>670</v>
      </c>
      <c r="E1323">
        <v>2</v>
      </c>
      <c r="F1323">
        <v>16</v>
      </c>
      <c r="H1323" t="s">
        <v>684</v>
      </c>
      <c r="I1323" t="s">
        <v>797</v>
      </c>
      <c r="J1323" t="s">
        <v>1082</v>
      </c>
      <c r="K1323" t="s">
        <v>1721</v>
      </c>
      <c r="L1323">
        <v>3.35</v>
      </c>
      <c r="M1323" t="s">
        <v>1769</v>
      </c>
      <c r="N1323">
        <v>3.52</v>
      </c>
      <c r="O1323">
        <v>3.37</v>
      </c>
      <c r="P1323" t="s">
        <v>2226</v>
      </c>
      <c r="Q1323" t="s">
        <v>2467</v>
      </c>
      <c r="R1323">
        <v>3.36</v>
      </c>
      <c r="S1323" t="s">
        <v>3061</v>
      </c>
      <c r="T1323">
        <v>0</v>
      </c>
      <c r="U1323">
        <v>0</v>
      </c>
      <c r="V1323">
        <v>0</v>
      </c>
      <c r="W1323">
        <v>30.94</v>
      </c>
      <c r="X1323">
        <v>30.94</v>
      </c>
      <c r="Y1323">
        <v>1802</v>
      </c>
      <c r="Z1323">
        <v>4</v>
      </c>
      <c r="AA1323">
        <v>2</v>
      </c>
      <c r="AB1323" t="s">
        <v>3183</v>
      </c>
      <c r="AC1323" t="s">
        <v>3184</v>
      </c>
    </row>
    <row r="1324" spans="1:50">
      <c r="A1324" t="s">
        <v>78</v>
      </c>
      <c r="B1324" t="s">
        <v>96</v>
      </c>
      <c r="C1324" t="s">
        <v>415</v>
      </c>
      <c r="Z1324">
        <v>4</v>
      </c>
      <c r="AA1324">
        <v>2</v>
      </c>
      <c r="AB1324" t="s">
        <v>3183</v>
      </c>
      <c r="AC1324" t="s">
        <v>3184</v>
      </c>
    </row>
    <row r="1325" spans="1:50">
      <c r="A1325" t="s">
        <v>79</v>
      </c>
      <c r="B1325" t="s">
        <v>97</v>
      </c>
      <c r="C1325" t="s">
        <v>416</v>
      </c>
      <c r="D1325" t="s">
        <v>670</v>
      </c>
      <c r="E1325">
        <v>2</v>
      </c>
      <c r="F1325">
        <v>16</v>
      </c>
      <c r="H1325" t="s">
        <v>685</v>
      </c>
      <c r="I1325" t="s">
        <v>952</v>
      </c>
      <c r="J1325" t="s">
        <v>1132</v>
      </c>
      <c r="K1325" t="s">
        <v>700</v>
      </c>
      <c r="L1325">
        <v>3.19</v>
      </c>
      <c r="M1325" t="s">
        <v>1789</v>
      </c>
      <c r="N1325">
        <v>3.4</v>
      </c>
      <c r="O1325">
        <v>3.27</v>
      </c>
      <c r="P1325" t="s">
        <v>2227</v>
      </c>
      <c r="Q1325" t="s">
        <v>2741</v>
      </c>
      <c r="R1325">
        <v>3.23</v>
      </c>
      <c r="S1325" t="s">
        <v>2931</v>
      </c>
      <c r="T1325">
        <v>0</v>
      </c>
      <c r="U1325">
        <v>0</v>
      </c>
      <c r="V1325">
        <v>0</v>
      </c>
      <c r="W1325">
        <v>30.94</v>
      </c>
      <c r="X1325">
        <v>30.94</v>
      </c>
      <c r="Y1325">
        <v>1802</v>
      </c>
      <c r="Z1325">
        <v>450</v>
      </c>
      <c r="AA1325">
        <v>77</v>
      </c>
      <c r="AB1325" t="s">
        <v>3183</v>
      </c>
      <c r="AC1325" t="s">
        <v>3184</v>
      </c>
    </row>
    <row r="1326" spans="1:50">
      <c r="A1326" t="s">
        <v>79</v>
      </c>
      <c r="B1326" t="s">
        <v>99</v>
      </c>
      <c r="C1326" t="s">
        <v>418</v>
      </c>
      <c r="D1326" t="s">
        <v>668</v>
      </c>
      <c r="E1326">
        <v>2</v>
      </c>
      <c r="F1326">
        <v>4</v>
      </c>
      <c r="G1326">
        <v>1</v>
      </c>
      <c r="H1326" t="s">
        <v>683</v>
      </c>
      <c r="W1326">
        <v>0</v>
      </c>
      <c r="X1326">
        <v>0</v>
      </c>
      <c r="AB1326" t="s">
        <v>3183</v>
      </c>
      <c r="AC1326" t="s">
        <v>3184</v>
      </c>
    </row>
    <row r="1327" spans="1:50">
      <c r="A1327" t="s">
        <v>79</v>
      </c>
      <c r="B1327" t="s">
        <v>82</v>
      </c>
      <c r="C1327" t="s">
        <v>405</v>
      </c>
      <c r="D1327" t="s">
        <v>668</v>
      </c>
      <c r="E1327">
        <v>2</v>
      </c>
      <c r="F1327">
        <v>4</v>
      </c>
      <c r="G1327">
        <v>1</v>
      </c>
      <c r="H1327" t="s">
        <v>683</v>
      </c>
      <c r="W1327">
        <v>0</v>
      </c>
      <c r="X1327">
        <v>0</v>
      </c>
      <c r="AB1327" t="s">
        <v>3183</v>
      </c>
      <c r="AC1327" t="s">
        <v>3184</v>
      </c>
    </row>
    <row r="1328" spans="1:50">
      <c r="B1328" t="s">
        <v>114</v>
      </c>
      <c r="AD1328" t="s">
        <v>3185</v>
      </c>
      <c r="AE1328" t="s">
        <v>3191</v>
      </c>
      <c r="AF1328" t="s">
        <v>3251</v>
      </c>
      <c r="AG1328">
        <v>2</v>
      </c>
      <c r="AH1328">
        <v>4</v>
      </c>
      <c r="AI1328" t="s">
        <v>1174</v>
      </c>
      <c r="AJ1328" t="s">
        <v>3389</v>
      </c>
      <c r="AK1328" t="s">
        <v>1306</v>
      </c>
      <c r="AL1328">
        <v>3.28</v>
      </c>
      <c r="AM1328">
        <v>3.28</v>
      </c>
      <c r="AN1328" t="s">
        <v>3497</v>
      </c>
      <c r="AO1328" t="s">
        <v>3503</v>
      </c>
      <c r="AP1328" t="s">
        <v>3490</v>
      </c>
      <c r="AQ1328" t="s">
        <v>3701</v>
      </c>
      <c r="AR1328" t="s">
        <v>3701</v>
      </c>
      <c r="AS1328" t="s">
        <v>3701</v>
      </c>
      <c r="AW1328" t="s">
        <v>3183</v>
      </c>
      <c r="AX1328" t="s">
        <v>3184</v>
      </c>
    </row>
    <row r="1329" spans="1:29">
      <c r="A1329" t="s">
        <v>79</v>
      </c>
      <c r="B1329" t="s">
        <v>81</v>
      </c>
      <c r="C1329" t="s">
        <v>404</v>
      </c>
      <c r="D1329" t="s">
        <v>668</v>
      </c>
      <c r="E1329">
        <v>2</v>
      </c>
      <c r="F1329">
        <v>4</v>
      </c>
      <c r="G1329">
        <v>1</v>
      </c>
      <c r="H1329" t="s">
        <v>683</v>
      </c>
      <c r="W1329">
        <v>0</v>
      </c>
      <c r="X1329">
        <v>0</v>
      </c>
      <c r="AB1329" t="s">
        <v>3183</v>
      </c>
      <c r="AC1329" t="s">
        <v>3184</v>
      </c>
    </row>
    <row r="1330" spans="1:29">
      <c r="A1330" t="s">
        <v>78</v>
      </c>
      <c r="B1330" t="s">
        <v>100</v>
      </c>
      <c r="C1330" t="s">
        <v>419</v>
      </c>
      <c r="AB1330" t="s">
        <v>3183</v>
      </c>
      <c r="AC1330" t="s">
        <v>3184</v>
      </c>
    </row>
    <row r="1331" spans="1:29">
      <c r="A1331" t="s">
        <v>79</v>
      </c>
      <c r="B1331" t="s">
        <v>104</v>
      </c>
      <c r="C1331" t="s">
        <v>422</v>
      </c>
      <c r="D1331" t="s">
        <v>671</v>
      </c>
      <c r="E1331">
        <v>32</v>
      </c>
      <c r="F1331">
        <v>256</v>
      </c>
      <c r="H1331" t="s">
        <v>686</v>
      </c>
      <c r="I1331" t="s">
        <v>1107</v>
      </c>
      <c r="J1331" t="s">
        <v>1448</v>
      </c>
      <c r="K1331" t="s">
        <v>1175</v>
      </c>
      <c r="L1331">
        <v>49.68</v>
      </c>
      <c r="M1331" t="s">
        <v>2152</v>
      </c>
      <c r="N1331">
        <v>49.75</v>
      </c>
      <c r="O1331">
        <v>49.03</v>
      </c>
      <c r="P1331" t="s">
        <v>2377</v>
      </c>
      <c r="Q1331" t="s">
        <v>2742</v>
      </c>
      <c r="R1331">
        <v>48.94</v>
      </c>
      <c r="S1331" t="s">
        <v>2601</v>
      </c>
      <c r="T1331">
        <v>0</v>
      </c>
      <c r="U1331">
        <v>0</v>
      </c>
      <c r="V1331">
        <v>0</v>
      </c>
      <c r="W1331">
        <v>622.34</v>
      </c>
      <c r="X1331">
        <v>622.34</v>
      </c>
      <c r="Y1331">
        <v>5069</v>
      </c>
      <c r="Z1331">
        <v>434</v>
      </c>
      <c r="AA1331">
        <v>418</v>
      </c>
      <c r="AB1331" t="s">
        <v>3183</v>
      </c>
      <c r="AC1331" t="s">
        <v>3184</v>
      </c>
    </row>
    <row r="1332" spans="1:29">
      <c r="A1332" t="s">
        <v>79</v>
      </c>
      <c r="B1332" t="s">
        <v>105</v>
      </c>
      <c r="C1332" t="s">
        <v>423</v>
      </c>
      <c r="D1332" t="s">
        <v>671</v>
      </c>
      <c r="E1332">
        <v>32</v>
      </c>
      <c r="F1332">
        <v>256</v>
      </c>
      <c r="H1332" t="s">
        <v>686</v>
      </c>
      <c r="I1332" t="s">
        <v>707</v>
      </c>
      <c r="J1332" t="s">
        <v>1449</v>
      </c>
      <c r="K1332" t="s">
        <v>1564</v>
      </c>
      <c r="L1332">
        <v>50.91</v>
      </c>
      <c r="M1332" t="s">
        <v>2153</v>
      </c>
      <c r="N1332">
        <v>51.05</v>
      </c>
      <c r="O1332">
        <v>50.65</v>
      </c>
      <c r="P1332" t="s">
        <v>2089</v>
      </c>
      <c r="Q1332" t="s">
        <v>2743</v>
      </c>
      <c r="R1332">
        <v>50.6</v>
      </c>
      <c r="S1332" t="s">
        <v>2395</v>
      </c>
      <c r="T1332">
        <v>0</v>
      </c>
      <c r="U1332">
        <v>0</v>
      </c>
      <c r="V1332">
        <v>0</v>
      </c>
      <c r="W1332">
        <v>622.34</v>
      </c>
      <c r="X1332">
        <v>622.34</v>
      </c>
      <c r="Y1332">
        <v>5069</v>
      </c>
      <c r="Z1332">
        <v>354</v>
      </c>
      <c r="AA1332">
        <v>338</v>
      </c>
      <c r="AB1332" t="s">
        <v>3183</v>
      </c>
      <c r="AC1332" t="s">
        <v>3184</v>
      </c>
    </row>
    <row r="1333" spans="1:29">
      <c r="A1333" t="s">
        <v>78</v>
      </c>
      <c r="B1333" t="s">
        <v>106</v>
      </c>
      <c r="C1333" t="s">
        <v>424</v>
      </c>
      <c r="Z1333">
        <v>434</v>
      </c>
      <c r="AA1333">
        <v>418</v>
      </c>
      <c r="AB1333" t="s">
        <v>3183</v>
      </c>
      <c r="AC1333" t="s">
        <v>3184</v>
      </c>
    </row>
    <row r="1334" spans="1:29">
      <c r="A1334" t="s">
        <v>79</v>
      </c>
      <c r="B1334" t="s">
        <v>107</v>
      </c>
      <c r="C1334" t="s">
        <v>425</v>
      </c>
      <c r="D1334" t="s">
        <v>672</v>
      </c>
      <c r="E1334">
        <v>4</v>
      </c>
      <c r="F1334">
        <v>32</v>
      </c>
      <c r="H1334" t="s">
        <v>686</v>
      </c>
      <c r="I1334" t="s">
        <v>1108</v>
      </c>
      <c r="J1334" t="s">
        <v>955</v>
      </c>
      <c r="K1334" t="s">
        <v>1672</v>
      </c>
      <c r="L1334">
        <v>8.609999999999999</v>
      </c>
      <c r="M1334" t="s">
        <v>1795</v>
      </c>
      <c r="N1334">
        <v>8.84</v>
      </c>
      <c r="O1334">
        <v>8.609999999999999</v>
      </c>
      <c r="P1334" t="s">
        <v>2338</v>
      </c>
      <c r="Q1334" t="s">
        <v>1061</v>
      </c>
      <c r="R1334">
        <v>8.58</v>
      </c>
      <c r="S1334" t="s">
        <v>2920</v>
      </c>
      <c r="T1334">
        <v>0</v>
      </c>
      <c r="U1334">
        <v>0</v>
      </c>
      <c r="V1334">
        <v>0</v>
      </c>
      <c r="W1334">
        <v>77.53</v>
      </c>
      <c r="X1334">
        <v>77.52</v>
      </c>
      <c r="Y1334">
        <v>2069</v>
      </c>
      <c r="Z1334">
        <v>87</v>
      </c>
      <c r="AA1334">
        <v>87</v>
      </c>
      <c r="AB1334" t="s">
        <v>3183</v>
      </c>
      <c r="AC1334" t="s">
        <v>3184</v>
      </c>
    </row>
    <row r="1335" spans="1:29">
      <c r="A1335" t="s">
        <v>79</v>
      </c>
      <c r="B1335" t="s">
        <v>108</v>
      </c>
      <c r="C1335" t="s">
        <v>426</v>
      </c>
      <c r="D1335" t="s">
        <v>672</v>
      </c>
      <c r="E1335">
        <v>4</v>
      </c>
      <c r="F1335">
        <v>32</v>
      </c>
      <c r="H1335" t="s">
        <v>686</v>
      </c>
      <c r="I1335" t="s">
        <v>1109</v>
      </c>
      <c r="J1335" t="s">
        <v>1395</v>
      </c>
      <c r="K1335" t="s">
        <v>1624</v>
      </c>
      <c r="L1335">
        <v>8.73</v>
      </c>
      <c r="M1335" t="s">
        <v>1904</v>
      </c>
      <c r="N1335">
        <v>8.970000000000001</v>
      </c>
      <c r="O1335">
        <v>8.720000000000001</v>
      </c>
      <c r="P1335" t="s">
        <v>2339</v>
      </c>
      <c r="Q1335" t="s">
        <v>2560</v>
      </c>
      <c r="R1335">
        <v>8.68</v>
      </c>
      <c r="S1335" t="s">
        <v>2768</v>
      </c>
      <c r="T1335">
        <v>0</v>
      </c>
      <c r="U1335">
        <v>0</v>
      </c>
      <c r="V1335">
        <v>0</v>
      </c>
      <c r="W1335">
        <v>77.52</v>
      </c>
      <c r="X1335">
        <v>77.52</v>
      </c>
      <c r="Y1335">
        <v>2069</v>
      </c>
      <c r="Z1335">
        <v>343</v>
      </c>
      <c r="AA1335">
        <v>338</v>
      </c>
      <c r="AB1335" t="s">
        <v>3183</v>
      </c>
      <c r="AC1335" t="s">
        <v>3184</v>
      </c>
    </row>
    <row r="1336" spans="1:29">
      <c r="A1336" t="s">
        <v>78</v>
      </c>
      <c r="B1336" t="s">
        <v>109</v>
      </c>
      <c r="C1336" t="s">
        <v>427</v>
      </c>
      <c r="Z1336">
        <v>343</v>
      </c>
      <c r="AA1336">
        <v>338</v>
      </c>
      <c r="AB1336" t="s">
        <v>3183</v>
      </c>
      <c r="AC1336" t="s">
        <v>3184</v>
      </c>
    </row>
    <row r="1337" spans="1:29">
      <c r="A1337" t="s">
        <v>78</v>
      </c>
      <c r="B1337" t="s">
        <v>110</v>
      </c>
      <c r="C1337" t="s">
        <v>428</v>
      </c>
      <c r="Z1337">
        <v>0</v>
      </c>
      <c r="AA1337">
        <v>0</v>
      </c>
      <c r="AB1337" t="s">
        <v>3183</v>
      </c>
      <c r="AC1337" t="s">
        <v>3184</v>
      </c>
    </row>
    <row r="1338" spans="1:29">
      <c r="A1338" t="s">
        <v>79</v>
      </c>
      <c r="B1338" t="s">
        <v>111</v>
      </c>
      <c r="C1338" t="s">
        <v>429</v>
      </c>
      <c r="D1338" t="s">
        <v>673</v>
      </c>
      <c r="E1338">
        <v>2</v>
      </c>
      <c r="F1338">
        <v>8</v>
      </c>
      <c r="H1338" t="s">
        <v>687</v>
      </c>
      <c r="I1338" t="s">
        <v>897</v>
      </c>
      <c r="J1338" t="s">
        <v>920</v>
      </c>
      <c r="K1338" t="s">
        <v>928</v>
      </c>
      <c r="L1338">
        <v>5.56</v>
      </c>
      <c r="M1338" t="s">
        <v>2154</v>
      </c>
      <c r="N1338">
        <v>5.75</v>
      </c>
      <c r="O1338">
        <v>5.6</v>
      </c>
      <c r="P1338" t="s">
        <v>2231</v>
      </c>
      <c r="Q1338" t="s">
        <v>2744</v>
      </c>
      <c r="R1338">
        <v>5.58</v>
      </c>
      <c r="S1338" t="s">
        <v>3125</v>
      </c>
      <c r="T1338">
        <v>0</v>
      </c>
      <c r="U1338">
        <v>0</v>
      </c>
      <c r="V1338">
        <v>0</v>
      </c>
      <c r="W1338">
        <v>13.78</v>
      </c>
      <c r="X1338">
        <v>12.41</v>
      </c>
      <c r="Y1338">
        <v>901</v>
      </c>
      <c r="Z1338">
        <v>0</v>
      </c>
      <c r="AA1338">
        <v>0</v>
      </c>
      <c r="AB1338" t="s">
        <v>3183</v>
      </c>
      <c r="AC1338" t="s">
        <v>3184</v>
      </c>
    </row>
    <row r="1339" spans="1:29">
      <c r="A1339" t="s">
        <v>79</v>
      </c>
      <c r="B1339" t="s">
        <v>112</v>
      </c>
      <c r="C1339" t="s">
        <v>430</v>
      </c>
      <c r="D1339" t="s">
        <v>668</v>
      </c>
      <c r="E1339">
        <v>2</v>
      </c>
      <c r="F1339">
        <v>4</v>
      </c>
      <c r="H1339" t="s">
        <v>687</v>
      </c>
      <c r="I1339" t="s">
        <v>849</v>
      </c>
      <c r="J1339" t="s">
        <v>1287</v>
      </c>
      <c r="K1339" t="s">
        <v>1077</v>
      </c>
      <c r="L1339">
        <v>2.34</v>
      </c>
      <c r="M1339" t="s">
        <v>2155</v>
      </c>
      <c r="N1339">
        <v>2.51</v>
      </c>
      <c r="O1339">
        <v>2.38</v>
      </c>
      <c r="P1339" t="s">
        <v>2232</v>
      </c>
      <c r="Q1339" t="s">
        <v>2745</v>
      </c>
      <c r="R1339">
        <v>2.36</v>
      </c>
      <c r="S1339" t="s">
        <v>3126</v>
      </c>
      <c r="T1339">
        <v>0.01</v>
      </c>
      <c r="U1339">
        <v>0.01</v>
      </c>
      <c r="V1339">
        <v>0.01</v>
      </c>
      <c r="W1339">
        <v>4.88</v>
      </c>
      <c r="X1339">
        <v>4.84</v>
      </c>
      <c r="Y1339">
        <v>451</v>
      </c>
      <c r="Z1339">
        <v>72</v>
      </c>
      <c r="AA1339">
        <v>52</v>
      </c>
      <c r="AB1339" t="s">
        <v>3183</v>
      </c>
      <c r="AC1339" t="s">
        <v>3184</v>
      </c>
    </row>
    <row r="1340" spans="1:29">
      <c r="A1340" t="s">
        <v>78</v>
      </c>
      <c r="B1340" t="s">
        <v>113</v>
      </c>
      <c r="C1340" t="s">
        <v>431</v>
      </c>
      <c r="Z1340">
        <v>72</v>
      </c>
      <c r="AA1340">
        <v>52</v>
      </c>
      <c r="AB1340" t="s">
        <v>3183</v>
      </c>
      <c r="AC1340" t="s">
        <v>3184</v>
      </c>
    </row>
    <row r="1341" spans="1:29">
      <c r="A1341" t="s">
        <v>79</v>
      </c>
      <c r="B1341" t="s">
        <v>121</v>
      </c>
      <c r="C1341" t="s">
        <v>438</v>
      </c>
      <c r="D1341" t="s">
        <v>674</v>
      </c>
      <c r="E1341">
        <v>8</v>
      </c>
      <c r="F1341">
        <v>64</v>
      </c>
      <c r="H1341" t="s">
        <v>685</v>
      </c>
      <c r="I1341" t="s">
        <v>959</v>
      </c>
      <c r="J1341" t="s">
        <v>1450</v>
      </c>
      <c r="K1341" t="s">
        <v>1722</v>
      </c>
      <c r="L1341">
        <v>16.12</v>
      </c>
      <c r="M1341" t="s">
        <v>2156</v>
      </c>
      <c r="N1341">
        <v>16.36</v>
      </c>
      <c r="O1341">
        <v>16.2</v>
      </c>
      <c r="P1341" t="s">
        <v>2237</v>
      </c>
      <c r="Q1341" t="s">
        <v>2746</v>
      </c>
      <c r="R1341">
        <v>16.05</v>
      </c>
      <c r="S1341" t="s">
        <v>2927</v>
      </c>
      <c r="T1341">
        <v>0</v>
      </c>
      <c r="U1341">
        <v>0</v>
      </c>
      <c r="V1341">
        <v>0</v>
      </c>
      <c r="W1341">
        <v>124.33</v>
      </c>
      <c r="X1341">
        <v>124.33</v>
      </c>
      <c r="Y1341">
        <v>5000</v>
      </c>
      <c r="Z1341">
        <v>175</v>
      </c>
      <c r="AA1341">
        <v>75</v>
      </c>
      <c r="AB1341" t="s">
        <v>3183</v>
      </c>
      <c r="AC1341" t="s">
        <v>3184</v>
      </c>
    </row>
    <row r="1342" spans="1:29">
      <c r="A1342" t="s">
        <v>79</v>
      </c>
      <c r="B1342" t="s">
        <v>115</v>
      </c>
      <c r="C1342" t="s">
        <v>432</v>
      </c>
      <c r="D1342" t="s">
        <v>670</v>
      </c>
      <c r="E1342">
        <v>2</v>
      </c>
      <c r="F1342">
        <v>16</v>
      </c>
      <c r="H1342" t="s">
        <v>686</v>
      </c>
      <c r="I1342" t="s">
        <v>712</v>
      </c>
      <c r="J1342" t="s">
        <v>1104</v>
      </c>
      <c r="K1342" t="s">
        <v>1723</v>
      </c>
      <c r="L1342">
        <v>6.1</v>
      </c>
      <c r="M1342" t="s">
        <v>2157</v>
      </c>
      <c r="N1342">
        <v>6.23</v>
      </c>
      <c r="O1342">
        <v>6.09</v>
      </c>
      <c r="P1342" t="s">
        <v>2233</v>
      </c>
      <c r="Q1342" t="s">
        <v>1777</v>
      </c>
      <c r="R1342">
        <v>6.08</v>
      </c>
      <c r="S1342" t="s">
        <v>3065</v>
      </c>
      <c r="T1342">
        <v>0</v>
      </c>
      <c r="U1342">
        <v>0</v>
      </c>
      <c r="V1342">
        <v>0</v>
      </c>
      <c r="W1342">
        <v>30.83</v>
      </c>
      <c r="X1342">
        <v>30.83</v>
      </c>
      <c r="Y1342">
        <v>1069</v>
      </c>
      <c r="Z1342">
        <v>8</v>
      </c>
      <c r="AA1342">
        <v>1</v>
      </c>
      <c r="AB1342" t="s">
        <v>3183</v>
      </c>
      <c r="AC1342" t="s">
        <v>3184</v>
      </c>
    </row>
    <row r="1343" spans="1:29">
      <c r="A1343" t="s">
        <v>79</v>
      </c>
      <c r="B1343" t="s">
        <v>116</v>
      </c>
      <c r="C1343" t="s">
        <v>433</v>
      </c>
      <c r="D1343" t="s">
        <v>670</v>
      </c>
      <c r="E1343">
        <v>2</v>
      </c>
      <c r="F1343">
        <v>16</v>
      </c>
      <c r="H1343" t="s">
        <v>686</v>
      </c>
      <c r="I1343" t="s">
        <v>902</v>
      </c>
      <c r="J1343" t="s">
        <v>1320</v>
      </c>
      <c r="K1343" t="s">
        <v>1724</v>
      </c>
      <c r="L1343">
        <v>5.91</v>
      </c>
      <c r="M1343" t="s">
        <v>1868</v>
      </c>
      <c r="N1343">
        <v>6.07</v>
      </c>
      <c r="O1343">
        <v>5.9</v>
      </c>
      <c r="P1343" t="s">
        <v>2234</v>
      </c>
      <c r="Q1343" t="s">
        <v>2474</v>
      </c>
      <c r="R1343">
        <v>5.88</v>
      </c>
      <c r="S1343" t="s">
        <v>2900</v>
      </c>
      <c r="T1343">
        <v>0</v>
      </c>
      <c r="U1343">
        <v>0</v>
      </c>
      <c r="V1343">
        <v>0</v>
      </c>
      <c r="W1343">
        <v>30.83</v>
      </c>
      <c r="X1343">
        <v>30.83</v>
      </c>
      <c r="Y1343">
        <v>1069</v>
      </c>
      <c r="Z1343">
        <v>280</v>
      </c>
      <c r="AA1343">
        <v>214</v>
      </c>
      <c r="AB1343" t="s">
        <v>3183</v>
      </c>
      <c r="AC1343" t="s">
        <v>3184</v>
      </c>
    </row>
    <row r="1344" spans="1:29">
      <c r="A1344" t="s">
        <v>78</v>
      </c>
      <c r="B1344" t="s">
        <v>117</v>
      </c>
      <c r="C1344" t="s">
        <v>434</v>
      </c>
      <c r="Z1344">
        <v>280</v>
      </c>
      <c r="AA1344">
        <v>214</v>
      </c>
      <c r="AB1344" t="s">
        <v>3183</v>
      </c>
      <c r="AC1344" t="s">
        <v>3184</v>
      </c>
    </row>
    <row r="1345" spans="1:50">
      <c r="A1345" t="s">
        <v>79</v>
      </c>
      <c r="B1345" t="s">
        <v>118</v>
      </c>
      <c r="C1345" t="s">
        <v>435</v>
      </c>
      <c r="D1345" t="s">
        <v>672</v>
      </c>
      <c r="E1345">
        <v>4</v>
      </c>
      <c r="F1345">
        <v>32</v>
      </c>
      <c r="H1345" t="s">
        <v>686</v>
      </c>
      <c r="I1345" t="s">
        <v>708</v>
      </c>
      <c r="J1345" t="s">
        <v>852</v>
      </c>
      <c r="K1345" t="s">
        <v>1636</v>
      </c>
      <c r="L1345">
        <v>8.779999999999999</v>
      </c>
      <c r="M1345" t="s">
        <v>1779</v>
      </c>
      <c r="N1345">
        <v>8.970000000000001</v>
      </c>
      <c r="O1345">
        <v>8.76</v>
      </c>
      <c r="P1345" t="s">
        <v>2367</v>
      </c>
      <c r="Q1345" t="s">
        <v>1797</v>
      </c>
      <c r="R1345">
        <v>8.74</v>
      </c>
      <c r="S1345" t="s">
        <v>3127</v>
      </c>
      <c r="T1345">
        <v>0</v>
      </c>
      <c r="U1345">
        <v>0</v>
      </c>
      <c r="V1345">
        <v>0</v>
      </c>
      <c r="W1345">
        <v>77.53</v>
      </c>
      <c r="X1345">
        <v>77.52</v>
      </c>
      <c r="Y1345">
        <v>2069</v>
      </c>
      <c r="Z1345">
        <v>4</v>
      </c>
      <c r="AA1345">
        <v>2</v>
      </c>
      <c r="AB1345" t="s">
        <v>3183</v>
      </c>
      <c r="AC1345" t="s">
        <v>3184</v>
      </c>
    </row>
    <row r="1346" spans="1:50">
      <c r="A1346" t="s">
        <v>79</v>
      </c>
      <c r="B1346" t="s">
        <v>119</v>
      </c>
      <c r="C1346" t="s">
        <v>436</v>
      </c>
      <c r="D1346" t="s">
        <v>672</v>
      </c>
      <c r="E1346">
        <v>4</v>
      </c>
      <c r="F1346">
        <v>32</v>
      </c>
      <c r="H1346" t="s">
        <v>686</v>
      </c>
      <c r="I1346" t="s">
        <v>1040</v>
      </c>
      <c r="J1346" t="s">
        <v>1451</v>
      </c>
      <c r="K1346" t="s">
        <v>1047</v>
      </c>
      <c r="L1346">
        <v>4.51</v>
      </c>
      <c r="M1346" t="s">
        <v>1210</v>
      </c>
      <c r="N1346">
        <v>4.22</v>
      </c>
      <c r="O1346">
        <v>3.71</v>
      </c>
      <c r="P1346" t="s">
        <v>1297</v>
      </c>
      <c r="Q1346" t="s">
        <v>1159</v>
      </c>
      <c r="R1346">
        <v>3.68</v>
      </c>
      <c r="S1346" t="s">
        <v>723</v>
      </c>
      <c r="T1346">
        <v>0.25</v>
      </c>
      <c r="U1346">
        <v>0.25</v>
      </c>
      <c r="V1346">
        <v>0.25</v>
      </c>
      <c r="W1346">
        <v>77.52</v>
      </c>
      <c r="X1346">
        <v>77.52</v>
      </c>
      <c r="Y1346">
        <v>2069</v>
      </c>
      <c r="Z1346">
        <v>642</v>
      </c>
      <c r="AA1346">
        <v>232</v>
      </c>
      <c r="AB1346" t="s">
        <v>3183</v>
      </c>
      <c r="AC1346" t="s">
        <v>3184</v>
      </c>
    </row>
    <row r="1347" spans="1:50">
      <c r="A1347" t="s">
        <v>78</v>
      </c>
      <c r="B1347" t="s">
        <v>102</v>
      </c>
      <c r="C1347" t="s">
        <v>421</v>
      </c>
      <c r="Z1347">
        <v>642</v>
      </c>
      <c r="AA1347">
        <v>232</v>
      </c>
      <c r="AB1347" t="s">
        <v>3183</v>
      </c>
      <c r="AC1347" t="s">
        <v>3184</v>
      </c>
    </row>
    <row r="1348" spans="1:50">
      <c r="A1348" t="s">
        <v>78</v>
      </c>
      <c r="B1348" t="s">
        <v>120</v>
      </c>
      <c r="C1348" t="s">
        <v>437</v>
      </c>
      <c r="Z1348">
        <v>450</v>
      </c>
      <c r="AA1348">
        <v>77</v>
      </c>
      <c r="AB1348" t="s">
        <v>3183</v>
      </c>
      <c r="AC1348" t="s">
        <v>3184</v>
      </c>
    </row>
    <row r="1349" spans="1:50">
      <c r="B1349" t="s">
        <v>150</v>
      </c>
      <c r="AD1349" t="s">
        <v>3185</v>
      </c>
      <c r="AE1349" t="s">
        <v>3196</v>
      </c>
      <c r="AF1349" t="s">
        <v>3253</v>
      </c>
      <c r="AG1349">
        <v>4</v>
      </c>
      <c r="AH1349">
        <v>16</v>
      </c>
      <c r="AI1349" t="s">
        <v>1625</v>
      </c>
      <c r="AJ1349" t="s">
        <v>1406</v>
      </c>
      <c r="AK1349" t="s">
        <v>3383</v>
      </c>
      <c r="AL1349">
        <v>6.06</v>
      </c>
      <c r="AM1349">
        <v>5.64</v>
      </c>
      <c r="AN1349" t="s">
        <v>3498</v>
      </c>
      <c r="AO1349" t="s">
        <v>2873</v>
      </c>
      <c r="AP1349" t="s">
        <v>2546</v>
      </c>
      <c r="AQ1349" t="s">
        <v>3705</v>
      </c>
      <c r="AR1349" t="s">
        <v>3703</v>
      </c>
      <c r="AS1349" t="s">
        <v>3703</v>
      </c>
      <c r="AT1349" t="s">
        <v>3768</v>
      </c>
      <c r="AU1349" t="s">
        <v>890</v>
      </c>
      <c r="AV1349" t="s">
        <v>1313</v>
      </c>
      <c r="AW1349" t="s">
        <v>3183</v>
      </c>
      <c r="AX1349" t="s">
        <v>3184</v>
      </c>
    </row>
    <row r="1350" spans="1:50">
      <c r="A1350" t="s">
        <v>79</v>
      </c>
      <c r="B1350" t="s">
        <v>122</v>
      </c>
      <c r="C1350" t="s">
        <v>439</v>
      </c>
      <c r="D1350" t="s">
        <v>674</v>
      </c>
      <c r="E1350">
        <v>8</v>
      </c>
      <c r="F1350">
        <v>64</v>
      </c>
      <c r="H1350" t="s">
        <v>685</v>
      </c>
      <c r="I1350" t="s">
        <v>1110</v>
      </c>
      <c r="J1350" t="s">
        <v>1452</v>
      </c>
      <c r="K1350" t="s">
        <v>1725</v>
      </c>
      <c r="L1350">
        <v>16.06</v>
      </c>
      <c r="M1350" t="s">
        <v>1907</v>
      </c>
      <c r="N1350">
        <v>16.51</v>
      </c>
      <c r="O1350">
        <v>16.21</v>
      </c>
      <c r="P1350" t="s">
        <v>1915</v>
      </c>
      <c r="Q1350" t="s">
        <v>2747</v>
      </c>
      <c r="R1350">
        <v>16.17</v>
      </c>
      <c r="S1350" t="s">
        <v>3128</v>
      </c>
      <c r="T1350">
        <v>0</v>
      </c>
      <c r="U1350">
        <v>0</v>
      </c>
      <c r="V1350">
        <v>0</v>
      </c>
      <c r="W1350">
        <v>124.33</v>
      </c>
      <c r="X1350">
        <v>124.33</v>
      </c>
      <c r="Y1350">
        <v>5000</v>
      </c>
      <c r="Z1350">
        <v>336</v>
      </c>
      <c r="AA1350">
        <v>186</v>
      </c>
      <c r="AB1350" t="s">
        <v>3183</v>
      </c>
      <c r="AC1350" t="s">
        <v>3184</v>
      </c>
    </row>
    <row r="1351" spans="1:50">
      <c r="A1351" t="s">
        <v>78</v>
      </c>
      <c r="B1351" t="s">
        <v>123</v>
      </c>
      <c r="C1351" t="s">
        <v>440</v>
      </c>
      <c r="Z1351">
        <v>336</v>
      </c>
      <c r="AA1351">
        <v>186</v>
      </c>
      <c r="AB1351" t="s">
        <v>3183</v>
      </c>
      <c r="AC1351" t="s">
        <v>3184</v>
      </c>
    </row>
    <row r="1352" spans="1:50">
      <c r="A1352" t="s">
        <v>78</v>
      </c>
      <c r="B1352" t="s">
        <v>125</v>
      </c>
      <c r="C1352" t="s">
        <v>442</v>
      </c>
      <c r="Z1352">
        <v>427</v>
      </c>
      <c r="AA1352">
        <v>76</v>
      </c>
      <c r="AB1352" t="s">
        <v>3183</v>
      </c>
      <c r="AC1352" t="s">
        <v>3184</v>
      </c>
    </row>
    <row r="1353" spans="1:50">
      <c r="A1353" t="s">
        <v>79</v>
      </c>
      <c r="B1353" t="s">
        <v>126</v>
      </c>
      <c r="C1353" t="s">
        <v>443</v>
      </c>
      <c r="D1353" t="s">
        <v>670</v>
      </c>
      <c r="E1353">
        <v>2</v>
      </c>
      <c r="F1353">
        <v>16</v>
      </c>
      <c r="G1353">
        <v>1</v>
      </c>
      <c r="H1353" t="s">
        <v>688</v>
      </c>
      <c r="W1353">
        <v>0</v>
      </c>
      <c r="X1353">
        <v>0</v>
      </c>
      <c r="AB1353" t="s">
        <v>3183</v>
      </c>
      <c r="AC1353" t="s">
        <v>3184</v>
      </c>
    </row>
    <row r="1354" spans="1:50">
      <c r="A1354" t="s">
        <v>78</v>
      </c>
      <c r="B1354" t="s">
        <v>127</v>
      </c>
      <c r="C1354" t="s">
        <v>444</v>
      </c>
      <c r="AB1354" t="s">
        <v>3183</v>
      </c>
      <c r="AC1354" t="s">
        <v>3184</v>
      </c>
    </row>
    <row r="1355" spans="1:50">
      <c r="A1355" t="s">
        <v>79</v>
      </c>
      <c r="B1355" t="s">
        <v>128</v>
      </c>
      <c r="C1355" t="s">
        <v>445</v>
      </c>
      <c r="D1355" t="s">
        <v>670</v>
      </c>
      <c r="E1355">
        <v>2</v>
      </c>
      <c r="F1355">
        <v>16</v>
      </c>
      <c r="H1355" t="s">
        <v>685</v>
      </c>
      <c r="I1355" t="s">
        <v>823</v>
      </c>
      <c r="J1355" t="s">
        <v>1421</v>
      </c>
      <c r="K1355" t="s">
        <v>1233</v>
      </c>
      <c r="L1355">
        <v>3.2</v>
      </c>
      <c r="M1355" t="s">
        <v>2005</v>
      </c>
      <c r="N1355">
        <v>3.39</v>
      </c>
      <c r="O1355">
        <v>3.24</v>
      </c>
      <c r="P1355" t="s">
        <v>1290</v>
      </c>
      <c r="Q1355" t="s">
        <v>2748</v>
      </c>
      <c r="R1355">
        <v>3.22</v>
      </c>
      <c r="S1355" t="s">
        <v>1848</v>
      </c>
      <c r="T1355">
        <v>0</v>
      </c>
      <c r="U1355">
        <v>0</v>
      </c>
      <c r="V1355">
        <v>0</v>
      </c>
      <c r="W1355">
        <v>30.94</v>
      </c>
      <c r="X1355">
        <v>30.94</v>
      </c>
      <c r="Y1355">
        <v>1802</v>
      </c>
      <c r="Z1355">
        <v>200</v>
      </c>
      <c r="AA1355">
        <v>75</v>
      </c>
      <c r="AB1355" t="s">
        <v>3183</v>
      </c>
      <c r="AC1355" t="s">
        <v>3184</v>
      </c>
    </row>
    <row r="1356" spans="1:50">
      <c r="A1356" t="s">
        <v>79</v>
      </c>
      <c r="B1356" t="s">
        <v>129</v>
      </c>
      <c r="C1356" t="s">
        <v>446</v>
      </c>
      <c r="D1356" t="s">
        <v>670</v>
      </c>
      <c r="E1356">
        <v>2</v>
      </c>
      <c r="F1356">
        <v>16</v>
      </c>
      <c r="H1356" t="s">
        <v>685</v>
      </c>
      <c r="I1356" t="s">
        <v>1111</v>
      </c>
      <c r="J1356" t="s">
        <v>990</v>
      </c>
      <c r="K1356" t="s">
        <v>1726</v>
      </c>
      <c r="L1356">
        <v>2.95</v>
      </c>
      <c r="M1356" t="s">
        <v>2085</v>
      </c>
      <c r="N1356">
        <v>3.13</v>
      </c>
      <c r="O1356">
        <v>3</v>
      </c>
      <c r="P1356" t="s">
        <v>2238</v>
      </c>
      <c r="Q1356" t="s">
        <v>2749</v>
      </c>
      <c r="R1356">
        <v>2.98</v>
      </c>
      <c r="S1356" t="s">
        <v>2650</v>
      </c>
      <c r="T1356">
        <v>0</v>
      </c>
      <c r="U1356">
        <v>0</v>
      </c>
      <c r="V1356">
        <v>0</v>
      </c>
      <c r="W1356">
        <v>30.94</v>
      </c>
      <c r="X1356">
        <v>30.94</v>
      </c>
      <c r="Y1356">
        <v>1802</v>
      </c>
      <c r="Z1356">
        <v>50</v>
      </c>
      <c r="AA1356">
        <v>0</v>
      </c>
      <c r="AB1356" t="s">
        <v>3183</v>
      </c>
      <c r="AC1356" t="s">
        <v>3184</v>
      </c>
    </row>
    <row r="1357" spans="1:50">
      <c r="A1357" t="s">
        <v>78</v>
      </c>
      <c r="B1357" t="s">
        <v>130</v>
      </c>
      <c r="C1357" t="s">
        <v>447</v>
      </c>
      <c r="Z1357">
        <v>200</v>
      </c>
      <c r="AA1357">
        <v>75</v>
      </c>
      <c r="AB1357" t="s">
        <v>3183</v>
      </c>
      <c r="AC1357" t="s">
        <v>3184</v>
      </c>
    </row>
    <row r="1358" spans="1:50">
      <c r="A1358" t="s">
        <v>79</v>
      </c>
      <c r="B1358" t="s">
        <v>131</v>
      </c>
      <c r="C1358" t="s">
        <v>448</v>
      </c>
      <c r="D1358" t="s">
        <v>668</v>
      </c>
      <c r="E1358">
        <v>2</v>
      </c>
      <c r="F1358">
        <v>4</v>
      </c>
      <c r="G1358">
        <v>100</v>
      </c>
      <c r="H1358" t="s">
        <v>689</v>
      </c>
      <c r="I1358" t="s">
        <v>1112</v>
      </c>
      <c r="J1358" t="s">
        <v>1349</v>
      </c>
      <c r="K1358" t="s">
        <v>1040</v>
      </c>
      <c r="L1358">
        <v>1.91</v>
      </c>
      <c r="M1358" t="s">
        <v>2158</v>
      </c>
      <c r="N1358">
        <v>2.46</v>
      </c>
      <c r="O1358">
        <v>2.46</v>
      </c>
      <c r="P1358" t="s">
        <v>2239</v>
      </c>
      <c r="Q1358" t="s">
        <v>2750</v>
      </c>
      <c r="R1358">
        <v>2.02</v>
      </c>
      <c r="S1358" t="s">
        <v>3129</v>
      </c>
      <c r="T1358">
        <v>0</v>
      </c>
      <c r="U1358">
        <v>0</v>
      </c>
      <c r="V1358">
        <v>0</v>
      </c>
      <c r="W1358">
        <v>94.58</v>
      </c>
      <c r="X1358">
        <v>94.58</v>
      </c>
      <c r="Y1358">
        <v>341</v>
      </c>
      <c r="Z1358">
        <v>71</v>
      </c>
      <c r="AA1358">
        <v>61</v>
      </c>
      <c r="AB1358" t="s">
        <v>3183</v>
      </c>
      <c r="AC1358" t="s">
        <v>3184</v>
      </c>
    </row>
    <row r="1359" spans="1:50">
      <c r="A1359" t="s">
        <v>79</v>
      </c>
      <c r="B1359" t="s">
        <v>132</v>
      </c>
      <c r="C1359" t="s">
        <v>449</v>
      </c>
      <c r="D1359" t="s">
        <v>670</v>
      </c>
      <c r="E1359">
        <v>2</v>
      </c>
      <c r="F1359">
        <v>16</v>
      </c>
      <c r="H1359" t="s">
        <v>686</v>
      </c>
      <c r="I1359" t="s">
        <v>1009</v>
      </c>
      <c r="J1359" t="s">
        <v>951</v>
      </c>
      <c r="K1359" t="s">
        <v>1530</v>
      </c>
      <c r="L1359">
        <v>1.58</v>
      </c>
      <c r="M1359" t="s">
        <v>851</v>
      </c>
      <c r="N1359">
        <v>2.25</v>
      </c>
      <c r="O1359">
        <v>2.13</v>
      </c>
      <c r="P1359" t="s">
        <v>1210</v>
      </c>
      <c r="Q1359" t="s">
        <v>1692</v>
      </c>
      <c r="R1359">
        <v>2.07</v>
      </c>
      <c r="S1359" t="s">
        <v>1352</v>
      </c>
      <c r="T1359">
        <v>1.81</v>
      </c>
      <c r="U1359">
        <v>1.81</v>
      </c>
      <c r="V1359">
        <v>1.81</v>
      </c>
      <c r="W1359">
        <v>30.83</v>
      </c>
      <c r="X1359">
        <v>30.83</v>
      </c>
      <c r="Y1359">
        <v>1069</v>
      </c>
      <c r="Z1359">
        <v>441</v>
      </c>
      <c r="AA1359">
        <v>402</v>
      </c>
      <c r="AB1359" t="s">
        <v>3183</v>
      </c>
      <c r="AC1359" t="s">
        <v>3184</v>
      </c>
    </row>
    <row r="1360" spans="1:50">
      <c r="A1360" t="s">
        <v>78</v>
      </c>
      <c r="B1360" t="s">
        <v>133</v>
      </c>
      <c r="C1360" t="s">
        <v>450</v>
      </c>
      <c r="Z1360">
        <v>441</v>
      </c>
      <c r="AA1360">
        <v>402</v>
      </c>
      <c r="AB1360" t="s">
        <v>3183</v>
      </c>
      <c r="AC1360" t="s">
        <v>3184</v>
      </c>
    </row>
    <row r="1361" spans="1:50">
      <c r="B1361" t="s">
        <v>134</v>
      </c>
      <c r="AD1361" t="s">
        <v>3185</v>
      </c>
      <c r="AE1361" t="s">
        <v>3192</v>
      </c>
      <c r="AF1361" t="s">
        <v>3252</v>
      </c>
      <c r="AG1361">
        <v>2</v>
      </c>
      <c r="AH1361">
        <v>16</v>
      </c>
      <c r="AI1361" t="s">
        <v>1404</v>
      </c>
      <c r="AJ1361" t="s">
        <v>1087</v>
      </c>
      <c r="AK1361" t="s">
        <v>3423</v>
      </c>
      <c r="AL1361">
        <v>14.81</v>
      </c>
      <c r="AM1361">
        <v>14.81</v>
      </c>
      <c r="AN1361" t="s">
        <v>3436</v>
      </c>
      <c r="AO1361" t="s">
        <v>3450</v>
      </c>
      <c r="AP1361" t="s">
        <v>3516</v>
      </c>
      <c r="AQ1361" t="s">
        <v>3702</v>
      </c>
      <c r="AR1361" t="s">
        <v>3702</v>
      </c>
      <c r="AS1361" t="s">
        <v>3702</v>
      </c>
      <c r="AT1361" t="s">
        <v>3700</v>
      </c>
      <c r="AU1361" t="s">
        <v>3700</v>
      </c>
      <c r="AV1361" t="s">
        <v>3734</v>
      </c>
      <c r="AW1361" t="s">
        <v>3183</v>
      </c>
      <c r="AX1361" t="s">
        <v>3184</v>
      </c>
    </row>
    <row r="1362" spans="1:50">
      <c r="A1362" t="s">
        <v>78</v>
      </c>
      <c r="B1362" t="s">
        <v>135</v>
      </c>
      <c r="C1362" t="s">
        <v>451</v>
      </c>
      <c r="Z1362">
        <v>14</v>
      </c>
      <c r="AA1362">
        <v>8</v>
      </c>
      <c r="AB1362" t="s">
        <v>3183</v>
      </c>
      <c r="AC1362" t="s">
        <v>3184</v>
      </c>
    </row>
    <row r="1363" spans="1:50">
      <c r="A1363" t="s">
        <v>79</v>
      </c>
      <c r="B1363" t="s">
        <v>136</v>
      </c>
      <c r="C1363" t="s">
        <v>452</v>
      </c>
      <c r="D1363" t="s">
        <v>673</v>
      </c>
      <c r="E1363">
        <v>2</v>
      </c>
      <c r="F1363">
        <v>8</v>
      </c>
      <c r="H1363" t="s">
        <v>686</v>
      </c>
      <c r="I1363" t="s">
        <v>1113</v>
      </c>
      <c r="J1363" t="s">
        <v>1215</v>
      </c>
      <c r="K1363" t="s">
        <v>1185</v>
      </c>
      <c r="L1363">
        <v>3.29</v>
      </c>
      <c r="M1363" t="s">
        <v>2159</v>
      </c>
      <c r="N1363">
        <v>3.4</v>
      </c>
      <c r="O1363">
        <v>3.29</v>
      </c>
      <c r="P1363" t="s">
        <v>2240</v>
      </c>
      <c r="Q1363" t="s">
        <v>2751</v>
      </c>
      <c r="R1363">
        <v>3.26</v>
      </c>
      <c r="S1363" t="s">
        <v>3130</v>
      </c>
      <c r="T1363">
        <v>0.01</v>
      </c>
      <c r="U1363">
        <v>0.01</v>
      </c>
      <c r="V1363">
        <v>0.01</v>
      </c>
      <c r="W1363">
        <v>27.8</v>
      </c>
      <c r="X1363">
        <v>27.75</v>
      </c>
      <c r="Y1363">
        <v>154</v>
      </c>
      <c r="Z1363">
        <v>14</v>
      </c>
      <c r="AA1363">
        <v>8</v>
      </c>
      <c r="AB1363" t="s">
        <v>3183</v>
      </c>
      <c r="AC1363" t="s">
        <v>3184</v>
      </c>
    </row>
    <row r="1364" spans="1:50">
      <c r="A1364" t="s">
        <v>78</v>
      </c>
      <c r="B1364" t="s">
        <v>137</v>
      </c>
      <c r="C1364" t="s">
        <v>453</v>
      </c>
      <c r="Z1364">
        <v>10</v>
      </c>
      <c r="AA1364">
        <v>8</v>
      </c>
      <c r="AB1364" t="s">
        <v>3183</v>
      </c>
      <c r="AC1364" t="s">
        <v>3184</v>
      </c>
    </row>
    <row r="1365" spans="1:50">
      <c r="A1365" t="s">
        <v>79</v>
      </c>
      <c r="B1365" t="s">
        <v>138</v>
      </c>
      <c r="C1365" t="s">
        <v>454</v>
      </c>
      <c r="D1365" t="s">
        <v>673</v>
      </c>
      <c r="E1365">
        <v>2</v>
      </c>
      <c r="F1365">
        <v>8</v>
      </c>
      <c r="H1365" t="s">
        <v>686</v>
      </c>
      <c r="I1365" t="s">
        <v>806</v>
      </c>
      <c r="J1365" t="s">
        <v>1273</v>
      </c>
      <c r="K1365" t="s">
        <v>1431</v>
      </c>
      <c r="L1365">
        <v>3.29</v>
      </c>
      <c r="M1365" t="s">
        <v>2160</v>
      </c>
      <c r="N1365">
        <v>3.41</v>
      </c>
      <c r="O1365">
        <v>3.29</v>
      </c>
      <c r="P1365" t="s">
        <v>2099</v>
      </c>
      <c r="Q1365" t="s">
        <v>2314</v>
      </c>
      <c r="R1365">
        <v>3.28</v>
      </c>
      <c r="S1365" t="s">
        <v>2368</v>
      </c>
      <c r="T1365">
        <v>0.01</v>
      </c>
      <c r="U1365">
        <v>0.01</v>
      </c>
      <c r="V1365">
        <v>0.01</v>
      </c>
      <c r="W1365">
        <v>27.83</v>
      </c>
      <c r="X1365">
        <v>27.78</v>
      </c>
      <c r="Y1365">
        <v>154</v>
      </c>
      <c r="Z1365">
        <v>10</v>
      </c>
      <c r="AA1365">
        <v>8</v>
      </c>
      <c r="AB1365" t="s">
        <v>3183</v>
      </c>
      <c r="AC1365" t="s">
        <v>3184</v>
      </c>
    </row>
    <row r="1366" spans="1:50">
      <c r="A1366" t="s">
        <v>78</v>
      </c>
      <c r="B1366" t="s">
        <v>139</v>
      </c>
      <c r="C1366" t="s">
        <v>455</v>
      </c>
      <c r="Z1366">
        <v>22</v>
      </c>
      <c r="AA1366">
        <v>19</v>
      </c>
      <c r="AB1366" t="s">
        <v>3183</v>
      </c>
      <c r="AC1366" t="s">
        <v>3184</v>
      </c>
    </row>
    <row r="1367" spans="1:50">
      <c r="A1367" t="s">
        <v>79</v>
      </c>
      <c r="B1367" t="s">
        <v>139</v>
      </c>
      <c r="C1367" t="s">
        <v>456</v>
      </c>
      <c r="D1367" t="s">
        <v>670</v>
      </c>
      <c r="E1367">
        <v>2</v>
      </c>
      <c r="F1367">
        <v>16</v>
      </c>
      <c r="H1367" t="s">
        <v>685</v>
      </c>
      <c r="I1367" t="s">
        <v>1114</v>
      </c>
      <c r="J1367" t="s">
        <v>930</v>
      </c>
      <c r="K1367" t="s">
        <v>1727</v>
      </c>
      <c r="L1367">
        <v>3.3</v>
      </c>
      <c r="M1367" t="s">
        <v>2088</v>
      </c>
      <c r="N1367">
        <v>3.5</v>
      </c>
      <c r="O1367">
        <v>3.33</v>
      </c>
      <c r="P1367" t="s">
        <v>2224</v>
      </c>
      <c r="Q1367" t="s">
        <v>1975</v>
      </c>
      <c r="R1367">
        <v>3.32</v>
      </c>
      <c r="S1367" t="s">
        <v>2150</v>
      </c>
      <c r="T1367">
        <v>0</v>
      </c>
      <c r="U1367">
        <v>0</v>
      </c>
      <c r="V1367">
        <v>0</v>
      </c>
      <c r="W1367">
        <v>30.94</v>
      </c>
      <c r="X1367">
        <v>30.94</v>
      </c>
      <c r="Y1367">
        <v>1802</v>
      </c>
      <c r="Z1367">
        <v>22</v>
      </c>
      <c r="AA1367">
        <v>19</v>
      </c>
      <c r="AB1367" t="s">
        <v>3183</v>
      </c>
      <c r="AC1367" t="s">
        <v>3184</v>
      </c>
    </row>
    <row r="1368" spans="1:50">
      <c r="A1368" t="s">
        <v>79</v>
      </c>
      <c r="B1368" t="s">
        <v>241</v>
      </c>
      <c r="C1368" t="s">
        <v>535</v>
      </c>
      <c r="D1368" t="s">
        <v>670</v>
      </c>
      <c r="E1368">
        <v>2</v>
      </c>
      <c r="F1368">
        <v>16</v>
      </c>
      <c r="H1368" t="s">
        <v>685</v>
      </c>
      <c r="I1368" t="s">
        <v>783</v>
      </c>
      <c r="J1368" t="s">
        <v>986</v>
      </c>
      <c r="K1368" t="s">
        <v>1258</v>
      </c>
      <c r="L1368">
        <v>3.32</v>
      </c>
      <c r="M1368" t="s">
        <v>2161</v>
      </c>
      <c r="N1368">
        <v>3.53</v>
      </c>
      <c r="O1368">
        <v>3.35</v>
      </c>
      <c r="P1368" t="s">
        <v>2283</v>
      </c>
      <c r="Q1368" t="s">
        <v>2600</v>
      </c>
      <c r="R1368">
        <v>3.34</v>
      </c>
      <c r="S1368" t="s">
        <v>1898</v>
      </c>
      <c r="T1368">
        <v>0</v>
      </c>
      <c r="U1368">
        <v>0</v>
      </c>
      <c r="V1368">
        <v>0</v>
      </c>
      <c r="W1368">
        <v>30.94</v>
      </c>
      <c r="X1368">
        <v>30.94</v>
      </c>
      <c r="Y1368">
        <v>1802</v>
      </c>
      <c r="Z1368">
        <v>4</v>
      </c>
      <c r="AA1368">
        <v>2</v>
      </c>
      <c r="AB1368" t="s">
        <v>3183</v>
      </c>
      <c r="AC1368" t="s">
        <v>3184</v>
      </c>
    </row>
    <row r="1369" spans="1:50">
      <c r="A1369" t="s">
        <v>79</v>
      </c>
      <c r="B1369" t="s">
        <v>124</v>
      </c>
      <c r="C1369" t="s">
        <v>441</v>
      </c>
      <c r="D1369" t="s">
        <v>670</v>
      </c>
      <c r="E1369">
        <v>2</v>
      </c>
      <c r="F1369">
        <v>16</v>
      </c>
      <c r="H1369" t="s">
        <v>685</v>
      </c>
      <c r="I1369" t="s">
        <v>1115</v>
      </c>
      <c r="J1369" t="s">
        <v>916</v>
      </c>
      <c r="K1369" t="s">
        <v>1693</v>
      </c>
      <c r="L1369">
        <v>2.89</v>
      </c>
      <c r="M1369" t="s">
        <v>2084</v>
      </c>
      <c r="N1369">
        <v>3.02</v>
      </c>
      <c r="O1369">
        <v>2.99</v>
      </c>
      <c r="P1369" t="s">
        <v>1846</v>
      </c>
      <c r="Q1369" t="s">
        <v>2752</v>
      </c>
      <c r="R1369">
        <v>2.98</v>
      </c>
      <c r="S1369" t="s">
        <v>3131</v>
      </c>
      <c r="T1369">
        <v>0</v>
      </c>
      <c r="U1369">
        <v>0</v>
      </c>
      <c r="V1369">
        <v>0</v>
      </c>
      <c r="W1369">
        <v>30.94</v>
      </c>
      <c r="X1369">
        <v>30.94</v>
      </c>
      <c r="Y1369">
        <v>1802</v>
      </c>
      <c r="Z1369">
        <v>225</v>
      </c>
      <c r="AA1369">
        <v>25</v>
      </c>
      <c r="AB1369" t="s">
        <v>3183</v>
      </c>
      <c r="AC1369" t="s">
        <v>3184</v>
      </c>
    </row>
    <row r="1370" spans="1:50">
      <c r="A1370" t="s">
        <v>79</v>
      </c>
      <c r="B1370" t="s">
        <v>140</v>
      </c>
      <c r="C1370" t="s">
        <v>457</v>
      </c>
      <c r="D1370" t="s">
        <v>670</v>
      </c>
      <c r="E1370">
        <v>2</v>
      </c>
      <c r="F1370">
        <v>16</v>
      </c>
      <c r="H1370" t="s">
        <v>685</v>
      </c>
      <c r="I1370" t="s">
        <v>1018</v>
      </c>
      <c r="J1370" t="s">
        <v>1233</v>
      </c>
      <c r="K1370" t="s">
        <v>1013</v>
      </c>
      <c r="L1370">
        <v>3.19</v>
      </c>
      <c r="M1370" t="s">
        <v>2055</v>
      </c>
      <c r="N1370">
        <v>3.4</v>
      </c>
      <c r="O1370">
        <v>3.26</v>
      </c>
      <c r="P1370" t="s">
        <v>2241</v>
      </c>
      <c r="Q1370" t="s">
        <v>2347</v>
      </c>
      <c r="R1370">
        <v>3.21</v>
      </c>
      <c r="S1370" t="s">
        <v>2034</v>
      </c>
      <c r="T1370">
        <v>0</v>
      </c>
      <c r="U1370">
        <v>0</v>
      </c>
      <c r="V1370">
        <v>0</v>
      </c>
      <c r="W1370">
        <v>30.94</v>
      </c>
      <c r="X1370">
        <v>30.94</v>
      </c>
      <c r="Y1370">
        <v>1802</v>
      </c>
      <c r="Z1370">
        <v>427</v>
      </c>
      <c r="AA1370">
        <v>76</v>
      </c>
      <c r="AB1370" t="s">
        <v>3183</v>
      </c>
      <c r="AC1370" t="s">
        <v>3184</v>
      </c>
    </row>
    <row r="1371" spans="1:50">
      <c r="A1371" t="s">
        <v>78</v>
      </c>
      <c r="B1371" t="s">
        <v>141</v>
      </c>
      <c r="C1371" t="s">
        <v>458</v>
      </c>
      <c r="Z1371">
        <v>853</v>
      </c>
      <c r="AA1371">
        <v>853</v>
      </c>
      <c r="AB1371" t="s">
        <v>3183</v>
      </c>
      <c r="AC1371" t="s">
        <v>3184</v>
      </c>
    </row>
    <row r="1372" spans="1:50">
      <c r="A1372" t="s">
        <v>79</v>
      </c>
      <c r="B1372" t="s">
        <v>151</v>
      </c>
      <c r="C1372" t="s">
        <v>464</v>
      </c>
      <c r="D1372" t="s">
        <v>672</v>
      </c>
      <c r="E1372">
        <v>4</v>
      </c>
      <c r="F1372">
        <v>32</v>
      </c>
      <c r="H1372" t="s">
        <v>686</v>
      </c>
      <c r="I1372" t="s">
        <v>965</v>
      </c>
      <c r="J1372" t="s">
        <v>965</v>
      </c>
      <c r="K1372" t="s">
        <v>1728</v>
      </c>
      <c r="L1372">
        <v>8.279999999999999</v>
      </c>
      <c r="M1372" t="s">
        <v>2162</v>
      </c>
      <c r="N1372">
        <v>8.199999999999999</v>
      </c>
      <c r="O1372">
        <v>7.88</v>
      </c>
      <c r="P1372" t="s">
        <v>2378</v>
      </c>
      <c r="Q1372" t="s">
        <v>2753</v>
      </c>
      <c r="R1372">
        <v>7.86</v>
      </c>
      <c r="S1372" t="s">
        <v>3132</v>
      </c>
      <c r="T1372">
        <v>0</v>
      </c>
      <c r="U1372">
        <v>0</v>
      </c>
      <c r="V1372">
        <v>0</v>
      </c>
      <c r="W1372">
        <v>77.52</v>
      </c>
      <c r="X1372">
        <v>77.52</v>
      </c>
      <c r="Y1372">
        <v>2069</v>
      </c>
      <c r="Z1372">
        <v>623</v>
      </c>
      <c r="AA1372">
        <v>623</v>
      </c>
      <c r="AB1372" t="s">
        <v>3183</v>
      </c>
      <c r="AC1372" t="s">
        <v>3184</v>
      </c>
    </row>
    <row r="1373" spans="1:50">
      <c r="A1373" t="s">
        <v>79</v>
      </c>
      <c r="B1373" t="s">
        <v>144</v>
      </c>
      <c r="C1373" t="s">
        <v>460</v>
      </c>
      <c r="D1373" t="s">
        <v>673</v>
      </c>
      <c r="E1373">
        <v>2</v>
      </c>
      <c r="F1373">
        <v>8</v>
      </c>
      <c r="H1373" t="s">
        <v>686</v>
      </c>
      <c r="I1373" t="s">
        <v>728</v>
      </c>
      <c r="J1373" t="s">
        <v>1309</v>
      </c>
      <c r="K1373" t="s">
        <v>912</v>
      </c>
      <c r="L1373">
        <v>3.2</v>
      </c>
      <c r="M1373" t="s">
        <v>1791</v>
      </c>
      <c r="N1373">
        <v>3.39</v>
      </c>
      <c r="O1373">
        <v>3.22</v>
      </c>
      <c r="P1373" t="s">
        <v>2242</v>
      </c>
      <c r="Q1373" t="s">
        <v>2754</v>
      </c>
      <c r="R1373">
        <v>3.19</v>
      </c>
      <c r="S1373" t="s">
        <v>3133</v>
      </c>
      <c r="T1373">
        <v>0</v>
      </c>
      <c r="U1373">
        <v>0</v>
      </c>
      <c r="V1373">
        <v>0</v>
      </c>
      <c r="W1373">
        <v>27.79</v>
      </c>
      <c r="X1373">
        <v>27.73</v>
      </c>
      <c r="Y1373">
        <v>154</v>
      </c>
      <c r="Z1373">
        <v>0</v>
      </c>
      <c r="AA1373">
        <v>0</v>
      </c>
      <c r="AB1373" t="s">
        <v>3183</v>
      </c>
      <c r="AC1373" t="s">
        <v>3184</v>
      </c>
    </row>
    <row r="1374" spans="1:50">
      <c r="A1374" t="s">
        <v>78</v>
      </c>
      <c r="B1374" t="s">
        <v>145</v>
      </c>
      <c r="C1374" t="s">
        <v>461</v>
      </c>
      <c r="Z1374">
        <v>0</v>
      </c>
      <c r="AA1374">
        <v>0</v>
      </c>
      <c r="AB1374" t="s">
        <v>3183</v>
      </c>
      <c r="AC1374" t="s">
        <v>3184</v>
      </c>
    </row>
    <row r="1375" spans="1:50">
      <c r="A1375" t="s">
        <v>78</v>
      </c>
      <c r="B1375" t="s">
        <v>146</v>
      </c>
      <c r="C1375" t="s">
        <v>462</v>
      </c>
      <c r="Z1375">
        <v>180</v>
      </c>
      <c r="AA1375">
        <v>124</v>
      </c>
      <c r="AB1375" t="s">
        <v>3183</v>
      </c>
      <c r="AC1375" t="s">
        <v>3184</v>
      </c>
    </row>
    <row r="1376" spans="1:50">
      <c r="A1376" t="s">
        <v>79</v>
      </c>
      <c r="B1376" t="s">
        <v>147</v>
      </c>
      <c r="C1376" t="s">
        <v>463</v>
      </c>
      <c r="D1376" t="s">
        <v>670</v>
      </c>
      <c r="E1376">
        <v>2</v>
      </c>
      <c r="F1376">
        <v>16</v>
      </c>
      <c r="H1376" t="s">
        <v>686</v>
      </c>
      <c r="I1376" t="s">
        <v>1116</v>
      </c>
      <c r="J1376" t="s">
        <v>1003</v>
      </c>
      <c r="K1376" t="s">
        <v>1595</v>
      </c>
      <c r="L1376">
        <v>3.43</v>
      </c>
      <c r="M1376" t="s">
        <v>2163</v>
      </c>
      <c r="N1376">
        <v>5.78</v>
      </c>
      <c r="O1376">
        <v>5.66</v>
      </c>
      <c r="P1376" t="s">
        <v>2243</v>
      </c>
      <c r="Q1376" t="s">
        <v>2755</v>
      </c>
      <c r="R1376">
        <v>5.64</v>
      </c>
      <c r="S1376" t="s">
        <v>3072</v>
      </c>
      <c r="T1376">
        <v>0</v>
      </c>
      <c r="U1376">
        <v>0</v>
      </c>
      <c r="V1376">
        <v>0</v>
      </c>
      <c r="W1376">
        <v>30.84</v>
      </c>
      <c r="X1376">
        <v>30.83</v>
      </c>
      <c r="Y1376">
        <v>1069</v>
      </c>
      <c r="Z1376">
        <v>180</v>
      </c>
      <c r="AA1376">
        <v>124</v>
      </c>
      <c r="AB1376" t="s">
        <v>3183</v>
      </c>
      <c r="AC1376" t="s">
        <v>3184</v>
      </c>
    </row>
    <row r="1377" spans="1:50">
      <c r="B1377" t="s">
        <v>148</v>
      </c>
      <c r="AD1377" t="s">
        <v>3185</v>
      </c>
      <c r="AE1377" t="s">
        <v>3194</v>
      </c>
      <c r="AF1377" t="s">
        <v>3252</v>
      </c>
      <c r="AG1377">
        <v>2</v>
      </c>
      <c r="AH1377">
        <v>16</v>
      </c>
      <c r="AI1377" t="s">
        <v>1725</v>
      </c>
      <c r="AJ1377" t="s">
        <v>1725</v>
      </c>
      <c r="AK1377" t="s">
        <v>3415</v>
      </c>
      <c r="AL1377">
        <v>14.8</v>
      </c>
      <c r="AM1377">
        <v>14.8</v>
      </c>
      <c r="AN1377" t="s">
        <v>3437</v>
      </c>
      <c r="AO1377" t="s">
        <v>3518</v>
      </c>
      <c r="AP1377" t="s">
        <v>3692</v>
      </c>
      <c r="AQ1377" t="s">
        <v>3706</v>
      </c>
      <c r="AR1377" t="s">
        <v>3706</v>
      </c>
      <c r="AS1377" t="s">
        <v>3706</v>
      </c>
      <c r="AT1377" t="s">
        <v>1653</v>
      </c>
      <c r="AU1377" t="s">
        <v>1540</v>
      </c>
      <c r="AV1377" t="s">
        <v>3718</v>
      </c>
      <c r="AW1377" t="s">
        <v>3183</v>
      </c>
      <c r="AX1377" t="s">
        <v>3184</v>
      </c>
    </row>
    <row r="1378" spans="1:50">
      <c r="B1378" t="s">
        <v>149</v>
      </c>
      <c r="AD1378" t="s">
        <v>3185</v>
      </c>
      <c r="AE1378" t="s">
        <v>3195</v>
      </c>
      <c r="AF1378" t="s">
        <v>3252</v>
      </c>
      <c r="AG1378">
        <v>2</v>
      </c>
      <c r="AH1378">
        <v>16</v>
      </c>
      <c r="AI1378" t="s">
        <v>3270</v>
      </c>
      <c r="AJ1378" t="s">
        <v>3356</v>
      </c>
      <c r="AK1378" t="s">
        <v>1753</v>
      </c>
      <c r="AL1378">
        <v>14.81</v>
      </c>
      <c r="AM1378">
        <v>14.81</v>
      </c>
      <c r="AN1378" t="s">
        <v>3438</v>
      </c>
      <c r="AO1378" t="s">
        <v>3460</v>
      </c>
      <c r="AP1378" t="s">
        <v>3437</v>
      </c>
      <c r="AQ1378" t="s">
        <v>3706</v>
      </c>
      <c r="AR1378" t="s">
        <v>3706</v>
      </c>
      <c r="AS1378" t="s">
        <v>3706</v>
      </c>
      <c r="AT1378" t="s">
        <v>1653</v>
      </c>
      <c r="AU1378" t="s">
        <v>1540</v>
      </c>
      <c r="AV1378" t="s">
        <v>3718</v>
      </c>
      <c r="AW1378" t="s">
        <v>3183</v>
      </c>
      <c r="AX1378" t="s">
        <v>3184</v>
      </c>
    </row>
    <row r="1379" spans="1:50">
      <c r="B1379" t="s">
        <v>143</v>
      </c>
      <c r="AD1379" t="s">
        <v>3185</v>
      </c>
      <c r="AE1379" t="s">
        <v>3193</v>
      </c>
      <c r="AF1379" t="s">
        <v>3253</v>
      </c>
      <c r="AG1379">
        <v>4</v>
      </c>
      <c r="AH1379">
        <v>16</v>
      </c>
      <c r="AI1379" t="s">
        <v>1372</v>
      </c>
      <c r="AJ1379" t="s">
        <v>1482</v>
      </c>
      <c r="AK1379" t="s">
        <v>1422</v>
      </c>
      <c r="AL1379">
        <v>6.06</v>
      </c>
      <c r="AM1379">
        <v>5.65</v>
      </c>
      <c r="AN1379" t="s">
        <v>2361</v>
      </c>
      <c r="AO1379" t="s">
        <v>2080</v>
      </c>
      <c r="AP1379" t="s">
        <v>2622</v>
      </c>
      <c r="AQ1379" t="s">
        <v>3703</v>
      </c>
      <c r="AR1379" t="s">
        <v>3703</v>
      </c>
      <c r="AS1379" t="s">
        <v>3703</v>
      </c>
      <c r="AT1379" t="s">
        <v>883</v>
      </c>
      <c r="AU1379" t="s">
        <v>926</v>
      </c>
      <c r="AV1379" t="s">
        <v>1394</v>
      </c>
      <c r="AW1379" t="s">
        <v>3183</v>
      </c>
      <c r="AX1379" t="s">
        <v>3184</v>
      </c>
    </row>
    <row r="1380" spans="1:50">
      <c r="A1380" t="s">
        <v>79</v>
      </c>
      <c r="B1380" t="s">
        <v>153</v>
      </c>
      <c r="C1380" t="s">
        <v>465</v>
      </c>
      <c r="D1380" t="s">
        <v>672</v>
      </c>
      <c r="E1380">
        <v>4</v>
      </c>
      <c r="F1380">
        <v>32</v>
      </c>
      <c r="H1380" t="s">
        <v>686</v>
      </c>
      <c r="I1380" t="s">
        <v>1040</v>
      </c>
      <c r="J1380" t="s">
        <v>1453</v>
      </c>
      <c r="K1380" t="s">
        <v>1729</v>
      </c>
      <c r="L1380">
        <v>7.92</v>
      </c>
      <c r="M1380" t="s">
        <v>2164</v>
      </c>
      <c r="N1380">
        <v>7.84</v>
      </c>
      <c r="O1380">
        <v>7.51</v>
      </c>
      <c r="P1380" t="s">
        <v>2379</v>
      </c>
      <c r="Q1380" t="s">
        <v>2756</v>
      </c>
      <c r="R1380">
        <v>7.49</v>
      </c>
      <c r="S1380" t="s">
        <v>3134</v>
      </c>
      <c r="T1380">
        <v>0</v>
      </c>
      <c r="U1380">
        <v>0</v>
      </c>
      <c r="V1380">
        <v>0</v>
      </c>
      <c r="W1380">
        <v>77.52</v>
      </c>
      <c r="X1380">
        <v>77.52</v>
      </c>
      <c r="Y1380">
        <v>2069</v>
      </c>
      <c r="Z1380">
        <v>872</v>
      </c>
      <c r="AA1380">
        <v>825</v>
      </c>
      <c r="AB1380" t="s">
        <v>3183</v>
      </c>
      <c r="AC1380" t="s">
        <v>3184</v>
      </c>
    </row>
    <row r="1381" spans="1:50">
      <c r="B1381" t="s">
        <v>103</v>
      </c>
      <c r="AD1381" t="s">
        <v>3185</v>
      </c>
      <c r="AE1381" t="s">
        <v>3190</v>
      </c>
      <c r="AF1381" t="s">
        <v>3250</v>
      </c>
      <c r="AG1381">
        <v>4</v>
      </c>
      <c r="AH1381">
        <v>32</v>
      </c>
      <c r="AI1381" t="s">
        <v>1523</v>
      </c>
      <c r="AJ1381" t="s">
        <v>1503</v>
      </c>
      <c r="AK1381" t="s">
        <v>3424</v>
      </c>
      <c r="AL1381">
        <v>30.09</v>
      </c>
      <c r="AM1381">
        <v>30.09</v>
      </c>
      <c r="AN1381" t="s">
        <v>3484</v>
      </c>
      <c r="AO1381" t="s">
        <v>3434</v>
      </c>
      <c r="AP1381" t="s">
        <v>3434</v>
      </c>
      <c r="AQ1381" t="s">
        <v>3700</v>
      </c>
      <c r="AR1381" t="s">
        <v>3700</v>
      </c>
      <c r="AS1381" t="s">
        <v>3700</v>
      </c>
      <c r="AT1381" t="s">
        <v>3767</v>
      </c>
      <c r="AU1381" t="s">
        <v>3767</v>
      </c>
      <c r="AV1381" t="s">
        <v>3700</v>
      </c>
      <c r="AW1381" t="s">
        <v>3183</v>
      </c>
      <c r="AX1381" t="s">
        <v>3184</v>
      </c>
    </row>
    <row r="1382" spans="1:50">
      <c r="A1382" t="s">
        <v>78</v>
      </c>
      <c r="B1382" t="s">
        <v>154</v>
      </c>
      <c r="C1382" t="s">
        <v>466</v>
      </c>
      <c r="Z1382">
        <v>872</v>
      </c>
      <c r="AA1382">
        <v>825</v>
      </c>
      <c r="AB1382" t="s">
        <v>3183</v>
      </c>
      <c r="AC1382" t="s">
        <v>3184</v>
      </c>
    </row>
    <row r="1383" spans="1:50">
      <c r="A1383" t="s">
        <v>79</v>
      </c>
      <c r="B1383" t="s">
        <v>155</v>
      </c>
      <c r="C1383" t="s">
        <v>467</v>
      </c>
      <c r="D1383" t="s">
        <v>672</v>
      </c>
      <c r="E1383">
        <v>4</v>
      </c>
      <c r="F1383">
        <v>32</v>
      </c>
      <c r="H1383" t="s">
        <v>686</v>
      </c>
      <c r="I1383" t="s">
        <v>1117</v>
      </c>
      <c r="J1383" t="s">
        <v>1267</v>
      </c>
      <c r="K1383" t="s">
        <v>1730</v>
      </c>
      <c r="L1383">
        <v>8.619999999999999</v>
      </c>
      <c r="M1383" t="s">
        <v>2165</v>
      </c>
      <c r="N1383">
        <v>8.880000000000001</v>
      </c>
      <c r="O1383">
        <v>8.58</v>
      </c>
      <c r="P1383" t="s">
        <v>2071</v>
      </c>
      <c r="Q1383" t="s">
        <v>2757</v>
      </c>
      <c r="R1383">
        <v>8.539999999999999</v>
      </c>
      <c r="S1383" t="s">
        <v>1130</v>
      </c>
      <c r="T1383">
        <v>0</v>
      </c>
      <c r="U1383">
        <v>0</v>
      </c>
      <c r="V1383">
        <v>0</v>
      </c>
      <c r="W1383">
        <v>77.52</v>
      </c>
      <c r="X1383">
        <v>77.52</v>
      </c>
      <c r="Y1383">
        <v>2069</v>
      </c>
      <c r="Z1383">
        <v>1318</v>
      </c>
      <c r="AA1383">
        <v>1318</v>
      </c>
      <c r="AB1383" t="s">
        <v>3183</v>
      </c>
      <c r="AC1383" t="s">
        <v>3184</v>
      </c>
    </row>
    <row r="1384" spans="1:50">
      <c r="A1384" t="s">
        <v>78</v>
      </c>
      <c r="B1384" t="s">
        <v>156</v>
      </c>
      <c r="C1384" t="s">
        <v>468</v>
      </c>
      <c r="Z1384">
        <v>1318</v>
      </c>
      <c r="AA1384">
        <v>1318</v>
      </c>
      <c r="AB1384" t="s">
        <v>3183</v>
      </c>
      <c r="AC1384" t="s">
        <v>3184</v>
      </c>
    </row>
    <row r="1385" spans="1:50">
      <c r="B1385" t="s">
        <v>157</v>
      </c>
      <c r="AD1385" t="s">
        <v>3185</v>
      </c>
      <c r="AE1385" t="s">
        <v>3198</v>
      </c>
      <c r="AF1385" t="s">
        <v>3252</v>
      </c>
      <c r="AG1385">
        <v>2</v>
      </c>
      <c r="AH1385">
        <v>16</v>
      </c>
      <c r="AI1385" t="s">
        <v>3264</v>
      </c>
      <c r="AJ1385" t="s">
        <v>3390</v>
      </c>
      <c r="AK1385" t="s">
        <v>3261</v>
      </c>
      <c r="AL1385">
        <v>14.8</v>
      </c>
      <c r="AM1385">
        <v>14.8</v>
      </c>
      <c r="AN1385" t="s">
        <v>3440</v>
      </c>
      <c r="AO1385" t="s">
        <v>3440</v>
      </c>
      <c r="AP1385" t="s">
        <v>3625</v>
      </c>
      <c r="AQ1385" t="s">
        <v>3706</v>
      </c>
      <c r="AR1385" t="s">
        <v>3706</v>
      </c>
      <c r="AS1385" t="s">
        <v>3706</v>
      </c>
      <c r="AT1385" t="s">
        <v>1540</v>
      </c>
      <c r="AU1385" t="s">
        <v>1540</v>
      </c>
      <c r="AV1385" t="s">
        <v>3718</v>
      </c>
      <c r="AW1385" t="s">
        <v>3183</v>
      </c>
      <c r="AX1385" t="s">
        <v>3184</v>
      </c>
    </row>
    <row r="1386" spans="1:50">
      <c r="B1386" t="s">
        <v>158</v>
      </c>
      <c r="AD1386" t="s">
        <v>3185</v>
      </c>
      <c r="AE1386" t="s">
        <v>3199</v>
      </c>
      <c r="AF1386" t="s">
        <v>3252</v>
      </c>
      <c r="AG1386">
        <v>2</v>
      </c>
      <c r="AH1386">
        <v>16</v>
      </c>
      <c r="AI1386" t="s">
        <v>3305</v>
      </c>
      <c r="AJ1386" t="s">
        <v>3276</v>
      </c>
      <c r="AK1386" t="s">
        <v>3290</v>
      </c>
      <c r="AL1386">
        <v>14.81</v>
      </c>
      <c r="AM1386">
        <v>14.8</v>
      </c>
      <c r="AN1386" t="s">
        <v>3438</v>
      </c>
      <c r="AO1386" t="s">
        <v>3516</v>
      </c>
      <c r="AP1386" t="s">
        <v>3440</v>
      </c>
      <c r="AQ1386" t="s">
        <v>3706</v>
      </c>
      <c r="AR1386" t="s">
        <v>3706</v>
      </c>
      <c r="AS1386" t="s">
        <v>3706</v>
      </c>
      <c r="AT1386" t="s">
        <v>1540</v>
      </c>
      <c r="AU1386" t="s">
        <v>1540</v>
      </c>
      <c r="AV1386" t="s">
        <v>3710</v>
      </c>
      <c r="AW1386" t="s">
        <v>3183</v>
      </c>
      <c r="AX1386" t="s">
        <v>3184</v>
      </c>
    </row>
    <row r="1387" spans="1:50">
      <c r="B1387" t="s">
        <v>159</v>
      </c>
      <c r="AD1387" t="s">
        <v>3185</v>
      </c>
      <c r="AE1387" t="s">
        <v>3200</v>
      </c>
      <c r="AF1387" t="s">
        <v>3254</v>
      </c>
      <c r="AG1387">
        <v>2</v>
      </c>
      <c r="AH1387">
        <v>8</v>
      </c>
      <c r="AI1387" t="s">
        <v>1429</v>
      </c>
      <c r="AJ1387" t="s">
        <v>3290</v>
      </c>
      <c r="AK1387" t="s">
        <v>1480</v>
      </c>
      <c r="AL1387">
        <v>7.04</v>
      </c>
      <c r="AM1387">
        <v>7.04</v>
      </c>
      <c r="AN1387" t="s">
        <v>3486</v>
      </c>
      <c r="AO1387" t="s">
        <v>3519</v>
      </c>
      <c r="AP1387" t="s">
        <v>3551</v>
      </c>
      <c r="AQ1387" t="s">
        <v>1540</v>
      </c>
      <c r="AR1387" t="s">
        <v>1540</v>
      </c>
      <c r="AS1387" t="s">
        <v>1752</v>
      </c>
      <c r="AT1387" t="s">
        <v>1478</v>
      </c>
      <c r="AU1387" t="s">
        <v>1540</v>
      </c>
      <c r="AV1387" t="s">
        <v>3718</v>
      </c>
      <c r="AW1387" t="s">
        <v>3183</v>
      </c>
      <c r="AX1387" t="s">
        <v>3184</v>
      </c>
    </row>
    <row r="1388" spans="1:50">
      <c r="B1388" t="s">
        <v>152</v>
      </c>
      <c r="AD1388" t="s">
        <v>3185</v>
      </c>
      <c r="AE1388" t="s">
        <v>3197</v>
      </c>
      <c r="AF1388" t="s">
        <v>3254</v>
      </c>
      <c r="AG1388">
        <v>2</v>
      </c>
      <c r="AH1388">
        <v>8</v>
      </c>
      <c r="AI1388" t="s">
        <v>1268</v>
      </c>
      <c r="AJ1388" t="s">
        <v>3368</v>
      </c>
      <c r="AK1388" t="s">
        <v>1509</v>
      </c>
      <c r="AL1388">
        <v>7.04</v>
      </c>
      <c r="AM1388">
        <v>7.04</v>
      </c>
      <c r="AN1388" t="s">
        <v>3439</v>
      </c>
      <c r="AO1388" t="s">
        <v>3519</v>
      </c>
      <c r="AP1388" t="s">
        <v>3684</v>
      </c>
      <c r="AQ1388" t="s">
        <v>1540</v>
      </c>
      <c r="AR1388" t="s">
        <v>1540</v>
      </c>
      <c r="AS1388" t="s">
        <v>1540</v>
      </c>
      <c r="AT1388" t="s">
        <v>3755</v>
      </c>
      <c r="AU1388" t="s">
        <v>1653</v>
      </c>
      <c r="AV1388" t="s">
        <v>3718</v>
      </c>
      <c r="AW1388" t="s">
        <v>3183</v>
      </c>
      <c r="AX1388" t="s">
        <v>3184</v>
      </c>
    </row>
    <row r="1389" spans="1:50">
      <c r="A1389" t="s">
        <v>79</v>
      </c>
      <c r="B1389" t="s">
        <v>142</v>
      </c>
      <c r="C1389" t="s">
        <v>459</v>
      </c>
      <c r="D1389" t="s">
        <v>670</v>
      </c>
      <c r="E1389">
        <v>2</v>
      </c>
      <c r="F1389">
        <v>16</v>
      </c>
      <c r="H1389" t="s">
        <v>687</v>
      </c>
      <c r="I1389" t="s">
        <v>1118</v>
      </c>
      <c r="J1389" t="s">
        <v>1454</v>
      </c>
      <c r="K1389" t="s">
        <v>1731</v>
      </c>
      <c r="L1389">
        <v>2.33</v>
      </c>
      <c r="M1389" t="s">
        <v>2166</v>
      </c>
      <c r="N1389">
        <v>2.95</v>
      </c>
      <c r="O1389">
        <v>2.44</v>
      </c>
      <c r="P1389" t="s">
        <v>1766</v>
      </c>
      <c r="Q1389" t="s">
        <v>2411</v>
      </c>
      <c r="R1389">
        <v>2.35</v>
      </c>
      <c r="S1389" t="s">
        <v>3135</v>
      </c>
      <c r="T1389">
        <v>0.01</v>
      </c>
      <c r="U1389">
        <v>0.01</v>
      </c>
      <c r="V1389">
        <v>0.01</v>
      </c>
      <c r="W1389">
        <v>30.94</v>
      </c>
      <c r="X1389">
        <v>30.94</v>
      </c>
      <c r="Y1389">
        <v>1802</v>
      </c>
      <c r="Z1389">
        <v>853</v>
      </c>
      <c r="AA1389">
        <v>853</v>
      </c>
      <c r="AB1389" t="s">
        <v>3183</v>
      </c>
      <c r="AC1389" t="s">
        <v>3184</v>
      </c>
    </row>
    <row r="1390" spans="1:50">
      <c r="A1390" t="s">
        <v>78</v>
      </c>
      <c r="B1390" t="s">
        <v>187</v>
      </c>
      <c r="C1390" t="s">
        <v>489</v>
      </c>
      <c r="AB1390" t="s">
        <v>3183</v>
      </c>
      <c r="AC1390" t="s">
        <v>3184</v>
      </c>
    </row>
    <row r="1391" spans="1:50">
      <c r="A1391" t="s">
        <v>78</v>
      </c>
      <c r="B1391" t="s">
        <v>242</v>
      </c>
      <c r="C1391" t="s">
        <v>536</v>
      </c>
      <c r="Z1391">
        <v>135</v>
      </c>
      <c r="AA1391">
        <v>6</v>
      </c>
      <c r="AB1391" t="s">
        <v>3183</v>
      </c>
      <c r="AC1391" t="s">
        <v>3184</v>
      </c>
    </row>
    <row r="1392" spans="1:50">
      <c r="A1392" t="s">
        <v>78</v>
      </c>
      <c r="B1392" t="s">
        <v>165</v>
      </c>
      <c r="C1392" t="s">
        <v>472</v>
      </c>
      <c r="Z1392">
        <v>23</v>
      </c>
      <c r="AA1392">
        <v>13</v>
      </c>
      <c r="AB1392" t="s">
        <v>3183</v>
      </c>
      <c r="AC1392" t="s">
        <v>3184</v>
      </c>
    </row>
    <row r="1393" spans="1:50">
      <c r="A1393" t="s">
        <v>78</v>
      </c>
      <c r="B1393" t="s">
        <v>167</v>
      </c>
      <c r="C1393" t="s">
        <v>474</v>
      </c>
      <c r="Z1393">
        <v>135</v>
      </c>
      <c r="AA1393">
        <v>102</v>
      </c>
      <c r="AB1393" t="s">
        <v>3183</v>
      </c>
      <c r="AC1393" t="s">
        <v>3184</v>
      </c>
    </row>
    <row r="1394" spans="1:50">
      <c r="A1394" t="s">
        <v>79</v>
      </c>
      <c r="B1394" t="s">
        <v>168</v>
      </c>
      <c r="C1394" t="s">
        <v>475</v>
      </c>
      <c r="D1394" t="s">
        <v>675</v>
      </c>
      <c r="E1394">
        <v>4</v>
      </c>
      <c r="F1394">
        <v>16</v>
      </c>
      <c r="G1394">
        <v>20</v>
      </c>
      <c r="H1394" t="s">
        <v>690</v>
      </c>
      <c r="I1394" t="s">
        <v>735</v>
      </c>
      <c r="J1394" t="s">
        <v>1455</v>
      </c>
      <c r="K1394" t="s">
        <v>1732</v>
      </c>
      <c r="L1394">
        <v>10.29</v>
      </c>
      <c r="M1394" t="s">
        <v>2167</v>
      </c>
      <c r="N1394">
        <v>10.45</v>
      </c>
      <c r="O1394">
        <v>10.28</v>
      </c>
      <c r="P1394" t="s">
        <v>2249</v>
      </c>
      <c r="Q1394" t="s">
        <v>2758</v>
      </c>
      <c r="R1394">
        <v>10.28</v>
      </c>
      <c r="S1394" t="s">
        <v>3077</v>
      </c>
      <c r="T1394">
        <v>0</v>
      </c>
      <c r="U1394">
        <v>0</v>
      </c>
      <c r="V1394">
        <v>0</v>
      </c>
      <c r="W1394">
        <v>10.81</v>
      </c>
      <c r="X1394">
        <v>10.62</v>
      </c>
      <c r="Y1394">
        <v>1802</v>
      </c>
      <c r="Z1394">
        <v>0</v>
      </c>
      <c r="AA1394">
        <v>0</v>
      </c>
      <c r="AB1394" t="s">
        <v>3183</v>
      </c>
      <c r="AC1394" t="s">
        <v>3184</v>
      </c>
    </row>
    <row r="1395" spans="1:50">
      <c r="A1395" t="s">
        <v>79</v>
      </c>
      <c r="B1395" t="s">
        <v>169</v>
      </c>
      <c r="C1395" t="s">
        <v>476</v>
      </c>
      <c r="D1395" t="s">
        <v>675</v>
      </c>
      <c r="E1395">
        <v>4</v>
      </c>
      <c r="F1395">
        <v>16</v>
      </c>
      <c r="G1395">
        <v>100</v>
      </c>
      <c r="H1395" t="s">
        <v>691</v>
      </c>
      <c r="I1395" t="s">
        <v>1050</v>
      </c>
      <c r="J1395" t="s">
        <v>1456</v>
      </c>
      <c r="K1395" t="s">
        <v>1733</v>
      </c>
      <c r="L1395">
        <v>10.24</v>
      </c>
      <c r="M1395" t="s">
        <v>2168</v>
      </c>
      <c r="N1395">
        <v>10.36</v>
      </c>
      <c r="O1395">
        <v>10.2</v>
      </c>
      <c r="P1395" t="s">
        <v>2369</v>
      </c>
      <c r="Q1395" t="s">
        <v>2759</v>
      </c>
      <c r="R1395">
        <v>10.19</v>
      </c>
      <c r="S1395" t="s">
        <v>2531</v>
      </c>
      <c r="T1395">
        <v>0</v>
      </c>
      <c r="U1395">
        <v>0</v>
      </c>
      <c r="V1395">
        <v>0</v>
      </c>
      <c r="W1395">
        <v>89.39</v>
      </c>
      <c r="X1395">
        <v>89.23</v>
      </c>
      <c r="Y1395">
        <v>1802</v>
      </c>
      <c r="Z1395">
        <v>0</v>
      </c>
      <c r="AA1395">
        <v>0</v>
      </c>
      <c r="AB1395" t="s">
        <v>3183</v>
      </c>
      <c r="AC1395" t="s">
        <v>3184</v>
      </c>
    </row>
    <row r="1396" spans="1:50">
      <c r="A1396" t="s">
        <v>79</v>
      </c>
      <c r="B1396" t="s">
        <v>170</v>
      </c>
      <c r="C1396" t="s">
        <v>477</v>
      </c>
      <c r="D1396" t="s">
        <v>675</v>
      </c>
      <c r="E1396">
        <v>4</v>
      </c>
      <c r="F1396">
        <v>16</v>
      </c>
      <c r="G1396">
        <v>20</v>
      </c>
      <c r="H1396" t="s">
        <v>690</v>
      </c>
      <c r="I1396" t="s">
        <v>1119</v>
      </c>
      <c r="J1396" t="s">
        <v>872</v>
      </c>
      <c r="K1396" t="s">
        <v>1187</v>
      </c>
      <c r="L1396">
        <v>10.1</v>
      </c>
      <c r="M1396" t="s">
        <v>1922</v>
      </c>
      <c r="N1396">
        <v>10.43</v>
      </c>
      <c r="O1396">
        <v>10.13</v>
      </c>
      <c r="P1396" t="s">
        <v>2251</v>
      </c>
      <c r="Q1396" t="s">
        <v>2760</v>
      </c>
      <c r="R1396">
        <v>10.12</v>
      </c>
      <c r="S1396" t="s">
        <v>3136</v>
      </c>
      <c r="T1396">
        <v>0</v>
      </c>
      <c r="U1396">
        <v>0</v>
      </c>
      <c r="V1396">
        <v>0</v>
      </c>
      <c r="W1396">
        <v>10.79</v>
      </c>
      <c r="X1396">
        <v>9.470000000000001</v>
      </c>
      <c r="Y1396">
        <v>1802</v>
      </c>
      <c r="Z1396">
        <v>22</v>
      </c>
      <c r="AA1396">
        <v>1</v>
      </c>
      <c r="AB1396" t="s">
        <v>3183</v>
      </c>
      <c r="AC1396" t="s">
        <v>3184</v>
      </c>
    </row>
    <row r="1397" spans="1:50">
      <c r="A1397" t="s">
        <v>79</v>
      </c>
      <c r="B1397" t="s">
        <v>171</v>
      </c>
      <c r="C1397" t="s">
        <v>478</v>
      </c>
      <c r="D1397" t="s">
        <v>675</v>
      </c>
      <c r="E1397">
        <v>4</v>
      </c>
      <c r="F1397">
        <v>16</v>
      </c>
      <c r="G1397">
        <v>100</v>
      </c>
      <c r="H1397" t="s">
        <v>691</v>
      </c>
      <c r="I1397" t="s">
        <v>1120</v>
      </c>
      <c r="J1397" t="s">
        <v>1457</v>
      </c>
      <c r="K1397" t="s">
        <v>1586</v>
      </c>
      <c r="L1397">
        <v>9.949999999999999</v>
      </c>
      <c r="M1397" t="s">
        <v>2169</v>
      </c>
      <c r="N1397">
        <v>10.34</v>
      </c>
      <c r="O1397">
        <v>9.880000000000001</v>
      </c>
      <c r="P1397" t="s">
        <v>2252</v>
      </c>
      <c r="Q1397" t="s">
        <v>2761</v>
      </c>
      <c r="R1397">
        <v>9.82</v>
      </c>
      <c r="S1397" t="s">
        <v>3137</v>
      </c>
      <c r="T1397">
        <v>0.03</v>
      </c>
      <c r="U1397">
        <v>0</v>
      </c>
      <c r="V1397">
        <v>0</v>
      </c>
      <c r="W1397">
        <v>88.63</v>
      </c>
      <c r="X1397">
        <v>87.67</v>
      </c>
      <c r="Y1397">
        <v>1802</v>
      </c>
      <c r="Z1397">
        <v>164</v>
      </c>
      <c r="AA1397">
        <v>135</v>
      </c>
      <c r="AB1397" t="s">
        <v>3183</v>
      </c>
      <c r="AC1397" t="s">
        <v>3184</v>
      </c>
    </row>
    <row r="1398" spans="1:50">
      <c r="B1398" t="s">
        <v>172</v>
      </c>
      <c r="AD1398" t="s">
        <v>3185</v>
      </c>
      <c r="AE1398" t="s">
        <v>3203</v>
      </c>
      <c r="AF1398" t="s">
        <v>3249</v>
      </c>
      <c r="AG1398">
        <v>2</v>
      </c>
      <c r="AH1398">
        <v>8</v>
      </c>
      <c r="AI1398" t="s">
        <v>1387</v>
      </c>
      <c r="AJ1398" t="s">
        <v>1387</v>
      </c>
      <c r="AK1398" t="s">
        <v>1088</v>
      </c>
      <c r="AL1398">
        <v>6.87</v>
      </c>
      <c r="AM1398">
        <v>6.87</v>
      </c>
      <c r="AN1398" t="s">
        <v>3499</v>
      </c>
      <c r="AO1398" t="s">
        <v>3605</v>
      </c>
      <c r="AP1398" t="s">
        <v>3685</v>
      </c>
      <c r="AQ1398" t="s">
        <v>3709</v>
      </c>
      <c r="AR1398" t="s">
        <v>3732</v>
      </c>
      <c r="AS1398" t="s">
        <v>788</v>
      </c>
      <c r="AT1398" t="s">
        <v>1752</v>
      </c>
      <c r="AU1398" t="s">
        <v>1752</v>
      </c>
      <c r="AV1398" t="s">
        <v>3719</v>
      </c>
      <c r="AW1398" t="s">
        <v>3183</v>
      </c>
      <c r="AX1398" t="s">
        <v>3184</v>
      </c>
    </row>
    <row r="1399" spans="1:50">
      <c r="A1399" t="s">
        <v>79</v>
      </c>
      <c r="B1399" t="s">
        <v>173</v>
      </c>
      <c r="C1399" t="s">
        <v>479</v>
      </c>
      <c r="D1399" t="s">
        <v>676</v>
      </c>
      <c r="E1399">
        <v>2</v>
      </c>
      <c r="F1399">
        <v>4</v>
      </c>
      <c r="G1399">
        <v>100</v>
      </c>
      <c r="H1399" t="s">
        <v>687</v>
      </c>
      <c r="I1399" t="s">
        <v>740</v>
      </c>
      <c r="J1399" t="s">
        <v>1458</v>
      </c>
      <c r="K1399" t="s">
        <v>1734</v>
      </c>
      <c r="L1399">
        <v>2.86</v>
      </c>
      <c r="M1399" t="s">
        <v>2170</v>
      </c>
      <c r="N1399">
        <v>3</v>
      </c>
      <c r="O1399">
        <v>2.87</v>
      </c>
      <c r="P1399" t="s">
        <v>2253</v>
      </c>
      <c r="Q1399" t="s">
        <v>2762</v>
      </c>
      <c r="R1399">
        <v>2.87</v>
      </c>
      <c r="S1399" t="s">
        <v>3138</v>
      </c>
      <c r="T1399">
        <v>0</v>
      </c>
      <c r="U1399">
        <v>0</v>
      </c>
      <c r="V1399">
        <v>0</v>
      </c>
      <c r="W1399">
        <v>94.90000000000001</v>
      </c>
      <c r="X1399">
        <v>94.84</v>
      </c>
      <c r="Y1399">
        <v>451</v>
      </c>
      <c r="Z1399">
        <v>3</v>
      </c>
      <c r="AA1399">
        <v>0</v>
      </c>
      <c r="AB1399" t="s">
        <v>3183</v>
      </c>
      <c r="AC1399" t="s">
        <v>3184</v>
      </c>
    </row>
    <row r="1400" spans="1:50">
      <c r="A1400" t="s">
        <v>79</v>
      </c>
      <c r="B1400" t="s">
        <v>174</v>
      </c>
      <c r="C1400" t="s">
        <v>480</v>
      </c>
      <c r="D1400" t="s">
        <v>668</v>
      </c>
      <c r="E1400">
        <v>2</v>
      </c>
      <c r="F1400">
        <v>4</v>
      </c>
      <c r="G1400">
        <v>100</v>
      </c>
      <c r="H1400" t="s">
        <v>690</v>
      </c>
      <c r="I1400" t="s">
        <v>1121</v>
      </c>
      <c r="J1400" t="s">
        <v>971</v>
      </c>
      <c r="K1400" t="s">
        <v>1512</v>
      </c>
      <c r="L1400">
        <v>1.7</v>
      </c>
      <c r="M1400" t="s">
        <v>2098</v>
      </c>
      <c r="N1400">
        <v>2.18</v>
      </c>
      <c r="O1400">
        <v>1.7</v>
      </c>
      <c r="P1400" t="s">
        <v>2254</v>
      </c>
      <c r="Q1400" t="s">
        <v>2763</v>
      </c>
      <c r="R1400">
        <v>1.67</v>
      </c>
      <c r="S1400" t="s">
        <v>3139</v>
      </c>
      <c r="T1400">
        <v>0.12</v>
      </c>
      <c r="U1400">
        <v>0</v>
      </c>
      <c r="V1400">
        <v>0</v>
      </c>
      <c r="W1400">
        <v>67.76000000000001</v>
      </c>
      <c r="X1400">
        <v>67.76000000000001</v>
      </c>
      <c r="Y1400">
        <v>451</v>
      </c>
      <c r="Z1400">
        <v>0</v>
      </c>
      <c r="AA1400">
        <v>0</v>
      </c>
      <c r="AB1400" t="s">
        <v>3183</v>
      </c>
      <c r="AC1400" t="s">
        <v>3184</v>
      </c>
    </row>
    <row r="1401" spans="1:50">
      <c r="A1401" t="s">
        <v>79</v>
      </c>
      <c r="B1401" t="s">
        <v>175</v>
      </c>
      <c r="C1401" t="s">
        <v>481</v>
      </c>
      <c r="D1401" t="s">
        <v>668</v>
      </c>
      <c r="E1401">
        <v>2</v>
      </c>
      <c r="F1401">
        <v>4</v>
      </c>
      <c r="G1401">
        <v>100</v>
      </c>
      <c r="H1401" t="s">
        <v>691</v>
      </c>
      <c r="I1401" t="s">
        <v>1122</v>
      </c>
      <c r="J1401" t="s">
        <v>1214</v>
      </c>
      <c r="K1401" t="s">
        <v>1104</v>
      </c>
      <c r="L1401">
        <v>1.71</v>
      </c>
      <c r="M1401" t="s">
        <v>2171</v>
      </c>
      <c r="N1401">
        <v>2.97</v>
      </c>
      <c r="O1401">
        <v>1.87</v>
      </c>
      <c r="P1401" t="s">
        <v>2341</v>
      </c>
      <c r="Q1401" t="s">
        <v>2764</v>
      </c>
      <c r="R1401">
        <v>1.85</v>
      </c>
      <c r="S1401" t="s">
        <v>3140</v>
      </c>
      <c r="T1401">
        <v>0.93</v>
      </c>
      <c r="U1401">
        <v>0.3</v>
      </c>
      <c r="V1401">
        <v>0.29</v>
      </c>
      <c r="W1401">
        <v>67.79000000000001</v>
      </c>
      <c r="X1401">
        <v>66.37</v>
      </c>
      <c r="Y1401">
        <v>451</v>
      </c>
      <c r="Z1401">
        <v>42</v>
      </c>
      <c r="AA1401">
        <v>29</v>
      </c>
      <c r="AB1401" t="s">
        <v>3183</v>
      </c>
      <c r="AC1401" t="s">
        <v>3184</v>
      </c>
    </row>
    <row r="1402" spans="1:50">
      <c r="A1402" t="s">
        <v>79</v>
      </c>
      <c r="B1402" t="s">
        <v>176</v>
      </c>
      <c r="C1402" t="s">
        <v>482</v>
      </c>
      <c r="D1402" t="s">
        <v>668</v>
      </c>
      <c r="E1402">
        <v>2</v>
      </c>
      <c r="F1402">
        <v>4</v>
      </c>
      <c r="H1402" t="s">
        <v>686</v>
      </c>
      <c r="I1402" t="s">
        <v>1123</v>
      </c>
      <c r="J1402" t="s">
        <v>1459</v>
      </c>
      <c r="K1402" t="s">
        <v>1735</v>
      </c>
      <c r="L1402">
        <v>1.11</v>
      </c>
      <c r="M1402" t="s">
        <v>1811</v>
      </c>
      <c r="N1402">
        <v>1.24</v>
      </c>
      <c r="O1402">
        <v>1.1</v>
      </c>
      <c r="P1402" t="s">
        <v>2256</v>
      </c>
      <c r="Q1402" t="s">
        <v>1955</v>
      </c>
      <c r="R1402">
        <v>1.07</v>
      </c>
      <c r="S1402" t="s">
        <v>2852</v>
      </c>
      <c r="T1402">
        <v>0.01</v>
      </c>
      <c r="U1402">
        <v>0.01</v>
      </c>
      <c r="V1402">
        <v>0.01</v>
      </c>
      <c r="W1402">
        <v>27.76</v>
      </c>
      <c r="X1402">
        <v>27.71</v>
      </c>
      <c r="Y1402">
        <v>109</v>
      </c>
      <c r="Z1402">
        <v>27</v>
      </c>
      <c r="AA1402">
        <v>23</v>
      </c>
      <c r="AB1402" t="s">
        <v>3183</v>
      </c>
      <c r="AC1402" t="s">
        <v>3184</v>
      </c>
    </row>
    <row r="1403" spans="1:50">
      <c r="A1403" t="s">
        <v>78</v>
      </c>
      <c r="B1403" t="s">
        <v>177</v>
      </c>
      <c r="C1403" t="s">
        <v>483</v>
      </c>
      <c r="Z1403">
        <v>27</v>
      </c>
      <c r="AA1403">
        <v>23</v>
      </c>
      <c r="AB1403" t="s">
        <v>3183</v>
      </c>
      <c r="AC1403" t="s">
        <v>3184</v>
      </c>
    </row>
    <row r="1404" spans="1:50">
      <c r="A1404" t="s">
        <v>79</v>
      </c>
      <c r="B1404" t="s">
        <v>178</v>
      </c>
      <c r="C1404" t="s">
        <v>484</v>
      </c>
      <c r="D1404" t="s">
        <v>670</v>
      </c>
      <c r="E1404">
        <v>2</v>
      </c>
      <c r="F1404">
        <v>16</v>
      </c>
      <c r="H1404" t="s">
        <v>686</v>
      </c>
      <c r="I1404" t="s">
        <v>1124</v>
      </c>
      <c r="J1404" t="s">
        <v>1460</v>
      </c>
      <c r="K1404" t="s">
        <v>1736</v>
      </c>
      <c r="L1404">
        <v>5.43</v>
      </c>
      <c r="M1404" t="s">
        <v>2172</v>
      </c>
      <c r="N1404">
        <v>5.36</v>
      </c>
      <c r="O1404">
        <v>5.18</v>
      </c>
      <c r="P1404" t="s">
        <v>2380</v>
      </c>
      <c r="Q1404" t="s">
        <v>2765</v>
      </c>
      <c r="R1404">
        <v>5.16</v>
      </c>
      <c r="S1404" t="s">
        <v>3141</v>
      </c>
      <c r="T1404">
        <v>0</v>
      </c>
      <c r="U1404">
        <v>0</v>
      </c>
      <c r="V1404">
        <v>0</v>
      </c>
      <c r="W1404">
        <v>30.83</v>
      </c>
      <c r="X1404">
        <v>30.83</v>
      </c>
      <c r="Y1404">
        <v>1069</v>
      </c>
      <c r="Z1404">
        <v>302</v>
      </c>
      <c r="AA1404">
        <v>94</v>
      </c>
      <c r="AB1404" t="s">
        <v>3183</v>
      </c>
      <c r="AC1404" t="s">
        <v>3184</v>
      </c>
    </row>
    <row r="1405" spans="1:50">
      <c r="A1405" t="s">
        <v>78</v>
      </c>
      <c r="B1405" t="s">
        <v>179</v>
      </c>
      <c r="C1405" t="s">
        <v>485</v>
      </c>
      <c r="Z1405">
        <v>302</v>
      </c>
      <c r="AA1405">
        <v>94</v>
      </c>
      <c r="AB1405" t="s">
        <v>3183</v>
      </c>
      <c r="AC1405" t="s">
        <v>3184</v>
      </c>
    </row>
    <row r="1406" spans="1:50">
      <c r="B1406" t="s">
        <v>180</v>
      </c>
      <c r="AD1406" t="s">
        <v>3185</v>
      </c>
      <c r="AE1406" t="s">
        <v>3204</v>
      </c>
      <c r="AF1406" t="s">
        <v>3254</v>
      </c>
      <c r="AG1406">
        <v>2</v>
      </c>
      <c r="AH1406">
        <v>8</v>
      </c>
      <c r="AI1406" t="s">
        <v>1280</v>
      </c>
      <c r="AJ1406" t="s">
        <v>1443</v>
      </c>
      <c r="AK1406" t="s">
        <v>1355</v>
      </c>
      <c r="AL1406">
        <v>7.06</v>
      </c>
      <c r="AM1406">
        <v>7.06</v>
      </c>
      <c r="AN1406" t="s">
        <v>3445</v>
      </c>
      <c r="AO1406" t="s">
        <v>3553</v>
      </c>
      <c r="AP1406" t="s">
        <v>3522</v>
      </c>
      <c r="AQ1406" t="s">
        <v>3710</v>
      </c>
      <c r="AR1406" t="s">
        <v>3710</v>
      </c>
      <c r="AS1406" t="s">
        <v>3710</v>
      </c>
      <c r="AT1406" t="s">
        <v>3769</v>
      </c>
      <c r="AU1406" t="s">
        <v>3769</v>
      </c>
      <c r="AV1406" t="s">
        <v>3700</v>
      </c>
      <c r="AW1406" t="s">
        <v>3183</v>
      </c>
      <c r="AX1406" t="s">
        <v>3184</v>
      </c>
    </row>
    <row r="1407" spans="1:50">
      <c r="A1407" t="s">
        <v>79</v>
      </c>
      <c r="B1407" t="s">
        <v>201</v>
      </c>
      <c r="C1407" t="s">
        <v>501</v>
      </c>
      <c r="D1407" t="s">
        <v>673</v>
      </c>
      <c r="E1407">
        <v>2</v>
      </c>
      <c r="F1407">
        <v>8</v>
      </c>
      <c r="H1407" t="s">
        <v>686</v>
      </c>
      <c r="I1407" t="s">
        <v>752</v>
      </c>
      <c r="J1407" t="s">
        <v>1056</v>
      </c>
      <c r="K1407" t="s">
        <v>808</v>
      </c>
      <c r="L1407">
        <v>3.41</v>
      </c>
      <c r="M1407" t="s">
        <v>2173</v>
      </c>
      <c r="N1407">
        <v>3.56</v>
      </c>
      <c r="O1407">
        <v>3.37</v>
      </c>
      <c r="P1407" t="s">
        <v>2357</v>
      </c>
      <c r="Q1407" t="s">
        <v>2766</v>
      </c>
      <c r="R1407">
        <v>3.34</v>
      </c>
      <c r="S1407" t="s">
        <v>2487</v>
      </c>
      <c r="T1407">
        <v>0</v>
      </c>
      <c r="U1407">
        <v>0</v>
      </c>
      <c r="V1407">
        <v>0</v>
      </c>
      <c r="W1407">
        <v>27.77</v>
      </c>
      <c r="X1407">
        <v>27.7</v>
      </c>
      <c r="Y1407">
        <v>154</v>
      </c>
      <c r="Z1407">
        <v>32</v>
      </c>
      <c r="AA1407">
        <v>2</v>
      </c>
      <c r="AB1407" t="s">
        <v>3183</v>
      </c>
      <c r="AC1407" t="s">
        <v>3184</v>
      </c>
    </row>
    <row r="1408" spans="1:50">
      <c r="A1408" t="s">
        <v>78</v>
      </c>
      <c r="B1408" t="s">
        <v>163</v>
      </c>
      <c r="C1408" t="s">
        <v>470</v>
      </c>
      <c r="Z1408">
        <v>32</v>
      </c>
      <c r="AA1408">
        <v>2</v>
      </c>
      <c r="AB1408" t="s">
        <v>3183</v>
      </c>
      <c r="AC1408" t="s">
        <v>3184</v>
      </c>
    </row>
    <row r="1409" spans="1:50">
      <c r="A1409" t="s">
        <v>79</v>
      </c>
      <c r="B1409" t="s">
        <v>202</v>
      </c>
      <c r="C1409" t="s">
        <v>502</v>
      </c>
      <c r="D1409" t="s">
        <v>677</v>
      </c>
      <c r="E1409">
        <v>16</v>
      </c>
      <c r="F1409">
        <v>128</v>
      </c>
      <c r="H1409" t="s">
        <v>686</v>
      </c>
      <c r="I1409" t="s">
        <v>883</v>
      </c>
      <c r="J1409" t="s">
        <v>1461</v>
      </c>
      <c r="K1409" t="s">
        <v>1737</v>
      </c>
      <c r="L1409">
        <v>27.43</v>
      </c>
      <c r="M1409" t="s">
        <v>2107</v>
      </c>
      <c r="N1409">
        <v>27.41</v>
      </c>
      <c r="O1409">
        <v>27.12</v>
      </c>
      <c r="P1409" t="s">
        <v>1816</v>
      </c>
      <c r="Q1409" t="s">
        <v>2597</v>
      </c>
      <c r="R1409">
        <v>27.09</v>
      </c>
      <c r="S1409" t="s">
        <v>2434</v>
      </c>
      <c r="T1409">
        <v>0</v>
      </c>
      <c r="U1409">
        <v>0</v>
      </c>
      <c r="V1409">
        <v>0</v>
      </c>
      <c r="W1409">
        <v>311.01</v>
      </c>
      <c r="X1409">
        <v>311.01</v>
      </c>
      <c r="Y1409">
        <v>4069</v>
      </c>
      <c r="Z1409">
        <v>14</v>
      </c>
      <c r="AA1409">
        <v>8</v>
      </c>
      <c r="AB1409" t="s">
        <v>3183</v>
      </c>
      <c r="AC1409" t="s">
        <v>3184</v>
      </c>
    </row>
    <row r="1410" spans="1:50">
      <c r="A1410" t="s">
        <v>79</v>
      </c>
      <c r="B1410" t="s">
        <v>166</v>
      </c>
      <c r="C1410" t="s">
        <v>473</v>
      </c>
      <c r="D1410" t="s">
        <v>673</v>
      </c>
      <c r="E1410">
        <v>2</v>
      </c>
      <c r="F1410">
        <v>8</v>
      </c>
      <c r="H1410" t="s">
        <v>686</v>
      </c>
      <c r="I1410" t="s">
        <v>994</v>
      </c>
      <c r="J1410" t="s">
        <v>1279</v>
      </c>
      <c r="K1410" t="s">
        <v>1376</v>
      </c>
      <c r="L1410">
        <v>3.19</v>
      </c>
      <c r="M1410" t="s">
        <v>2174</v>
      </c>
      <c r="N1410">
        <v>3.34</v>
      </c>
      <c r="O1410">
        <v>3.18</v>
      </c>
      <c r="P1410" t="s">
        <v>2248</v>
      </c>
      <c r="Q1410" t="s">
        <v>2767</v>
      </c>
      <c r="R1410">
        <v>3.14</v>
      </c>
      <c r="S1410" t="s">
        <v>3142</v>
      </c>
      <c r="T1410">
        <v>0</v>
      </c>
      <c r="U1410">
        <v>0</v>
      </c>
      <c r="V1410">
        <v>0</v>
      </c>
      <c r="W1410">
        <v>27.71</v>
      </c>
      <c r="X1410">
        <v>27.61</v>
      </c>
      <c r="Y1410">
        <v>154</v>
      </c>
      <c r="Z1410">
        <v>135</v>
      </c>
      <c r="AA1410">
        <v>102</v>
      </c>
      <c r="AB1410" t="s">
        <v>3183</v>
      </c>
      <c r="AC1410" t="s">
        <v>3184</v>
      </c>
    </row>
    <row r="1411" spans="1:50">
      <c r="A1411" t="s">
        <v>79</v>
      </c>
      <c r="B1411" t="s">
        <v>164</v>
      </c>
      <c r="C1411" t="s">
        <v>471</v>
      </c>
      <c r="D1411" t="s">
        <v>668</v>
      </c>
      <c r="E1411">
        <v>2</v>
      </c>
      <c r="F1411">
        <v>4</v>
      </c>
      <c r="H1411" t="s">
        <v>686</v>
      </c>
      <c r="I1411" t="s">
        <v>1125</v>
      </c>
      <c r="J1411" t="s">
        <v>1462</v>
      </c>
      <c r="K1411" t="s">
        <v>1738</v>
      </c>
      <c r="L1411">
        <v>1.1</v>
      </c>
      <c r="M1411" t="s">
        <v>2094</v>
      </c>
      <c r="N1411">
        <v>1.21</v>
      </c>
      <c r="O1411">
        <v>1.09</v>
      </c>
      <c r="P1411" t="s">
        <v>2247</v>
      </c>
      <c r="Q1411" t="s">
        <v>2768</v>
      </c>
      <c r="R1411">
        <v>1.05</v>
      </c>
      <c r="S1411" t="s">
        <v>1992</v>
      </c>
      <c r="T1411">
        <v>0.17</v>
      </c>
      <c r="U1411">
        <v>0.17</v>
      </c>
      <c r="V1411">
        <v>0.17</v>
      </c>
      <c r="W1411">
        <v>27.72</v>
      </c>
      <c r="X1411">
        <v>27.65</v>
      </c>
      <c r="Y1411">
        <v>109</v>
      </c>
      <c r="Z1411">
        <v>23</v>
      </c>
      <c r="AA1411">
        <v>13</v>
      </c>
      <c r="AB1411" t="s">
        <v>3183</v>
      </c>
      <c r="AC1411" t="s">
        <v>3184</v>
      </c>
    </row>
    <row r="1412" spans="1:50">
      <c r="A1412" t="s">
        <v>79</v>
      </c>
      <c r="B1412" t="s">
        <v>160</v>
      </c>
      <c r="C1412" t="s">
        <v>469</v>
      </c>
      <c r="D1412" t="s">
        <v>673</v>
      </c>
      <c r="E1412">
        <v>2</v>
      </c>
      <c r="F1412">
        <v>8</v>
      </c>
      <c r="H1412" t="s">
        <v>686</v>
      </c>
      <c r="I1412" t="s">
        <v>1126</v>
      </c>
      <c r="J1412" t="s">
        <v>1366</v>
      </c>
      <c r="K1412" t="s">
        <v>778</v>
      </c>
      <c r="L1412">
        <v>3.15</v>
      </c>
      <c r="M1412" t="s">
        <v>1796</v>
      </c>
      <c r="N1412">
        <v>3.28</v>
      </c>
      <c r="O1412">
        <v>3.04</v>
      </c>
      <c r="P1412" t="s">
        <v>2368</v>
      </c>
      <c r="Q1412" t="s">
        <v>2769</v>
      </c>
      <c r="R1412">
        <v>3</v>
      </c>
      <c r="S1412" t="s">
        <v>3143</v>
      </c>
      <c r="T1412">
        <v>0</v>
      </c>
      <c r="U1412">
        <v>0</v>
      </c>
      <c r="V1412">
        <v>0</v>
      </c>
      <c r="W1412">
        <v>27.77</v>
      </c>
      <c r="X1412">
        <v>27.66</v>
      </c>
      <c r="Y1412">
        <v>154</v>
      </c>
      <c r="Z1412">
        <v>135</v>
      </c>
      <c r="AA1412">
        <v>6</v>
      </c>
      <c r="AB1412" t="s">
        <v>3183</v>
      </c>
      <c r="AC1412" t="s">
        <v>3184</v>
      </c>
    </row>
    <row r="1413" spans="1:50">
      <c r="A1413" t="s">
        <v>79</v>
      </c>
      <c r="B1413" t="s">
        <v>181</v>
      </c>
      <c r="C1413" t="s">
        <v>486</v>
      </c>
      <c r="D1413" t="s">
        <v>668</v>
      </c>
      <c r="E1413">
        <v>2</v>
      </c>
      <c r="F1413">
        <v>4</v>
      </c>
      <c r="H1413" t="s">
        <v>686</v>
      </c>
      <c r="I1413" t="s">
        <v>1127</v>
      </c>
      <c r="J1413" t="s">
        <v>1463</v>
      </c>
      <c r="K1413" t="s">
        <v>913</v>
      </c>
      <c r="L1413">
        <v>1.18</v>
      </c>
      <c r="M1413" t="s">
        <v>2175</v>
      </c>
      <c r="N1413">
        <v>1.35</v>
      </c>
      <c r="O1413">
        <v>1.21</v>
      </c>
      <c r="P1413" t="s">
        <v>2258</v>
      </c>
      <c r="Q1413" t="s">
        <v>2247</v>
      </c>
      <c r="R1413">
        <v>1.19</v>
      </c>
      <c r="S1413" t="s">
        <v>3144</v>
      </c>
      <c r="T1413">
        <v>0.13</v>
      </c>
      <c r="U1413">
        <v>0.13</v>
      </c>
      <c r="V1413">
        <v>0.13</v>
      </c>
      <c r="W1413">
        <v>28.97</v>
      </c>
      <c r="X1413">
        <v>28.29</v>
      </c>
      <c r="Y1413">
        <v>109</v>
      </c>
      <c r="Z1413">
        <v>1</v>
      </c>
      <c r="AA1413">
        <v>0</v>
      </c>
      <c r="AB1413" t="s">
        <v>3183</v>
      </c>
      <c r="AC1413" t="s">
        <v>3184</v>
      </c>
    </row>
    <row r="1414" spans="1:50">
      <c r="A1414" t="s">
        <v>79</v>
      </c>
      <c r="B1414" t="s">
        <v>243</v>
      </c>
      <c r="C1414" t="s">
        <v>537</v>
      </c>
      <c r="D1414" t="s">
        <v>673</v>
      </c>
      <c r="E1414">
        <v>2</v>
      </c>
      <c r="F1414">
        <v>8</v>
      </c>
      <c r="H1414" t="s">
        <v>686</v>
      </c>
      <c r="I1414" t="s">
        <v>1128</v>
      </c>
      <c r="J1414" t="s">
        <v>1464</v>
      </c>
      <c r="K1414" t="s">
        <v>1041</v>
      </c>
      <c r="L1414">
        <v>3.33</v>
      </c>
      <c r="M1414" t="s">
        <v>2103</v>
      </c>
      <c r="N1414">
        <v>3.48</v>
      </c>
      <c r="O1414">
        <v>3.33</v>
      </c>
      <c r="P1414" t="s">
        <v>2284</v>
      </c>
      <c r="Q1414" t="s">
        <v>2770</v>
      </c>
      <c r="R1414">
        <v>3.31</v>
      </c>
      <c r="S1414" t="s">
        <v>2877</v>
      </c>
      <c r="T1414">
        <v>0</v>
      </c>
      <c r="U1414">
        <v>0</v>
      </c>
      <c r="V1414">
        <v>0</v>
      </c>
      <c r="W1414">
        <v>27.8</v>
      </c>
      <c r="X1414">
        <v>27.73</v>
      </c>
      <c r="Y1414">
        <v>154</v>
      </c>
      <c r="Z1414">
        <v>10</v>
      </c>
      <c r="AA1414">
        <v>8</v>
      </c>
      <c r="AB1414" t="s">
        <v>3183</v>
      </c>
      <c r="AC1414" t="s">
        <v>3184</v>
      </c>
    </row>
    <row r="1415" spans="1:50">
      <c r="A1415" t="s">
        <v>79</v>
      </c>
      <c r="B1415" t="s">
        <v>188</v>
      </c>
      <c r="C1415" t="s">
        <v>490</v>
      </c>
      <c r="D1415" t="s">
        <v>670</v>
      </c>
      <c r="E1415">
        <v>2</v>
      </c>
      <c r="F1415">
        <v>16</v>
      </c>
      <c r="G1415">
        <v>1</v>
      </c>
      <c r="H1415" t="s">
        <v>688</v>
      </c>
      <c r="W1415">
        <v>0</v>
      </c>
      <c r="X1415">
        <v>0</v>
      </c>
      <c r="AB1415" t="s">
        <v>3183</v>
      </c>
      <c r="AC1415" t="s">
        <v>3184</v>
      </c>
    </row>
    <row r="1416" spans="1:50">
      <c r="A1416" t="s">
        <v>79</v>
      </c>
      <c r="B1416" t="s">
        <v>189</v>
      </c>
      <c r="C1416" t="s">
        <v>491</v>
      </c>
      <c r="D1416" t="s">
        <v>670</v>
      </c>
      <c r="E1416">
        <v>2</v>
      </c>
      <c r="F1416">
        <v>16</v>
      </c>
      <c r="G1416">
        <v>1</v>
      </c>
      <c r="H1416" t="s">
        <v>688</v>
      </c>
      <c r="W1416">
        <v>0</v>
      </c>
      <c r="X1416">
        <v>0</v>
      </c>
      <c r="AB1416" t="s">
        <v>3183</v>
      </c>
      <c r="AC1416" t="s">
        <v>3184</v>
      </c>
    </row>
    <row r="1417" spans="1:50">
      <c r="B1417" t="s">
        <v>190</v>
      </c>
      <c r="AD1417" t="s">
        <v>3185</v>
      </c>
      <c r="AE1417" t="s">
        <v>3208</v>
      </c>
      <c r="AF1417" t="s">
        <v>3256</v>
      </c>
      <c r="AG1417">
        <v>2</v>
      </c>
      <c r="AH1417">
        <v>2</v>
      </c>
      <c r="AI1417" t="s">
        <v>3343</v>
      </c>
      <c r="AJ1417" t="s">
        <v>3346</v>
      </c>
      <c r="AK1417" t="s">
        <v>3398</v>
      </c>
      <c r="AL1417">
        <v>1.31</v>
      </c>
      <c r="AM1417">
        <v>1.3</v>
      </c>
      <c r="AN1417" t="s">
        <v>3505</v>
      </c>
      <c r="AO1417" t="s">
        <v>2251</v>
      </c>
      <c r="AP1417" t="s">
        <v>3693</v>
      </c>
      <c r="AQ1417" t="s">
        <v>1546</v>
      </c>
      <c r="AR1417" t="s">
        <v>3745</v>
      </c>
      <c r="AS1417" t="s">
        <v>3763</v>
      </c>
      <c r="AT1417" t="s">
        <v>1174</v>
      </c>
      <c r="AU1417" t="s">
        <v>3285</v>
      </c>
      <c r="AV1417" t="s">
        <v>1262</v>
      </c>
      <c r="AW1417" t="s">
        <v>3183</v>
      </c>
      <c r="AX1417" t="s">
        <v>3184</v>
      </c>
    </row>
    <row r="1418" spans="1:50">
      <c r="A1418" t="s">
        <v>79</v>
      </c>
      <c r="B1418" t="s">
        <v>191</v>
      </c>
      <c r="C1418" t="s">
        <v>492</v>
      </c>
      <c r="D1418" t="s">
        <v>672</v>
      </c>
      <c r="E1418">
        <v>4</v>
      </c>
      <c r="F1418">
        <v>32</v>
      </c>
      <c r="H1418" t="s">
        <v>686</v>
      </c>
      <c r="I1418" t="s">
        <v>878</v>
      </c>
      <c r="J1418" t="s">
        <v>1209</v>
      </c>
      <c r="K1418" t="s">
        <v>1566</v>
      </c>
      <c r="L1418">
        <v>7.61</v>
      </c>
      <c r="M1418" t="s">
        <v>2176</v>
      </c>
      <c r="N1418">
        <v>7.59</v>
      </c>
      <c r="O1418">
        <v>7.27</v>
      </c>
      <c r="P1418" t="s">
        <v>2358</v>
      </c>
      <c r="Q1418" t="s">
        <v>2771</v>
      </c>
      <c r="R1418">
        <v>7.24</v>
      </c>
      <c r="S1418" t="s">
        <v>3039</v>
      </c>
      <c r="T1418">
        <v>0</v>
      </c>
      <c r="U1418">
        <v>0</v>
      </c>
      <c r="V1418">
        <v>0</v>
      </c>
      <c r="W1418">
        <v>77.52</v>
      </c>
      <c r="X1418">
        <v>77.52</v>
      </c>
      <c r="Y1418">
        <v>2069</v>
      </c>
      <c r="Z1418">
        <v>655</v>
      </c>
      <c r="AA1418">
        <v>220</v>
      </c>
      <c r="AB1418" t="s">
        <v>3183</v>
      </c>
      <c r="AC1418" t="s">
        <v>3184</v>
      </c>
    </row>
    <row r="1419" spans="1:50">
      <c r="A1419" t="s">
        <v>78</v>
      </c>
      <c r="B1419" t="s">
        <v>184</v>
      </c>
      <c r="C1419" t="s">
        <v>487</v>
      </c>
      <c r="Z1419">
        <v>655</v>
      </c>
      <c r="AA1419">
        <v>220</v>
      </c>
      <c r="AB1419" t="s">
        <v>3183</v>
      </c>
      <c r="AC1419" t="s">
        <v>3184</v>
      </c>
    </row>
    <row r="1420" spans="1:50">
      <c r="A1420" t="s">
        <v>79</v>
      </c>
      <c r="B1420" t="s">
        <v>192</v>
      </c>
      <c r="C1420" t="s">
        <v>493</v>
      </c>
      <c r="D1420" t="s">
        <v>668</v>
      </c>
      <c r="E1420">
        <v>2</v>
      </c>
      <c r="F1420">
        <v>4</v>
      </c>
      <c r="H1420" t="s">
        <v>686</v>
      </c>
      <c r="I1420" t="s">
        <v>747</v>
      </c>
      <c r="J1420" t="s">
        <v>1465</v>
      </c>
      <c r="K1420" t="s">
        <v>797</v>
      </c>
      <c r="L1420">
        <v>1.19</v>
      </c>
      <c r="M1420" t="s">
        <v>2105</v>
      </c>
      <c r="N1420">
        <v>1.36</v>
      </c>
      <c r="O1420">
        <v>1.36</v>
      </c>
      <c r="P1420" t="s">
        <v>2260</v>
      </c>
      <c r="Q1420" t="s">
        <v>2260</v>
      </c>
      <c r="R1420">
        <v>1.21</v>
      </c>
      <c r="S1420" t="s">
        <v>3145</v>
      </c>
      <c r="T1420">
        <v>0.15</v>
      </c>
      <c r="U1420">
        <v>0.15</v>
      </c>
      <c r="V1420">
        <v>0.15</v>
      </c>
      <c r="W1420">
        <v>28.48</v>
      </c>
      <c r="X1420">
        <v>28.1</v>
      </c>
      <c r="Y1420">
        <v>109</v>
      </c>
      <c r="Z1420">
        <v>4</v>
      </c>
      <c r="AA1420">
        <v>2</v>
      </c>
      <c r="AB1420" t="s">
        <v>3183</v>
      </c>
      <c r="AC1420" t="s">
        <v>3184</v>
      </c>
    </row>
    <row r="1421" spans="1:50">
      <c r="A1421" t="s">
        <v>79</v>
      </c>
      <c r="B1421" t="s">
        <v>194</v>
      </c>
      <c r="C1421" t="s">
        <v>495</v>
      </c>
      <c r="D1421" t="s">
        <v>668</v>
      </c>
      <c r="E1421">
        <v>2</v>
      </c>
      <c r="F1421">
        <v>4</v>
      </c>
      <c r="H1421" t="s">
        <v>686</v>
      </c>
      <c r="I1421" t="s">
        <v>1129</v>
      </c>
      <c r="J1421" t="s">
        <v>995</v>
      </c>
      <c r="K1421" t="s">
        <v>1739</v>
      </c>
      <c r="L1421">
        <v>1.11</v>
      </c>
      <c r="M1421" t="s">
        <v>2026</v>
      </c>
      <c r="N1421">
        <v>1.3</v>
      </c>
      <c r="O1421">
        <v>1.28</v>
      </c>
      <c r="P1421" t="s">
        <v>2371</v>
      </c>
      <c r="Q1421" t="s">
        <v>2261</v>
      </c>
      <c r="R1421">
        <v>1.12</v>
      </c>
      <c r="S1421" t="s">
        <v>1844</v>
      </c>
      <c r="T1421">
        <v>0.21</v>
      </c>
      <c r="U1421">
        <v>0.21</v>
      </c>
      <c r="V1421">
        <v>0.2</v>
      </c>
      <c r="W1421">
        <v>27.59</v>
      </c>
      <c r="X1421">
        <v>27.47</v>
      </c>
      <c r="Y1421">
        <v>109</v>
      </c>
      <c r="Z1421">
        <v>4</v>
      </c>
      <c r="AA1421">
        <v>2</v>
      </c>
      <c r="AB1421" t="s">
        <v>3183</v>
      </c>
      <c r="AC1421" t="s">
        <v>3184</v>
      </c>
    </row>
    <row r="1422" spans="1:50">
      <c r="A1422" t="s">
        <v>78</v>
      </c>
      <c r="B1422" t="s">
        <v>195</v>
      </c>
      <c r="C1422" t="s">
        <v>496</v>
      </c>
      <c r="Z1422">
        <v>4</v>
      </c>
      <c r="AA1422">
        <v>2</v>
      </c>
      <c r="AB1422" t="s">
        <v>3183</v>
      </c>
      <c r="AC1422" t="s">
        <v>3184</v>
      </c>
    </row>
    <row r="1423" spans="1:50">
      <c r="A1423" t="s">
        <v>79</v>
      </c>
      <c r="B1423" t="s">
        <v>196</v>
      </c>
      <c r="C1423" t="s">
        <v>497</v>
      </c>
      <c r="D1423" t="s">
        <v>674</v>
      </c>
      <c r="E1423">
        <v>8</v>
      </c>
      <c r="F1423">
        <v>64</v>
      </c>
      <c r="H1423" t="s">
        <v>686</v>
      </c>
      <c r="I1423" t="s">
        <v>1130</v>
      </c>
      <c r="J1423" t="s">
        <v>1466</v>
      </c>
      <c r="K1423" t="s">
        <v>1740</v>
      </c>
      <c r="L1423">
        <v>14.01</v>
      </c>
      <c r="M1423" t="s">
        <v>2177</v>
      </c>
      <c r="N1423">
        <v>14.12</v>
      </c>
      <c r="O1423">
        <v>13.84</v>
      </c>
      <c r="P1423" t="s">
        <v>2262</v>
      </c>
      <c r="Q1423" t="s">
        <v>2772</v>
      </c>
      <c r="R1423">
        <v>13.78</v>
      </c>
      <c r="S1423" t="s">
        <v>3088</v>
      </c>
      <c r="T1423">
        <v>0</v>
      </c>
      <c r="U1423">
        <v>0</v>
      </c>
      <c r="V1423">
        <v>0</v>
      </c>
      <c r="W1423">
        <v>155.35</v>
      </c>
      <c r="X1423">
        <v>155.35</v>
      </c>
      <c r="Y1423">
        <v>5000</v>
      </c>
      <c r="Z1423">
        <v>488</v>
      </c>
      <c r="AA1423">
        <v>485</v>
      </c>
      <c r="AB1423" t="s">
        <v>3183</v>
      </c>
      <c r="AC1423" t="s">
        <v>3184</v>
      </c>
    </row>
    <row r="1424" spans="1:50">
      <c r="A1424" t="s">
        <v>78</v>
      </c>
      <c r="B1424" t="s">
        <v>197</v>
      </c>
      <c r="C1424" t="s">
        <v>498</v>
      </c>
      <c r="Z1424">
        <v>488</v>
      </c>
      <c r="AA1424">
        <v>485</v>
      </c>
      <c r="AB1424" t="s">
        <v>3183</v>
      </c>
      <c r="AC1424" t="s">
        <v>3184</v>
      </c>
    </row>
    <row r="1425" spans="1:50">
      <c r="B1425" t="s">
        <v>198</v>
      </c>
      <c r="AD1425" t="s">
        <v>3185</v>
      </c>
      <c r="AE1425" t="s">
        <v>3209</v>
      </c>
      <c r="AF1425" t="s">
        <v>3252</v>
      </c>
      <c r="AG1425">
        <v>2</v>
      </c>
      <c r="AH1425">
        <v>16</v>
      </c>
      <c r="AI1425" t="s">
        <v>3344</v>
      </c>
      <c r="AJ1425" t="s">
        <v>1147</v>
      </c>
      <c r="AK1425" t="s">
        <v>1195</v>
      </c>
      <c r="AL1425">
        <v>14.81</v>
      </c>
      <c r="AM1425">
        <v>14.81</v>
      </c>
      <c r="AN1425" t="s">
        <v>3450</v>
      </c>
      <c r="AO1425" t="s">
        <v>3438</v>
      </c>
      <c r="AP1425" t="s">
        <v>3437</v>
      </c>
      <c r="AQ1425" t="s">
        <v>3704</v>
      </c>
      <c r="AR1425" t="s">
        <v>3734</v>
      </c>
      <c r="AS1425" t="s">
        <v>3734</v>
      </c>
      <c r="AT1425" t="s">
        <v>1723</v>
      </c>
      <c r="AU1425" t="s">
        <v>3785</v>
      </c>
      <c r="AV1425" t="s">
        <v>3804</v>
      </c>
      <c r="AW1425" t="s">
        <v>3183</v>
      </c>
      <c r="AX1425" t="s">
        <v>3184</v>
      </c>
    </row>
    <row r="1426" spans="1:50">
      <c r="A1426" t="s">
        <v>79</v>
      </c>
      <c r="B1426" t="s">
        <v>199</v>
      </c>
      <c r="C1426" t="s">
        <v>499</v>
      </c>
      <c r="D1426" t="s">
        <v>668</v>
      </c>
      <c r="E1426">
        <v>2</v>
      </c>
      <c r="F1426">
        <v>4</v>
      </c>
      <c r="H1426" t="s">
        <v>687</v>
      </c>
      <c r="I1426" t="s">
        <v>774</v>
      </c>
      <c r="J1426" t="s">
        <v>1205</v>
      </c>
      <c r="K1426" t="s">
        <v>1585</v>
      </c>
      <c r="L1426">
        <v>1.92</v>
      </c>
      <c r="M1426" t="s">
        <v>2178</v>
      </c>
      <c r="N1426">
        <v>2.12</v>
      </c>
      <c r="O1426">
        <v>1.94</v>
      </c>
      <c r="P1426" t="s">
        <v>2263</v>
      </c>
      <c r="Q1426" t="s">
        <v>2773</v>
      </c>
      <c r="R1426">
        <v>1.93</v>
      </c>
      <c r="S1426" t="s">
        <v>3146</v>
      </c>
      <c r="T1426">
        <v>0</v>
      </c>
      <c r="U1426">
        <v>0</v>
      </c>
      <c r="V1426">
        <v>0</v>
      </c>
      <c r="W1426">
        <v>6.71</v>
      </c>
      <c r="X1426">
        <v>6.56</v>
      </c>
      <c r="Y1426">
        <v>451</v>
      </c>
      <c r="Z1426">
        <v>0</v>
      </c>
      <c r="AA1426">
        <v>0</v>
      </c>
      <c r="AB1426" t="s">
        <v>3183</v>
      </c>
      <c r="AC1426" t="s">
        <v>3184</v>
      </c>
    </row>
    <row r="1427" spans="1:50">
      <c r="A1427" t="s">
        <v>79</v>
      </c>
      <c r="B1427" t="s">
        <v>200</v>
      </c>
      <c r="C1427" t="s">
        <v>500</v>
      </c>
      <c r="D1427" t="s">
        <v>668</v>
      </c>
      <c r="E1427">
        <v>2</v>
      </c>
      <c r="F1427">
        <v>4</v>
      </c>
      <c r="H1427" t="s">
        <v>687</v>
      </c>
      <c r="I1427" t="s">
        <v>1131</v>
      </c>
      <c r="J1427" t="s">
        <v>1467</v>
      </c>
      <c r="K1427" t="s">
        <v>1741</v>
      </c>
      <c r="L1427">
        <v>2.3</v>
      </c>
      <c r="M1427" t="s">
        <v>2179</v>
      </c>
      <c r="N1427">
        <v>2.47</v>
      </c>
      <c r="O1427">
        <v>2.31</v>
      </c>
      <c r="P1427" t="s">
        <v>2264</v>
      </c>
      <c r="Q1427" t="s">
        <v>2774</v>
      </c>
      <c r="R1427">
        <v>2.3</v>
      </c>
      <c r="S1427" t="s">
        <v>3147</v>
      </c>
      <c r="T1427">
        <v>0.01</v>
      </c>
      <c r="U1427">
        <v>0.01</v>
      </c>
      <c r="V1427">
        <v>0.01</v>
      </c>
      <c r="W1427">
        <v>4.48</v>
      </c>
      <c r="X1427">
        <v>4.02</v>
      </c>
      <c r="Y1427">
        <v>451</v>
      </c>
      <c r="Z1427">
        <v>6</v>
      </c>
      <c r="AA1427">
        <v>6</v>
      </c>
      <c r="AB1427" t="s">
        <v>3183</v>
      </c>
      <c r="AC1427" t="s">
        <v>3184</v>
      </c>
    </row>
    <row r="1428" spans="1:50">
      <c r="A1428" t="s">
        <v>78</v>
      </c>
      <c r="B1428" t="s">
        <v>193</v>
      </c>
      <c r="C1428" t="s">
        <v>494</v>
      </c>
      <c r="Z1428">
        <v>6</v>
      </c>
      <c r="AA1428">
        <v>6</v>
      </c>
      <c r="AB1428" t="s">
        <v>3183</v>
      </c>
      <c r="AC1428" t="s">
        <v>3184</v>
      </c>
    </row>
    <row r="1429" spans="1:50">
      <c r="B1429" t="s">
        <v>183</v>
      </c>
      <c r="AD1429" t="s">
        <v>3185</v>
      </c>
      <c r="AE1429" t="s">
        <v>3206</v>
      </c>
      <c r="AF1429" t="s">
        <v>3255</v>
      </c>
      <c r="AG1429">
        <v>96</v>
      </c>
      <c r="AH1429">
        <v>768</v>
      </c>
      <c r="AI1429" t="s">
        <v>3270</v>
      </c>
      <c r="AJ1429" t="s">
        <v>3270</v>
      </c>
      <c r="AK1429" t="s">
        <v>3337</v>
      </c>
      <c r="AL1429">
        <v>633.16</v>
      </c>
      <c r="AM1429">
        <v>633.11</v>
      </c>
      <c r="AN1429" t="s">
        <v>3447</v>
      </c>
      <c r="AO1429" t="s">
        <v>3447</v>
      </c>
      <c r="AP1429" t="s">
        <v>3462</v>
      </c>
      <c r="AQ1429" t="s">
        <v>3711</v>
      </c>
      <c r="AR1429" t="s">
        <v>3746</v>
      </c>
      <c r="AS1429" t="s">
        <v>3757</v>
      </c>
      <c r="AT1429" t="s">
        <v>1175</v>
      </c>
      <c r="AU1429" t="s">
        <v>3774</v>
      </c>
      <c r="AV1429" t="s">
        <v>3751</v>
      </c>
      <c r="AW1429" t="s">
        <v>3183</v>
      </c>
      <c r="AX1429" t="s">
        <v>3184</v>
      </c>
    </row>
    <row r="1430" spans="1:50">
      <c r="B1430" t="s">
        <v>182</v>
      </c>
      <c r="AD1430" t="s">
        <v>3185</v>
      </c>
      <c r="AE1430" t="s">
        <v>3205</v>
      </c>
      <c r="AF1430" t="s">
        <v>3255</v>
      </c>
      <c r="AG1430">
        <v>96</v>
      </c>
      <c r="AH1430">
        <v>768</v>
      </c>
      <c r="AI1430" t="s">
        <v>3269</v>
      </c>
      <c r="AJ1430" t="s">
        <v>1732</v>
      </c>
      <c r="AK1430" t="s">
        <v>1671</v>
      </c>
      <c r="AL1430">
        <v>633.3200000000001</v>
      </c>
      <c r="AM1430">
        <v>633.27</v>
      </c>
      <c r="AN1430" t="s">
        <v>3446</v>
      </c>
      <c r="AO1430" t="s">
        <v>3446</v>
      </c>
      <c r="AP1430" t="s">
        <v>3591</v>
      </c>
      <c r="AQ1430" t="s">
        <v>3711</v>
      </c>
      <c r="AR1430" t="s">
        <v>3746</v>
      </c>
      <c r="AS1430" t="s">
        <v>3757</v>
      </c>
      <c r="AT1430" t="s">
        <v>2668</v>
      </c>
      <c r="AU1430" t="s">
        <v>3786</v>
      </c>
      <c r="AV1430" t="s">
        <v>3805</v>
      </c>
      <c r="AW1430" t="s">
        <v>3183</v>
      </c>
      <c r="AX1430" t="s">
        <v>3184</v>
      </c>
    </row>
    <row r="1431" spans="1:50">
      <c r="A1431" t="s">
        <v>78</v>
      </c>
      <c r="B1431" t="s">
        <v>204</v>
      </c>
      <c r="C1431" t="s">
        <v>504</v>
      </c>
      <c r="Z1431">
        <v>14</v>
      </c>
      <c r="AA1431">
        <v>8</v>
      </c>
      <c r="AB1431" t="s">
        <v>3183</v>
      </c>
      <c r="AC1431" t="s">
        <v>3184</v>
      </c>
    </row>
    <row r="1432" spans="1:50">
      <c r="A1432" t="s">
        <v>79</v>
      </c>
      <c r="B1432" t="s">
        <v>225</v>
      </c>
      <c r="C1432" t="s">
        <v>520</v>
      </c>
      <c r="D1432" t="s">
        <v>668</v>
      </c>
      <c r="E1432">
        <v>2</v>
      </c>
      <c r="F1432">
        <v>4</v>
      </c>
      <c r="H1432" t="s">
        <v>686</v>
      </c>
      <c r="I1432" t="s">
        <v>919</v>
      </c>
      <c r="J1432" t="s">
        <v>831</v>
      </c>
      <c r="K1432" t="s">
        <v>1738</v>
      </c>
      <c r="L1432">
        <v>1.2</v>
      </c>
      <c r="M1432" t="s">
        <v>2108</v>
      </c>
      <c r="N1432">
        <v>1.35</v>
      </c>
      <c r="O1432">
        <v>1.22</v>
      </c>
      <c r="P1432" t="s">
        <v>2044</v>
      </c>
      <c r="Q1432" t="s">
        <v>2775</v>
      </c>
      <c r="R1432">
        <v>1.2</v>
      </c>
      <c r="S1432" t="s">
        <v>3148</v>
      </c>
      <c r="T1432">
        <v>0.14</v>
      </c>
      <c r="U1432">
        <v>0.14</v>
      </c>
      <c r="V1432">
        <v>0.14</v>
      </c>
      <c r="W1432">
        <v>28.61</v>
      </c>
      <c r="X1432">
        <v>28.27</v>
      </c>
      <c r="Y1432">
        <v>109</v>
      </c>
      <c r="Z1432">
        <v>4</v>
      </c>
      <c r="AA1432">
        <v>2</v>
      </c>
      <c r="AB1432" t="s">
        <v>3183</v>
      </c>
      <c r="AC1432" t="s">
        <v>3184</v>
      </c>
    </row>
    <row r="1433" spans="1:50">
      <c r="A1433" t="s">
        <v>79</v>
      </c>
      <c r="B1433" t="s">
        <v>226</v>
      </c>
      <c r="C1433" t="s">
        <v>521</v>
      </c>
      <c r="D1433" t="s">
        <v>668</v>
      </c>
      <c r="E1433">
        <v>2</v>
      </c>
      <c r="F1433">
        <v>4</v>
      </c>
      <c r="H1433" t="s">
        <v>686</v>
      </c>
      <c r="I1433" t="s">
        <v>1132</v>
      </c>
      <c r="J1433" t="s">
        <v>724</v>
      </c>
      <c r="K1433" t="s">
        <v>1688</v>
      </c>
      <c r="L1433">
        <v>1.05</v>
      </c>
      <c r="M1433" t="s">
        <v>1880</v>
      </c>
      <c r="N1433">
        <v>1.21</v>
      </c>
      <c r="O1433">
        <v>1.03</v>
      </c>
      <c r="P1433" t="s">
        <v>2343</v>
      </c>
      <c r="Q1433" t="s">
        <v>2776</v>
      </c>
      <c r="R1433">
        <v>1.01</v>
      </c>
      <c r="S1433" t="s">
        <v>2602</v>
      </c>
      <c r="T1433">
        <v>0.15</v>
      </c>
      <c r="U1433">
        <v>0.15</v>
      </c>
      <c r="V1433">
        <v>0.15</v>
      </c>
      <c r="W1433">
        <v>27.74</v>
      </c>
      <c r="X1433">
        <v>27.71</v>
      </c>
      <c r="Y1433">
        <v>109</v>
      </c>
      <c r="Z1433">
        <v>14</v>
      </c>
      <c r="AA1433">
        <v>12</v>
      </c>
      <c r="AB1433" t="s">
        <v>3183</v>
      </c>
      <c r="AC1433" t="s">
        <v>3184</v>
      </c>
    </row>
    <row r="1434" spans="1:50">
      <c r="A1434" t="s">
        <v>78</v>
      </c>
      <c r="B1434" t="s">
        <v>227</v>
      </c>
      <c r="C1434" t="s">
        <v>522</v>
      </c>
      <c r="Z1434">
        <v>14</v>
      </c>
      <c r="AA1434">
        <v>12</v>
      </c>
      <c r="AB1434" t="s">
        <v>3183</v>
      </c>
      <c r="AC1434" t="s">
        <v>3184</v>
      </c>
    </row>
    <row r="1435" spans="1:50">
      <c r="A1435" t="s">
        <v>78</v>
      </c>
      <c r="B1435" t="s">
        <v>208</v>
      </c>
      <c r="C1435" t="s">
        <v>507</v>
      </c>
      <c r="Z1435">
        <v>4</v>
      </c>
      <c r="AA1435">
        <v>2</v>
      </c>
      <c r="AB1435" t="s">
        <v>3183</v>
      </c>
      <c r="AC1435" t="s">
        <v>3184</v>
      </c>
    </row>
    <row r="1436" spans="1:50">
      <c r="A1436" t="s">
        <v>79</v>
      </c>
      <c r="B1436" t="s">
        <v>209</v>
      </c>
      <c r="C1436" t="s">
        <v>508</v>
      </c>
      <c r="D1436" t="s">
        <v>678</v>
      </c>
      <c r="E1436">
        <v>8</v>
      </c>
      <c r="F1436">
        <v>64</v>
      </c>
      <c r="H1436" t="s">
        <v>686</v>
      </c>
      <c r="I1436" t="s">
        <v>1133</v>
      </c>
      <c r="J1436" t="s">
        <v>1468</v>
      </c>
      <c r="K1436" t="s">
        <v>1742</v>
      </c>
      <c r="L1436">
        <v>11.71</v>
      </c>
      <c r="M1436" t="s">
        <v>2180</v>
      </c>
      <c r="N1436">
        <v>11.71</v>
      </c>
      <c r="O1436">
        <v>10.58</v>
      </c>
      <c r="P1436" t="s">
        <v>2180</v>
      </c>
      <c r="Q1436" t="s">
        <v>2777</v>
      </c>
      <c r="R1436">
        <v>10.52</v>
      </c>
      <c r="S1436" t="s">
        <v>3149</v>
      </c>
      <c r="T1436">
        <v>0</v>
      </c>
      <c r="U1436">
        <v>0</v>
      </c>
      <c r="V1436">
        <v>0</v>
      </c>
      <c r="W1436">
        <v>155.35</v>
      </c>
      <c r="X1436">
        <v>155.35</v>
      </c>
      <c r="Y1436">
        <v>1100</v>
      </c>
      <c r="Z1436">
        <v>1100</v>
      </c>
      <c r="AA1436">
        <v>817</v>
      </c>
      <c r="AB1436" t="s">
        <v>3183</v>
      </c>
      <c r="AC1436" t="s">
        <v>3184</v>
      </c>
    </row>
    <row r="1437" spans="1:50">
      <c r="A1437" t="s">
        <v>79</v>
      </c>
      <c r="B1437" t="s">
        <v>210</v>
      </c>
      <c r="C1437" t="s">
        <v>509</v>
      </c>
      <c r="D1437" t="s">
        <v>678</v>
      </c>
      <c r="E1437">
        <v>8</v>
      </c>
      <c r="F1437">
        <v>64</v>
      </c>
      <c r="H1437" t="s">
        <v>686</v>
      </c>
      <c r="I1437" t="s">
        <v>1104</v>
      </c>
      <c r="J1437" t="s">
        <v>1469</v>
      </c>
      <c r="K1437" t="s">
        <v>1501</v>
      </c>
      <c r="L1437">
        <v>12.88</v>
      </c>
      <c r="M1437" t="s">
        <v>2181</v>
      </c>
      <c r="N1437">
        <v>12.93</v>
      </c>
      <c r="O1437">
        <v>12.26</v>
      </c>
      <c r="P1437" t="s">
        <v>2344</v>
      </c>
      <c r="Q1437" t="s">
        <v>2742</v>
      </c>
      <c r="R1437">
        <v>12.2</v>
      </c>
      <c r="S1437" t="s">
        <v>3150</v>
      </c>
      <c r="T1437">
        <v>0</v>
      </c>
      <c r="U1437">
        <v>0</v>
      </c>
      <c r="V1437">
        <v>0</v>
      </c>
      <c r="W1437">
        <v>155.35</v>
      </c>
      <c r="X1437">
        <v>155.35</v>
      </c>
      <c r="Y1437">
        <v>1100</v>
      </c>
      <c r="Z1437">
        <v>654</v>
      </c>
      <c r="AA1437">
        <v>474</v>
      </c>
      <c r="AB1437" t="s">
        <v>3183</v>
      </c>
      <c r="AC1437" t="s">
        <v>3184</v>
      </c>
    </row>
    <row r="1438" spans="1:50">
      <c r="A1438" t="s">
        <v>78</v>
      </c>
      <c r="B1438" t="s">
        <v>211</v>
      </c>
      <c r="C1438" t="s">
        <v>510</v>
      </c>
      <c r="Z1438">
        <v>1100</v>
      </c>
      <c r="AA1438">
        <v>817</v>
      </c>
      <c r="AB1438" t="s">
        <v>3183</v>
      </c>
      <c r="AC1438" t="s">
        <v>3184</v>
      </c>
    </row>
    <row r="1439" spans="1:50">
      <c r="A1439" t="s">
        <v>79</v>
      </c>
      <c r="B1439" t="s">
        <v>212</v>
      </c>
      <c r="C1439" t="s">
        <v>511</v>
      </c>
      <c r="D1439" t="s">
        <v>670</v>
      </c>
      <c r="E1439">
        <v>2</v>
      </c>
      <c r="F1439">
        <v>16</v>
      </c>
      <c r="H1439" t="s">
        <v>686</v>
      </c>
      <c r="I1439" t="s">
        <v>1134</v>
      </c>
      <c r="J1439" t="s">
        <v>783</v>
      </c>
      <c r="K1439" t="s">
        <v>1743</v>
      </c>
      <c r="L1439">
        <v>6.09</v>
      </c>
      <c r="M1439" t="s">
        <v>1905</v>
      </c>
      <c r="N1439">
        <v>6.22</v>
      </c>
      <c r="O1439">
        <v>6.08</v>
      </c>
      <c r="P1439" t="s">
        <v>2372</v>
      </c>
      <c r="Q1439" t="s">
        <v>2706</v>
      </c>
      <c r="R1439">
        <v>6.07</v>
      </c>
      <c r="S1439" t="s">
        <v>2829</v>
      </c>
      <c r="T1439">
        <v>0</v>
      </c>
      <c r="U1439">
        <v>0</v>
      </c>
      <c r="V1439">
        <v>0</v>
      </c>
      <c r="W1439">
        <v>30.83</v>
      </c>
      <c r="X1439">
        <v>30.83</v>
      </c>
      <c r="Y1439">
        <v>1069</v>
      </c>
      <c r="Z1439">
        <v>4</v>
      </c>
      <c r="AA1439">
        <v>2</v>
      </c>
      <c r="AB1439" t="s">
        <v>3183</v>
      </c>
      <c r="AC1439" t="s">
        <v>3184</v>
      </c>
    </row>
    <row r="1440" spans="1:50">
      <c r="A1440" t="s">
        <v>79</v>
      </c>
      <c r="B1440" t="s">
        <v>213</v>
      </c>
      <c r="C1440" t="s">
        <v>512</v>
      </c>
      <c r="D1440" t="s">
        <v>670</v>
      </c>
      <c r="E1440">
        <v>2</v>
      </c>
      <c r="F1440">
        <v>16</v>
      </c>
      <c r="H1440" t="s">
        <v>686</v>
      </c>
      <c r="I1440" t="s">
        <v>1135</v>
      </c>
      <c r="J1440" t="s">
        <v>778</v>
      </c>
      <c r="K1440" t="s">
        <v>1724</v>
      </c>
      <c r="L1440">
        <v>5.95</v>
      </c>
      <c r="M1440" t="s">
        <v>2111</v>
      </c>
      <c r="N1440">
        <v>6.09</v>
      </c>
      <c r="O1440">
        <v>5.92</v>
      </c>
      <c r="P1440" t="s">
        <v>1819</v>
      </c>
      <c r="Q1440" t="s">
        <v>2778</v>
      </c>
      <c r="R1440">
        <v>5.89</v>
      </c>
      <c r="S1440" t="s">
        <v>2866</v>
      </c>
      <c r="T1440">
        <v>0</v>
      </c>
      <c r="U1440">
        <v>0</v>
      </c>
      <c r="V1440">
        <v>0</v>
      </c>
      <c r="W1440">
        <v>30.83</v>
      </c>
      <c r="X1440">
        <v>30.83</v>
      </c>
      <c r="Y1440">
        <v>1069</v>
      </c>
      <c r="Z1440">
        <v>94</v>
      </c>
      <c r="AA1440">
        <v>92</v>
      </c>
      <c r="AB1440" t="s">
        <v>3183</v>
      </c>
      <c r="AC1440" t="s">
        <v>3184</v>
      </c>
    </row>
    <row r="1441" spans="1:50">
      <c r="A1441" t="s">
        <v>78</v>
      </c>
      <c r="B1441" t="s">
        <v>214</v>
      </c>
      <c r="C1441" t="s">
        <v>513</v>
      </c>
      <c r="Z1441">
        <v>94</v>
      </c>
      <c r="AA1441">
        <v>92</v>
      </c>
      <c r="AB1441" t="s">
        <v>3183</v>
      </c>
      <c r="AC1441" t="s">
        <v>3184</v>
      </c>
    </row>
    <row r="1442" spans="1:50">
      <c r="B1442" t="s">
        <v>215</v>
      </c>
      <c r="AD1442" t="s">
        <v>3185</v>
      </c>
      <c r="AE1442" t="s">
        <v>3211</v>
      </c>
      <c r="AF1442" t="s">
        <v>3256</v>
      </c>
      <c r="AG1442">
        <v>2</v>
      </c>
      <c r="AH1442">
        <v>2</v>
      </c>
      <c r="AI1442" t="s">
        <v>1668</v>
      </c>
      <c r="AJ1442" t="s">
        <v>3305</v>
      </c>
      <c r="AK1442" t="s">
        <v>1631</v>
      </c>
      <c r="AL1442">
        <v>1.38</v>
      </c>
      <c r="AM1442">
        <v>1.38</v>
      </c>
      <c r="AN1442" t="s">
        <v>3452</v>
      </c>
      <c r="AO1442" t="s">
        <v>3606</v>
      </c>
      <c r="AP1442" t="s">
        <v>3694</v>
      </c>
      <c r="AQ1442" t="s">
        <v>3713</v>
      </c>
      <c r="AR1442" t="s">
        <v>3735</v>
      </c>
      <c r="AS1442" t="s">
        <v>3744</v>
      </c>
      <c r="AT1442" t="s">
        <v>3709</v>
      </c>
      <c r="AU1442" t="s">
        <v>3755</v>
      </c>
      <c r="AV1442" t="s">
        <v>788</v>
      </c>
      <c r="AW1442" t="s">
        <v>3183</v>
      </c>
      <c r="AX1442" t="s">
        <v>3184</v>
      </c>
    </row>
    <row r="1443" spans="1:50">
      <c r="A1443" t="s">
        <v>78</v>
      </c>
      <c r="B1443" t="s">
        <v>216</v>
      </c>
      <c r="C1443" t="s">
        <v>514</v>
      </c>
      <c r="Z1443">
        <v>3</v>
      </c>
      <c r="AA1443">
        <v>2</v>
      </c>
      <c r="AB1443" t="s">
        <v>3183</v>
      </c>
      <c r="AC1443" t="s">
        <v>3184</v>
      </c>
    </row>
    <row r="1444" spans="1:50">
      <c r="A1444" t="s">
        <v>79</v>
      </c>
      <c r="B1444" t="s">
        <v>216</v>
      </c>
      <c r="C1444" t="s">
        <v>515</v>
      </c>
      <c r="D1444" t="s">
        <v>668</v>
      </c>
      <c r="E1444">
        <v>2</v>
      </c>
      <c r="F1444">
        <v>4</v>
      </c>
      <c r="H1444" t="s">
        <v>685</v>
      </c>
      <c r="I1444" t="s">
        <v>734</v>
      </c>
      <c r="J1444" t="s">
        <v>745</v>
      </c>
      <c r="K1444" t="s">
        <v>1485</v>
      </c>
      <c r="L1444">
        <v>2.38</v>
      </c>
      <c r="M1444" t="s">
        <v>2182</v>
      </c>
      <c r="N1444">
        <v>2.59</v>
      </c>
      <c r="O1444">
        <v>2.55</v>
      </c>
      <c r="P1444" t="s">
        <v>2270</v>
      </c>
      <c r="Q1444" t="s">
        <v>2779</v>
      </c>
      <c r="R1444">
        <v>2.44</v>
      </c>
      <c r="S1444" t="s">
        <v>3151</v>
      </c>
      <c r="T1444">
        <v>0.01</v>
      </c>
      <c r="U1444">
        <v>0.01</v>
      </c>
      <c r="V1444">
        <v>0.01</v>
      </c>
      <c r="W1444">
        <v>6.02</v>
      </c>
      <c r="X1444">
        <v>5.99</v>
      </c>
      <c r="Y1444">
        <v>451</v>
      </c>
      <c r="Z1444">
        <v>3</v>
      </c>
      <c r="AA1444">
        <v>2</v>
      </c>
      <c r="AB1444" t="s">
        <v>3183</v>
      </c>
      <c r="AC1444" t="s">
        <v>3184</v>
      </c>
    </row>
    <row r="1445" spans="1:50">
      <c r="B1445" t="s">
        <v>217</v>
      </c>
      <c r="AD1445" t="s">
        <v>3185</v>
      </c>
      <c r="AE1445" t="s">
        <v>3212</v>
      </c>
      <c r="AF1445" t="s">
        <v>3257</v>
      </c>
      <c r="AG1445">
        <v>16</v>
      </c>
      <c r="AH1445">
        <v>128</v>
      </c>
      <c r="AI1445" t="s">
        <v>3274</v>
      </c>
      <c r="AJ1445" t="s">
        <v>1119</v>
      </c>
      <c r="AK1445" t="s">
        <v>3425</v>
      </c>
      <c r="AL1445">
        <v>121.35</v>
      </c>
      <c r="AM1445">
        <v>121.34</v>
      </c>
      <c r="AN1445" t="s">
        <v>3453</v>
      </c>
      <c r="AO1445" t="s">
        <v>3526</v>
      </c>
      <c r="AP1445" t="s">
        <v>3526</v>
      </c>
      <c r="AQ1445" t="s">
        <v>3712</v>
      </c>
      <c r="AR1445" t="s">
        <v>3712</v>
      </c>
      <c r="AS1445" t="s">
        <v>3712</v>
      </c>
      <c r="AT1445" t="s">
        <v>1653</v>
      </c>
      <c r="AU1445" t="s">
        <v>1653</v>
      </c>
      <c r="AV1445" t="s">
        <v>3719</v>
      </c>
      <c r="AW1445" t="s">
        <v>3183</v>
      </c>
      <c r="AX1445" t="s">
        <v>3184</v>
      </c>
    </row>
    <row r="1446" spans="1:50">
      <c r="B1446" t="s">
        <v>218</v>
      </c>
      <c r="AD1446" t="s">
        <v>3185</v>
      </c>
      <c r="AE1446" t="s">
        <v>3213</v>
      </c>
      <c r="AF1446" t="s">
        <v>3258</v>
      </c>
      <c r="AG1446">
        <v>8</v>
      </c>
      <c r="AH1446">
        <v>64</v>
      </c>
      <c r="AI1446" t="s">
        <v>3345</v>
      </c>
      <c r="AJ1446" t="s">
        <v>3327</v>
      </c>
      <c r="AK1446" t="s">
        <v>1087</v>
      </c>
      <c r="AL1446">
        <v>60.84</v>
      </c>
      <c r="AM1446">
        <v>60.83</v>
      </c>
      <c r="AN1446" t="s">
        <v>3454</v>
      </c>
      <c r="AO1446" t="s">
        <v>3556</v>
      </c>
      <c r="AP1446" t="s">
        <v>3556</v>
      </c>
      <c r="AQ1446" t="s">
        <v>3714</v>
      </c>
      <c r="AR1446" t="s">
        <v>3714</v>
      </c>
      <c r="AS1446" t="s">
        <v>3714</v>
      </c>
      <c r="AT1446" t="s">
        <v>3769</v>
      </c>
      <c r="AU1446" t="s">
        <v>3769</v>
      </c>
      <c r="AV1446" t="s">
        <v>3704</v>
      </c>
      <c r="AW1446" t="s">
        <v>3183</v>
      </c>
      <c r="AX1446" t="s">
        <v>3184</v>
      </c>
    </row>
    <row r="1447" spans="1:50">
      <c r="A1447" t="s">
        <v>79</v>
      </c>
      <c r="B1447" t="s">
        <v>219</v>
      </c>
      <c r="C1447" t="s">
        <v>516</v>
      </c>
      <c r="D1447" t="s">
        <v>672</v>
      </c>
      <c r="E1447">
        <v>4</v>
      </c>
      <c r="F1447">
        <v>32</v>
      </c>
      <c r="H1447" t="s">
        <v>692</v>
      </c>
      <c r="I1447" t="s">
        <v>1136</v>
      </c>
      <c r="J1447" t="s">
        <v>1349</v>
      </c>
      <c r="K1447" t="s">
        <v>1744</v>
      </c>
      <c r="L1447">
        <v>8.31</v>
      </c>
      <c r="M1447" t="s">
        <v>2183</v>
      </c>
      <c r="N1447">
        <v>8.84</v>
      </c>
      <c r="O1447">
        <v>8.35</v>
      </c>
      <c r="P1447" t="s">
        <v>2338</v>
      </c>
      <c r="Q1447" t="s">
        <v>2708</v>
      </c>
      <c r="R1447">
        <v>8.34</v>
      </c>
      <c r="S1447" t="s">
        <v>3152</v>
      </c>
      <c r="T1447">
        <v>0</v>
      </c>
      <c r="U1447">
        <v>0</v>
      </c>
      <c r="V1447">
        <v>0</v>
      </c>
      <c r="W1447">
        <v>77.52</v>
      </c>
      <c r="X1447">
        <v>77.52</v>
      </c>
      <c r="Y1447">
        <v>2069</v>
      </c>
      <c r="Z1447">
        <v>465</v>
      </c>
      <c r="AA1447">
        <v>450</v>
      </c>
      <c r="AB1447" t="s">
        <v>3183</v>
      </c>
      <c r="AC1447" t="s">
        <v>3184</v>
      </c>
    </row>
    <row r="1448" spans="1:50">
      <c r="A1448" t="s">
        <v>79</v>
      </c>
      <c r="B1448" t="s">
        <v>220</v>
      </c>
      <c r="C1448" t="s">
        <v>517</v>
      </c>
      <c r="D1448" t="s">
        <v>672</v>
      </c>
      <c r="E1448">
        <v>4</v>
      </c>
      <c r="F1448">
        <v>32</v>
      </c>
      <c r="H1448" t="s">
        <v>692</v>
      </c>
      <c r="I1448" t="s">
        <v>761</v>
      </c>
      <c r="J1448" t="s">
        <v>1187</v>
      </c>
      <c r="K1448" t="s">
        <v>1565</v>
      </c>
      <c r="L1448">
        <v>6.96</v>
      </c>
      <c r="M1448" t="s">
        <v>2184</v>
      </c>
      <c r="N1448">
        <v>9.18</v>
      </c>
      <c r="O1448">
        <v>8.99</v>
      </c>
      <c r="P1448" t="s">
        <v>2272</v>
      </c>
      <c r="Q1448" t="s">
        <v>2780</v>
      </c>
      <c r="R1448">
        <v>8.970000000000001</v>
      </c>
      <c r="S1448" t="s">
        <v>2339</v>
      </c>
      <c r="T1448">
        <v>0</v>
      </c>
      <c r="U1448">
        <v>0</v>
      </c>
      <c r="V1448">
        <v>0</v>
      </c>
      <c r="W1448">
        <v>77.52</v>
      </c>
      <c r="X1448">
        <v>77.52</v>
      </c>
      <c r="Y1448">
        <v>2069</v>
      </c>
      <c r="Z1448">
        <v>9</v>
      </c>
      <c r="AA1448">
        <v>8</v>
      </c>
      <c r="AB1448" t="s">
        <v>3183</v>
      </c>
      <c r="AC1448" t="s">
        <v>3184</v>
      </c>
    </row>
    <row r="1449" spans="1:50">
      <c r="A1449" t="s">
        <v>78</v>
      </c>
      <c r="B1449" t="s">
        <v>203</v>
      </c>
      <c r="C1449" t="s">
        <v>503</v>
      </c>
      <c r="Z1449">
        <v>465</v>
      </c>
      <c r="AA1449">
        <v>450</v>
      </c>
      <c r="AB1449" t="s">
        <v>3183</v>
      </c>
      <c r="AC1449" t="s">
        <v>3184</v>
      </c>
    </row>
    <row r="1450" spans="1:50">
      <c r="B1450" t="s">
        <v>162</v>
      </c>
      <c r="AD1450" t="s">
        <v>3185</v>
      </c>
      <c r="AE1450" t="s">
        <v>3202</v>
      </c>
      <c r="AF1450" t="s">
        <v>3251</v>
      </c>
      <c r="AG1450">
        <v>2</v>
      </c>
      <c r="AH1450">
        <v>4</v>
      </c>
      <c r="AI1450" t="s">
        <v>835</v>
      </c>
      <c r="AJ1450" t="s">
        <v>1732</v>
      </c>
      <c r="AK1450" t="s">
        <v>1174</v>
      </c>
      <c r="AL1450">
        <v>3.3</v>
      </c>
      <c r="AM1450">
        <v>3.3</v>
      </c>
      <c r="AN1450" t="s">
        <v>3487</v>
      </c>
      <c r="AO1450" t="s">
        <v>3557</v>
      </c>
      <c r="AP1450" t="s">
        <v>3627</v>
      </c>
      <c r="AQ1450" t="s">
        <v>3708</v>
      </c>
      <c r="AR1450" t="s">
        <v>3708</v>
      </c>
      <c r="AS1450" t="s">
        <v>3708</v>
      </c>
      <c r="AW1450" t="s">
        <v>3183</v>
      </c>
      <c r="AX1450" t="s">
        <v>3184</v>
      </c>
    </row>
    <row r="1451" spans="1:50">
      <c r="B1451" t="s">
        <v>161</v>
      </c>
      <c r="AD1451" t="s">
        <v>3185</v>
      </c>
      <c r="AE1451" t="s">
        <v>3201</v>
      </c>
      <c r="AF1451" t="s">
        <v>3248</v>
      </c>
      <c r="AG1451">
        <v>4</v>
      </c>
      <c r="AH1451">
        <v>16</v>
      </c>
      <c r="AI1451" t="s">
        <v>739</v>
      </c>
      <c r="AJ1451" t="s">
        <v>3391</v>
      </c>
      <c r="AK1451" t="s">
        <v>3426</v>
      </c>
      <c r="AL1451">
        <v>14.8</v>
      </c>
      <c r="AM1451">
        <v>11.62</v>
      </c>
      <c r="AN1451" t="s">
        <v>3506</v>
      </c>
      <c r="AO1451" t="s">
        <v>3607</v>
      </c>
      <c r="AP1451" t="s">
        <v>3695</v>
      </c>
      <c r="AQ1451" t="s">
        <v>3727</v>
      </c>
      <c r="AR1451" t="s">
        <v>3747</v>
      </c>
      <c r="AS1451" t="s">
        <v>2268</v>
      </c>
      <c r="AT1451" t="s">
        <v>3703</v>
      </c>
      <c r="AU1451" t="s">
        <v>3787</v>
      </c>
      <c r="AV1451" t="s">
        <v>1063</v>
      </c>
      <c r="AW1451" t="s">
        <v>3183</v>
      </c>
      <c r="AX1451" t="s">
        <v>3184</v>
      </c>
    </row>
    <row r="1452" spans="1:50">
      <c r="A1452" t="s">
        <v>79</v>
      </c>
      <c r="B1452" t="s">
        <v>207</v>
      </c>
      <c r="C1452" t="s">
        <v>506</v>
      </c>
      <c r="D1452" t="s">
        <v>668</v>
      </c>
      <c r="E1452">
        <v>2</v>
      </c>
      <c r="F1452">
        <v>4</v>
      </c>
      <c r="H1452" t="s">
        <v>687</v>
      </c>
      <c r="I1452" t="s">
        <v>1137</v>
      </c>
      <c r="J1452" t="s">
        <v>1224</v>
      </c>
      <c r="K1452" t="s">
        <v>910</v>
      </c>
      <c r="L1452">
        <v>2.41</v>
      </c>
      <c r="M1452" t="s">
        <v>1817</v>
      </c>
      <c r="N1452">
        <v>2.59</v>
      </c>
      <c r="O1452">
        <v>2.43</v>
      </c>
      <c r="P1452" t="s">
        <v>2266</v>
      </c>
      <c r="Q1452" t="s">
        <v>2781</v>
      </c>
      <c r="R1452">
        <v>2.41</v>
      </c>
      <c r="S1452" t="s">
        <v>2442</v>
      </c>
      <c r="T1452">
        <v>0.01</v>
      </c>
      <c r="U1452">
        <v>0.01</v>
      </c>
      <c r="V1452">
        <v>0.01</v>
      </c>
      <c r="W1452">
        <v>4.86</v>
      </c>
      <c r="X1452">
        <v>4.82</v>
      </c>
      <c r="Y1452">
        <v>451</v>
      </c>
      <c r="Z1452">
        <v>4</v>
      </c>
      <c r="AA1452">
        <v>2</v>
      </c>
      <c r="AB1452" t="s">
        <v>3183</v>
      </c>
      <c r="AC1452" t="s">
        <v>3184</v>
      </c>
    </row>
    <row r="1453" spans="1:50">
      <c r="B1453" t="s">
        <v>206</v>
      </c>
      <c r="AD1453" t="s">
        <v>3185</v>
      </c>
      <c r="AE1453" t="s">
        <v>3210</v>
      </c>
      <c r="AF1453" t="s">
        <v>3257</v>
      </c>
      <c r="AG1453">
        <v>16</v>
      </c>
      <c r="AH1453">
        <v>128</v>
      </c>
      <c r="AI1453" t="s">
        <v>3274</v>
      </c>
      <c r="AJ1453" t="s">
        <v>3392</v>
      </c>
      <c r="AK1453" t="s">
        <v>3427</v>
      </c>
      <c r="AL1453">
        <v>121.22</v>
      </c>
      <c r="AM1453">
        <v>121.21</v>
      </c>
      <c r="AN1453" t="s">
        <v>3451</v>
      </c>
      <c r="AO1453" t="s">
        <v>3451</v>
      </c>
      <c r="AP1453" t="s">
        <v>3633</v>
      </c>
      <c r="AQ1453" t="s">
        <v>3712</v>
      </c>
      <c r="AR1453" t="s">
        <v>3712</v>
      </c>
      <c r="AS1453" t="s">
        <v>3712</v>
      </c>
      <c r="AT1453" t="s">
        <v>3752</v>
      </c>
      <c r="AU1453" t="s">
        <v>3752</v>
      </c>
      <c r="AV1453" t="s">
        <v>3769</v>
      </c>
      <c r="AW1453" t="s">
        <v>3183</v>
      </c>
      <c r="AX1453" t="s">
        <v>3184</v>
      </c>
    </row>
    <row r="1454" spans="1:50">
      <c r="A1454" t="s">
        <v>78</v>
      </c>
      <c r="B1454" t="s">
        <v>205</v>
      </c>
      <c r="C1454" t="s">
        <v>505</v>
      </c>
      <c r="Z1454">
        <v>4</v>
      </c>
      <c r="AA1454">
        <v>2</v>
      </c>
      <c r="AB1454" t="s">
        <v>3183</v>
      </c>
      <c r="AC1454" t="s">
        <v>3184</v>
      </c>
    </row>
    <row r="1455" spans="1:50">
      <c r="A1455" t="s">
        <v>78</v>
      </c>
      <c r="B1455" t="s">
        <v>235</v>
      </c>
      <c r="C1455" t="s">
        <v>529</v>
      </c>
      <c r="Z1455">
        <v>90</v>
      </c>
      <c r="AA1455">
        <v>62</v>
      </c>
      <c r="AB1455" t="s">
        <v>3183</v>
      </c>
      <c r="AC1455" t="s">
        <v>3184</v>
      </c>
    </row>
    <row r="1456" spans="1:50">
      <c r="B1456" t="s">
        <v>228</v>
      </c>
      <c r="AD1456" t="s">
        <v>3185</v>
      </c>
      <c r="AE1456" t="s">
        <v>3216</v>
      </c>
      <c r="AF1456" t="s">
        <v>3251</v>
      </c>
      <c r="AG1456">
        <v>2</v>
      </c>
      <c r="AH1456">
        <v>4</v>
      </c>
      <c r="AI1456" t="s">
        <v>3346</v>
      </c>
      <c r="AJ1456" t="s">
        <v>3357</v>
      </c>
      <c r="AK1456" t="s">
        <v>914</v>
      </c>
      <c r="AL1456">
        <v>3.34</v>
      </c>
      <c r="AM1456">
        <v>3.34</v>
      </c>
      <c r="AN1456" t="s">
        <v>3457</v>
      </c>
      <c r="AO1456" t="s">
        <v>3529</v>
      </c>
      <c r="AP1456" t="s">
        <v>2647</v>
      </c>
      <c r="AQ1456" t="s">
        <v>3710</v>
      </c>
      <c r="AR1456" t="s">
        <v>3719</v>
      </c>
      <c r="AS1456" t="s">
        <v>3719</v>
      </c>
      <c r="AT1456" t="s">
        <v>3709</v>
      </c>
      <c r="AU1456" t="s">
        <v>3741</v>
      </c>
      <c r="AV1456" t="s">
        <v>1478</v>
      </c>
      <c r="AW1456" t="s">
        <v>3183</v>
      </c>
      <c r="AX1456" t="s">
        <v>3184</v>
      </c>
    </row>
    <row r="1457" spans="1:50">
      <c r="A1457" t="s">
        <v>79</v>
      </c>
      <c r="B1457" t="s">
        <v>229</v>
      </c>
      <c r="C1457" t="s">
        <v>523</v>
      </c>
      <c r="D1457" t="s">
        <v>668</v>
      </c>
      <c r="E1457">
        <v>2</v>
      </c>
      <c r="F1457">
        <v>4</v>
      </c>
      <c r="H1457" t="s">
        <v>685</v>
      </c>
      <c r="I1457" t="s">
        <v>832</v>
      </c>
      <c r="J1457" t="s">
        <v>1470</v>
      </c>
      <c r="K1457" t="s">
        <v>1516</v>
      </c>
      <c r="L1457">
        <v>2.35</v>
      </c>
      <c r="M1457" t="s">
        <v>2185</v>
      </c>
      <c r="N1457">
        <v>2.55</v>
      </c>
      <c r="O1457">
        <v>2.39</v>
      </c>
      <c r="P1457" t="s">
        <v>2276</v>
      </c>
      <c r="Q1457" t="s">
        <v>2782</v>
      </c>
      <c r="R1457">
        <v>2.38</v>
      </c>
      <c r="S1457" t="s">
        <v>3153</v>
      </c>
      <c r="T1457">
        <v>0.02</v>
      </c>
      <c r="U1457">
        <v>0.02</v>
      </c>
      <c r="V1457">
        <v>0.02</v>
      </c>
      <c r="W1457">
        <v>5.71</v>
      </c>
      <c r="X1457">
        <v>5.67</v>
      </c>
      <c r="Y1457">
        <v>451</v>
      </c>
      <c r="Z1457">
        <v>6</v>
      </c>
      <c r="AA1457">
        <v>4</v>
      </c>
      <c r="AB1457" t="s">
        <v>3183</v>
      </c>
      <c r="AC1457" t="s">
        <v>3184</v>
      </c>
    </row>
    <row r="1458" spans="1:50">
      <c r="A1458" t="s">
        <v>78</v>
      </c>
      <c r="B1458" t="s">
        <v>230</v>
      </c>
      <c r="C1458" t="s">
        <v>524</v>
      </c>
      <c r="Z1458">
        <v>6</v>
      </c>
      <c r="AA1458">
        <v>4</v>
      </c>
      <c r="AB1458" t="s">
        <v>3183</v>
      </c>
      <c r="AC1458" t="s">
        <v>3184</v>
      </c>
    </row>
    <row r="1459" spans="1:50">
      <c r="A1459" t="s">
        <v>79</v>
      </c>
      <c r="B1459" t="s">
        <v>231</v>
      </c>
      <c r="C1459" t="s">
        <v>525</v>
      </c>
      <c r="D1459" t="s">
        <v>668</v>
      </c>
      <c r="E1459">
        <v>2</v>
      </c>
      <c r="F1459">
        <v>4</v>
      </c>
      <c r="H1459" t="s">
        <v>686</v>
      </c>
      <c r="I1459" t="s">
        <v>1138</v>
      </c>
      <c r="J1459" t="s">
        <v>798</v>
      </c>
      <c r="K1459" t="s">
        <v>743</v>
      </c>
      <c r="L1459">
        <v>1.13</v>
      </c>
      <c r="M1459" t="s">
        <v>2117</v>
      </c>
      <c r="N1459">
        <v>1.31</v>
      </c>
      <c r="O1459">
        <v>1.16</v>
      </c>
      <c r="P1459" t="s">
        <v>2277</v>
      </c>
      <c r="Q1459" t="s">
        <v>2783</v>
      </c>
      <c r="R1459">
        <v>1.14</v>
      </c>
      <c r="S1459" t="s">
        <v>3154</v>
      </c>
      <c r="T1459">
        <v>0.08</v>
      </c>
      <c r="U1459">
        <v>0.08</v>
      </c>
      <c r="V1459">
        <v>0.08</v>
      </c>
      <c r="W1459">
        <v>27.85</v>
      </c>
      <c r="X1459">
        <v>27.84</v>
      </c>
      <c r="Y1459">
        <v>109</v>
      </c>
      <c r="Z1459">
        <v>14</v>
      </c>
      <c r="AA1459">
        <v>14</v>
      </c>
      <c r="AB1459" t="s">
        <v>3183</v>
      </c>
      <c r="AC1459" t="s">
        <v>3184</v>
      </c>
    </row>
    <row r="1460" spans="1:50">
      <c r="A1460" t="s">
        <v>78</v>
      </c>
      <c r="B1460" t="s">
        <v>224</v>
      </c>
      <c r="C1460" t="s">
        <v>519</v>
      </c>
      <c r="Z1460">
        <v>14</v>
      </c>
      <c r="AA1460">
        <v>14</v>
      </c>
      <c r="AB1460" t="s">
        <v>3183</v>
      </c>
      <c r="AC1460" t="s">
        <v>3184</v>
      </c>
    </row>
    <row r="1461" spans="1:50">
      <c r="A1461" t="s">
        <v>79</v>
      </c>
      <c r="B1461" t="s">
        <v>232</v>
      </c>
      <c r="C1461" t="s">
        <v>526</v>
      </c>
      <c r="D1461" t="s">
        <v>670</v>
      </c>
      <c r="E1461">
        <v>2</v>
      </c>
      <c r="F1461">
        <v>16</v>
      </c>
      <c r="H1461" t="s">
        <v>692</v>
      </c>
      <c r="I1461" t="s">
        <v>1139</v>
      </c>
      <c r="J1461" t="s">
        <v>1471</v>
      </c>
      <c r="K1461" t="s">
        <v>784</v>
      </c>
      <c r="L1461">
        <v>5.78</v>
      </c>
      <c r="M1461" t="s">
        <v>2186</v>
      </c>
      <c r="N1461">
        <v>5.92</v>
      </c>
      <c r="O1461">
        <v>5.71</v>
      </c>
      <c r="P1461" t="s">
        <v>1866</v>
      </c>
      <c r="Q1461" t="s">
        <v>2784</v>
      </c>
      <c r="R1461">
        <v>5.66</v>
      </c>
      <c r="S1461" t="s">
        <v>2223</v>
      </c>
      <c r="T1461">
        <v>0</v>
      </c>
      <c r="U1461">
        <v>0</v>
      </c>
      <c r="V1461">
        <v>0</v>
      </c>
      <c r="W1461">
        <v>30.85</v>
      </c>
      <c r="X1461">
        <v>30.83</v>
      </c>
      <c r="Y1461">
        <v>1069</v>
      </c>
      <c r="Z1461">
        <v>90</v>
      </c>
      <c r="AA1461">
        <v>62</v>
      </c>
      <c r="AB1461" t="s">
        <v>3183</v>
      </c>
      <c r="AC1461" t="s">
        <v>3184</v>
      </c>
    </row>
    <row r="1462" spans="1:50">
      <c r="A1462" t="s">
        <v>79</v>
      </c>
      <c r="B1462" t="s">
        <v>234</v>
      </c>
      <c r="C1462" t="s">
        <v>528</v>
      </c>
      <c r="D1462" t="s">
        <v>670</v>
      </c>
      <c r="E1462">
        <v>2</v>
      </c>
      <c r="F1462">
        <v>16</v>
      </c>
      <c r="H1462" t="s">
        <v>692</v>
      </c>
      <c r="I1462" t="s">
        <v>893</v>
      </c>
      <c r="J1462" t="s">
        <v>779</v>
      </c>
      <c r="K1462" t="s">
        <v>841</v>
      </c>
      <c r="L1462">
        <v>5.95</v>
      </c>
      <c r="M1462" t="s">
        <v>1820</v>
      </c>
      <c r="N1462">
        <v>6.08</v>
      </c>
      <c r="O1462">
        <v>5.95</v>
      </c>
      <c r="P1462" t="s">
        <v>2279</v>
      </c>
      <c r="Q1462" t="s">
        <v>2035</v>
      </c>
      <c r="R1462">
        <v>5.93</v>
      </c>
      <c r="S1462" t="s">
        <v>2205</v>
      </c>
      <c r="T1462">
        <v>0</v>
      </c>
      <c r="U1462">
        <v>0</v>
      </c>
      <c r="V1462">
        <v>0</v>
      </c>
      <c r="W1462">
        <v>30.85</v>
      </c>
      <c r="X1462">
        <v>30.83</v>
      </c>
      <c r="Y1462">
        <v>1069</v>
      </c>
      <c r="Z1462">
        <v>7</v>
      </c>
      <c r="AA1462">
        <v>7</v>
      </c>
      <c r="AB1462" t="s">
        <v>3183</v>
      </c>
      <c r="AC1462" t="s">
        <v>3184</v>
      </c>
    </row>
    <row r="1463" spans="1:50">
      <c r="A1463" t="s">
        <v>79</v>
      </c>
      <c r="B1463" t="s">
        <v>236</v>
      </c>
      <c r="C1463" t="s">
        <v>530</v>
      </c>
      <c r="D1463" t="s">
        <v>670</v>
      </c>
      <c r="E1463">
        <v>2</v>
      </c>
      <c r="F1463">
        <v>16</v>
      </c>
      <c r="H1463" t="s">
        <v>686</v>
      </c>
      <c r="I1463" t="s">
        <v>864</v>
      </c>
      <c r="J1463" t="s">
        <v>803</v>
      </c>
      <c r="K1463" t="s">
        <v>1598</v>
      </c>
      <c r="L1463">
        <v>5.86</v>
      </c>
      <c r="M1463" t="s">
        <v>2043</v>
      </c>
      <c r="N1463">
        <v>6.02</v>
      </c>
      <c r="O1463">
        <v>5.87</v>
      </c>
      <c r="P1463" t="s">
        <v>2280</v>
      </c>
      <c r="Q1463" t="s">
        <v>2785</v>
      </c>
      <c r="R1463">
        <v>5.85</v>
      </c>
      <c r="S1463" t="s">
        <v>2724</v>
      </c>
      <c r="T1463">
        <v>0</v>
      </c>
      <c r="U1463">
        <v>0</v>
      </c>
      <c r="V1463">
        <v>0</v>
      </c>
      <c r="W1463">
        <v>30.83</v>
      </c>
      <c r="X1463">
        <v>30.83</v>
      </c>
      <c r="Y1463">
        <v>1069</v>
      </c>
      <c r="Z1463">
        <v>0</v>
      </c>
      <c r="AA1463">
        <v>0</v>
      </c>
      <c r="AB1463" t="s">
        <v>3183</v>
      </c>
      <c r="AC1463" t="s">
        <v>3184</v>
      </c>
    </row>
    <row r="1464" spans="1:50">
      <c r="A1464" t="s">
        <v>79</v>
      </c>
      <c r="B1464" t="s">
        <v>221</v>
      </c>
      <c r="C1464" t="s">
        <v>518</v>
      </c>
      <c r="D1464" t="s">
        <v>668</v>
      </c>
      <c r="E1464">
        <v>2</v>
      </c>
      <c r="F1464">
        <v>4</v>
      </c>
      <c r="H1464" t="s">
        <v>687</v>
      </c>
      <c r="I1464" t="s">
        <v>867</v>
      </c>
      <c r="J1464" t="s">
        <v>1472</v>
      </c>
      <c r="K1464" t="s">
        <v>978</v>
      </c>
      <c r="L1464">
        <v>2.36</v>
      </c>
      <c r="M1464" t="s">
        <v>2187</v>
      </c>
      <c r="N1464">
        <v>2.57</v>
      </c>
      <c r="O1464">
        <v>2.44</v>
      </c>
      <c r="P1464" t="s">
        <v>2273</v>
      </c>
      <c r="Q1464" t="s">
        <v>2786</v>
      </c>
      <c r="R1464">
        <v>2.42</v>
      </c>
      <c r="S1464" t="s">
        <v>3033</v>
      </c>
      <c r="T1464">
        <v>0.01</v>
      </c>
      <c r="U1464">
        <v>0.01</v>
      </c>
      <c r="V1464">
        <v>0.01</v>
      </c>
      <c r="W1464">
        <v>4.86</v>
      </c>
      <c r="X1464">
        <v>4.81</v>
      </c>
      <c r="Y1464">
        <v>451</v>
      </c>
      <c r="Z1464">
        <v>4</v>
      </c>
      <c r="AA1464">
        <v>2</v>
      </c>
      <c r="AB1464" t="s">
        <v>3183</v>
      </c>
      <c r="AC1464" t="s">
        <v>3184</v>
      </c>
    </row>
    <row r="1465" spans="1:50">
      <c r="A1465" t="s">
        <v>79</v>
      </c>
      <c r="B1465" t="s">
        <v>237</v>
      </c>
      <c r="C1465" t="s">
        <v>531</v>
      </c>
      <c r="D1465" t="s">
        <v>670</v>
      </c>
      <c r="E1465">
        <v>2</v>
      </c>
      <c r="F1465">
        <v>16</v>
      </c>
      <c r="H1465" t="s">
        <v>686</v>
      </c>
      <c r="I1465" t="s">
        <v>1140</v>
      </c>
      <c r="J1465" t="s">
        <v>1473</v>
      </c>
      <c r="K1465" t="s">
        <v>833</v>
      </c>
      <c r="L1465">
        <v>5.4</v>
      </c>
      <c r="M1465" t="s">
        <v>2188</v>
      </c>
      <c r="N1465">
        <v>5.55</v>
      </c>
      <c r="O1465">
        <v>5.4</v>
      </c>
      <c r="P1465" t="s">
        <v>2281</v>
      </c>
      <c r="Q1465" t="s">
        <v>2787</v>
      </c>
      <c r="R1465">
        <v>5.39</v>
      </c>
      <c r="S1465" t="s">
        <v>3155</v>
      </c>
      <c r="T1465">
        <v>0</v>
      </c>
      <c r="U1465">
        <v>0</v>
      </c>
      <c r="V1465">
        <v>0</v>
      </c>
      <c r="W1465">
        <v>30.83</v>
      </c>
      <c r="X1465">
        <v>30.83</v>
      </c>
      <c r="Y1465">
        <v>1069</v>
      </c>
      <c r="Z1465">
        <v>41</v>
      </c>
      <c r="AA1465">
        <v>22</v>
      </c>
      <c r="AB1465" t="s">
        <v>3183</v>
      </c>
      <c r="AC1465" t="s">
        <v>3184</v>
      </c>
    </row>
    <row r="1466" spans="1:50">
      <c r="A1466" t="s">
        <v>78</v>
      </c>
      <c r="B1466" t="s">
        <v>238</v>
      </c>
      <c r="C1466" t="s">
        <v>532</v>
      </c>
      <c r="Z1466">
        <v>41</v>
      </c>
      <c r="AA1466">
        <v>22</v>
      </c>
      <c r="AB1466" t="s">
        <v>3183</v>
      </c>
      <c r="AC1466" t="s">
        <v>3184</v>
      </c>
    </row>
    <row r="1467" spans="1:50">
      <c r="A1467" t="s">
        <v>79</v>
      </c>
      <c r="B1467" t="s">
        <v>239</v>
      </c>
      <c r="C1467" t="s">
        <v>533</v>
      </c>
      <c r="D1467" t="s">
        <v>670</v>
      </c>
      <c r="E1467">
        <v>2</v>
      </c>
      <c r="F1467">
        <v>16</v>
      </c>
      <c r="H1467" t="s">
        <v>686</v>
      </c>
      <c r="I1467" t="s">
        <v>1115</v>
      </c>
      <c r="J1467" t="s">
        <v>1415</v>
      </c>
      <c r="K1467" t="s">
        <v>1610</v>
      </c>
      <c r="L1467">
        <v>2.72</v>
      </c>
      <c r="M1467" t="s">
        <v>2189</v>
      </c>
      <c r="N1467">
        <v>2.1</v>
      </c>
      <c r="O1467">
        <v>1.24</v>
      </c>
      <c r="P1467" t="s">
        <v>931</v>
      </c>
      <c r="Q1467" t="s">
        <v>1568</v>
      </c>
      <c r="R1467">
        <v>1.21</v>
      </c>
      <c r="S1467" t="s">
        <v>3156</v>
      </c>
      <c r="T1467">
        <v>0.49</v>
      </c>
      <c r="U1467">
        <v>0.49</v>
      </c>
      <c r="V1467">
        <v>0.49</v>
      </c>
      <c r="W1467">
        <v>30.83</v>
      </c>
      <c r="X1467">
        <v>30.83</v>
      </c>
      <c r="Y1467">
        <v>1069</v>
      </c>
      <c r="Z1467">
        <v>1001</v>
      </c>
      <c r="AA1467">
        <v>629</v>
      </c>
      <c r="AB1467" t="s">
        <v>3183</v>
      </c>
      <c r="AC1467" t="s">
        <v>3184</v>
      </c>
    </row>
    <row r="1468" spans="1:50">
      <c r="A1468" t="s">
        <v>79</v>
      </c>
      <c r="B1468" t="s">
        <v>240</v>
      </c>
      <c r="C1468" t="s">
        <v>534</v>
      </c>
      <c r="D1468" t="s">
        <v>670</v>
      </c>
      <c r="E1468">
        <v>2</v>
      </c>
      <c r="F1468">
        <v>16</v>
      </c>
      <c r="H1468" t="s">
        <v>686</v>
      </c>
      <c r="I1468" t="s">
        <v>898</v>
      </c>
      <c r="J1468" t="s">
        <v>1474</v>
      </c>
      <c r="K1468" t="s">
        <v>1745</v>
      </c>
      <c r="L1468">
        <v>5.62</v>
      </c>
      <c r="M1468" t="s">
        <v>2190</v>
      </c>
      <c r="N1468">
        <v>5.77</v>
      </c>
      <c r="O1468">
        <v>5.61</v>
      </c>
      <c r="P1468" t="s">
        <v>2282</v>
      </c>
      <c r="Q1468" t="s">
        <v>2480</v>
      </c>
      <c r="R1468">
        <v>5.59</v>
      </c>
      <c r="S1468" t="s">
        <v>1852</v>
      </c>
      <c r="T1468">
        <v>0</v>
      </c>
      <c r="U1468">
        <v>0</v>
      </c>
      <c r="V1468">
        <v>0</v>
      </c>
      <c r="W1468">
        <v>30.83</v>
      </c>
      <c r="X1468">
        <v>30.83</v>
      </c>
      <c r="Y1468">
        <v>1069</v>
      </c>
      <c r="Z1468">
        <v>4</v>
      </c>
      <c r="AA1468">
        <v>2</v>
      </c>
      <c r="AB1468" t="s">
        <v>3183</v>
      </c>
      <c r="AC1468" t="s">
        <v>3184</v>
      </c>
    </row>
    <row r="1469" spans="1:50">
      <c r="A1469" t="s">
        <v>78</v>
      </c>
      <c r="B1469" t="s">
        <v>233</v>
      </c>
      <c r="C1469" t="s">
        <v>527</v>
      </c>
      <c r="Z1469">
        <v>1001</v>
      </c>
      <c r="AA1469">
        <v>629</v>
      </c>
      <c r="AB1469" t="s">
        <v>3183</v>
      </c>
      <c r="AC1469" t="s">
        <v>3184</v>
      </c>
    </row>
    <row r="1470" spans="1:50">
      <c r="B1470" t="s">
        <v>223</v>
      </c>
      <c r="AD1470" t="s">
        <v>3185</v>
      </c>
      <c r="AE1470" t="s">
        <v>3215</v>
      </c>
      <c r="AF1470" t="s">
        <v>3256</v>
      </c>
      <c r="AG1470">
        <v>2</v>
      </c>
      <c r="AH1470">
        <v>2</v>
      </c>
      <c r="AI1470" t="s">
        <v>3308</v>
      </c>
      <c r="AJ1470" t="s">
        <v>3276</v>
      </c>
      <c r="AK1470" t="s">
        <v>3301</v>
      </c>
      <c r="AL1470">
        <v>1.39</v>
      </c>
      <c r="AM1470">
        <v>1.39</v>
      </c>
      <c r="AN1470" t="s">
        <v>3456</v>
      </c>
      <c r="AO1470" t="s">
        <v>3528</v>
      </c>
      <c r="AP1470" t="s">
        <v>3660</v>
      </c>
      <c r="AQ1470" t="s">
        <v>3715</v>
      </c>
      <c r="AR1470" t="s">
        <v>3740</v>
      </c>
      <c r="AS1470" t="s">
        <v>3736</v>
      </c>
      <c r="AT1470" t="s">
        <v>3755</v>
      </c>
      <c r="AU1470" t="s">
        <v>788</v>
      </c>
      <c r="AV1470" t="s">
        <v>3793</v>
      </c>
      <c r="AW1470" t="s">
        <v>3183</v>
      </c>
      <c r="AX1470" t="s">
        <v>3184</v>
      </c>
    </row>
    <row r="1471" spans="1:50">
      <c r="B1471" t="s">
        <v>222</v>
      </c>
      <c r="AD1471" t="s">
        <v>3185</v>
      </c>
      <c r="AE1471" t="s">
        <v>3214</v>
      </c>
      <c r="AF1471" t="s">
        <v>3256</v>
      </c>
      <c r="AG1471">
        <v>2</v>
      </c>
      <c r="AH1471">
        <v>2</v>
      </c>
      <c r="AI1471" t="s">
        <v>3276</v>
      </c>
      <c r="AJ1471" t="s">
        <v>3278</v>
      </c>
      <c r="AK1471" t="s">
        <v>1722</v>
      </c>
      <c r="AL1471">
        <v>1.38</v>
      </c>
      <c r="AM1471">
        <v>1.37</v>
      </c>
      <c r="AN1471" t="s">
        <v>3507</v>
      </c>
      <c r="AO1471" t="s">
        <v>3593</v>
      </c>
      <c r="AP1471" t="s">
        <v>2815</v>
      </c>
      <c r="AQ1471" t="s">
        <v>3713</v>
      </c>
      <c r="AR1471" t="s">
        <v>3735</v>
      </c>
      <c r="AS1471" t="s">
        <v>3744</v>
      </c>
      <c r="AT1471" t="s">
        <v>3737</v>
      </c>
      <c r="AU1471" t="s">
        <v>3755</v>
      </c>
      <c r="AV1471" t="s">
        <v>1478</v>
      </c>
      <c r="AW1471" t="s">
        <v>3183</v>
      </c>
      <c r="AX1471" t="s">
        <v>3184</v>
      </c>
    </row>
    <row r="1472" spans="1:50">
      <c r="A1472" t="s">
        <v>78</v>
      </c>
      <c r="B1472" t="s">
        <v>101</v>
      </c>
      <c r="C1472" t="s">
        <v>420</v>
      </c>
      <c r="Z1472">
        <v>4</v>
      </c>
      <c r="AA1472">
        <v>2</v>
      </c>
      <c r="AB1472" t="s">
        <v>3183</v>
      </c>
      <c r="AC1472" t="s">
        <v>3184</v>
      </c>
    </row>
    <row r="1473" spans="1:29">
      <c r="A1473" t="s">
        <v>78</v>
      </c>
      <c r="B1473" t="s">
        <v>264</v>
      </c>
      <c r="C1473" t="s">
        <v>554</v>
      </c>
      <c r="Z1473">
        <v>5</v>
      </c>
      <c r="AA1473">
        <v>2</v>
      </c>
      <c r="AB1473" t="s">
        <v>3183</v>
      </c>
      <c r="AC1473" t="s">
        <v>3184</v>
      </c>
    </row>
    <row r="1474" spans="1:29">
      <c r="A1474" t="s">
        <v>78</v>
      </c>
      <c r="B1474" t="s">
        <v>303</v>
      </c>
      <c r="C1474" t="s">
        <v>586</v>
      </c>
      <c r="Z1474">
        <v>10</v>
      </c>
      <c r="AA1474">
        <v>8</v>
      </c>
      <c r="AB1474" t="s">
        <v>3183</v>
      </c>
      <c r="AC1474" t="s">
        <v>3184</v>
      </c>
    </row>
    <row r="1475" spans="1:29">
      <c r="A1475" t="s">
        <v>79</v>
      </c>
      <c r="B1475" t="s">
        <v>286</v>
      </c>
      <c r="C1475" t="s">
        <v>571</v>
      </c>
      <c r="D1475" t="s">
        <v>670</v>
      </c>
      <c r="E1475">
        <v>2</v>
      </c>
      <c r="F1475">
        <v>16</v>
      </c>
      <c r="H1475" t="s">
        <v>686</v>
      </c>
      <c r="I1475" t="s">
        <v>1002</v>
      </c>
      <c r="J1475" t="s">
        <v>745</v>
      </c>
      <c r="K1475" t="s">
        <v>902</v>
      </c>
      <c r="L1475">
        <v>5.77</v>
      </c>
      <c r="M1475" t="s">
        <v>1853</v>
      </c>
      <c r="N1475">
        <v>5.95</v>
      </c>
      <c r="O1475">
        <v>5.8</v>
      </c>
      <c r="P1475" t="s">
        <v>2300</v>
      </c>
      <c r="Q1475" t="s">
        <v>2788</v>
      </c>
      <c r="R1475">
        <v>5.77</v>
      </c>
      <c r="S1475" t="s">
        <v>1853</v>
      </c>
      <c r="T1475">
        <v>0</v>
      </c>
      <c r="U1475">
        <v>0</v>
      </c>
      <c r="V1475">
        <v>0</v>
      </c>
      <c r="W1475">
        <v>30.85</v>
      </c>
      <c r="X1475">
        <v>30.83</v>
      </c>
      <c r="Y1475">
        <v>1069</v>
      </c>
      <c r="Z1475">
        <v>6</v>
      </c>
      <c r="AA1475">
        <v>4</v>
      </c>
      <c r="AB1475" t="s">
        <v>3183</v>
      </c>
      <c r="AC1475" t="s">
        <v>3184</v>
      </c>
    </row>
    <row r="1476" spans="1:29">
      <c r="A1476" t="s">
        <v>78</v>
      </c>
      <c r="B1476" t="s">
        <v>247</v>
      </c>
      <c r="C1476" t="s">
        <v>539</v>
      </c>
      <c r="Z1476">
        <v>0</v>
      </c>
      <c r="AA1476">
        <v>0</v>
      </c>
      <c r="AB1476" t="s">
        <v>3183</v>
      </c>
      <c r="AC1476" t="s">
        <v>3184</v>
      </c>
    </row>
    <row r="1477" spans="1:29">
      <c r="A1477" t="s">
        <v>79</v>
      </c>
      <c r="B1477" t="s">
        <v>248</v>
      </c>
      <c r="C1477" t="s">
        <v>540</v>
      </c>
      <c r="D1477" t="s">
        <v>672</v>
      </c>
      <c r="E1477">
        <v>4</v>
      </c>
      <c r="F1477">
        <v>32</v>
      </c>
      <c r="H1477" t="s">
        <v>686</v>
      </c>
      <c r="I1477" t="s">
        <v>1038</v>
      </c>
      <c r="J1477" t="s">
        <v>776</v>
      </c>
      <c r="K1477" t="s">
        <v>1746</v>
      </c>
      <c r="L1477">
        <v>8.800000000000001</v>
      </c>
      <c r="M1477" t="s">
        <v>2191</v>
      </c>
      <c r="N1477">
        <v>9.029999999999999</v>
      </c>
      <c r="O1477">
        <v>8.76</v>
      </c>
      <c r="P1477" t="s">
        <v>2285</v>
      </c>
      <c r="Q1477" t="s">
        <v>1797</v>
      </c>
      <c r="R1477">
        <v>8.73</v>
      </c>
      <c r="S1477" t="s">
        <v>1774</v>
      </c>
      <c r="T1477">
        <v>0</v>
      </c>
      <c r="U1477">
        <v>0</v>
      </c>
      <c r="V1477">
        <v>0</v>
      </c>
      <c r="W1477">
        <v>77.52</v>
      </c>
      <c r="X1477">
        <v>77.52</v>
      </c>
      <c r="Y1477">
        <v>2069</v>
      </c>
      <c r="Z1477">
        <v>7</v>
      </c>
      <c r="AA1477">
        <v>3</v>
      </c>
      <c r="AB1477" t="s">
        <v>3183</v>
      </c>
      <c r="AC1477" t="s">
        <v>3184</v>
      </c>
    </row>
    <row r="1478" spans="1:29">
      <c r="A1478" t="s">
        <v>79</v>
      </c>
      <c r="B1478" t="s">
        <v>249</v>
      </c>
      <c r="C1478" t="s">
        <v>541</v>
      </c>
      <c r="D1478" t="s">
        <v>672</v>
      </c>
      <c r="E1478">
        <v>4</v>
      </c>
      <c r="F1478">
        <v>32</v>
      </c>
      <c r="H1478" t="s">
        <v>686</v>
      </c>
      <c r="I1478" t="s">
        <v>1141</v>
      </c>
      <c r="J1478" t="s">
        <v>1475</v>
      </c>
      <c r="K1478" t="s">
        <v>717</v>
      </c>
      <c r="L1478">
        <v>7.45</v>
      </c>
      <c r="M1478" t="s">
        <v>2192</v>
      </c>
      <c r="N1478">
        <v>7.32</v>
      </c>
      <c r="O1478">
        <v>7.09</v>
      </c>
      <c r="P1478" t="s">
        <v>2286</v>
      </c>
      <c r="Q1478" t="s">
        <v>2789</v>
      </c>
      <c r="R1478">
        <v>7.06</v>
      </c>
      <c r="S1478" t="s">
        <v>2262</v>
      </c>
      <c r="T1478">
        <v>0</v>
      </c>
      <c r="U1478">
        <v>0</v>
      </c>
      <c r="V1478">
        <v>0</v>
      </c>
      <c r="W1478">
        <v>77.52</v>
      </c>
      <c r="X1478">
        <v>77.52</v>
      </c>
      <c r="Y1478">
        <v>2069</v>
      </c>
      <c r="Z1478">
        <v>202</v>
      </c>
      <c r="AA1478">
        <v>66</v>
      </c>
      <c r="AB1478" t="s">
        <v>3183</v>
      </c>
      <c r="AC1478" t="s">
        <v>3184</v>
      </c>
    </row>
    <row r="1479" spans="1:29">
      <c r="A1479" t="s">
        <v>79</v>
      </c>
      <c r="B1479" t="s">
        <v>250</v>
      </c>
      <c r="C1479" t="s">
        <v>542</v>
      </c>
      <c r="D1479" t="s">
        <v>670</v>
      </c>
      <c r="E1479">
        <v>2</v>
      </c>
      <c r="F1479">
        <v>16</v>
      </c>
      <c r="H1479" t="s">
        <v>687</v>
      </c>
      <c r="I1479" t="s">
        <v>957</v>
      </c>
      <c r="J1479" t="s">
        <v>893</v>
      </c>
      <c r="K1479" t="s">
        <v>1035</v>
      </c>
      <c r="L1479">
        <v>2.96</v>
      </c>
      <c r="M1479" t="s">
        <v>1838</v>
      </c>
      <c r="N1479">
        <v>3.13</v>
      </c>
      <c r="O1479">
        <v>2.99</v>
      </c>
      <c r="P1479" t="s">
        <v>2287</v>
      </c>
      <c r="Q1479" t="s">
        <v>2790</v>
      </c>
      <c r="R1479">
        <v>2.98</v>
      </c>
      <c r="S1479" t="s">
        <v>2650</v>
      </c>
      <c r="T1479">
        <v>0</v>
      </c>
      <c r="U1479">
        <v>0</v>
      </c>
      <c r="V1479">
        <v>0</v>
      </c>
      <c r="W1479">
        <v>30.94</v>
      </c>
      <c r="X1479">
        <v>30.94</v>
      </c>
      <c r="Y1479">
        <v>1802</v>
      </c>
      <c r="Z1479">
        <v>0</v>
      </c>
      <c r="AA1479">
        <v>0</v>
      </c>
      <c r="AB1479" t="s">
        <v>3183</v>
      </c>
      <c r="AC1479" t="s">
        <v>3184</v>
      </c>
    </row>
    <row r="1480" spans="1:29">
      <c r="A1480" t="s">
        <v>79</v>
      </c>
      <c r="B1480" t="s">
        <v>251</v>
      </c>
      <c r="C1480" t="s">
        <v>543</v>
      </c>
      <c r="D1480" t="s">
        <v>670</v>
      </c>
      <c r="E1480">
        <v>2</v>
      </c>
      <c r="F1480">
        <v>16</v>
      </c>
      <c r="H1480" t="s">
        <v>687</v>
      </c>
      <c r="I1480" t="s">
        <v>779</v>
      </c>
      <c r="J1480" t="s">
        <v>990</v>
      </c>
      <c r="K1480" t="s">
        <v>1017</v>
      </c>
      <c r="L1480">
        <v>2.95</v>
      </c>
      <c r="M1480" t="s">
        <v>1839</v>
      </c>
      <c r="N1480">
        <v>3.1</v>
      </c>
      <c r="O1480">
        <v>2.97</v>
      </c>
      <c r="P1480" t="s">
        <v>2083</v>
      </c>
      <c r="Q1480" t="s">
        <v>2453</v>
      </c>
      <c r="R1480">
        <v>2.96</v>
      </c>
      <c r="S1480" t="s">
        <v>1900</v>
      </c>
      <c r="T1480">
        <v>0</v>
      </c>
      <c r="U1480">
        <v>0</v>
      </c>
      <c r="V1480">
        <v>0</v>
      </c>
      <c r="W1480">
        <v>30.94</v>
      </c>
      <c r="X1480">
        <v>30.94</v>
      </c>
      <c r="Y1480">
        <v>1802</v>
      </c>
      <c r="Z1480">
        <v>0</v>
      </c>
      <c r="AA1480">
        <v>0</v>
      </c>
      <c r="AB1480" t="s">
        <v>3183</v>
      </c>
      <c r="AC1480" t="s">
        <v>3184</v>
      </c>
    </row>
    <row r="1481" spans="1:29">
      <c r="A1481" t="s">
        <v>79</v>
      </c>
      <c r="B1481" t="s">
        <v>252</v>
      </c>
      <c r="C1481" t="s">
        <v>544</v>
      </c>
      <c r="D1481" t="s">
        <v>670</v>
      </c>
      <c r="E1481">
        <v>2</v>
      </c>
      <c r="F1481">
        <v>16</v>
      </c>
      <c r="H1481" t="s">
        <v>687</v>
      </c>
      <c r="I1481" t="s">
        <v>913</v>
      </c>
      <c r="J1481" t="s">
        <v>703</v>
      </c>
      <c r="K1481" t="s">
        <v>810</v>
      </c>
      <c r="L1481">
        <v>3.36</v>
      </c>
      <c r="M1481" t="s">
        <v>1840</v>
      </c>
      <c r="N1481">
        <v>3.54</v>
      </c>
      <c r="O1481">
        <v>3.36</v>
      </c>
      <c r="P1481" t="s">
        <v>2288</v>
      </c>
      <c r="Q1481" t="s">
        <v>2409</v>
      </c>
      <c r="R1481">
        <v>3.36</v>
      </c>
      <c r="S1481" t="s">
        <v>3061</v>
      </c>
      <c r="T1481">
        <v>0</v>
      </c>
      <c r="U1481">
        <v>0</v>
      </c>
      <c r="V1481">
        <v>0</v>
      </c>
      <c r="W1481">
        <v>30.94</v>
      </c>
      <c r="X1481">
        <v>30.94</v>
      </c>
      <c r="Y1481">
        <v>1802</v>
      </c>
      <c r="Z1481">
        <v>6</v>
      </c>
      <c r="AA1481">
        <v>3</v>
      </c>
      <c r="AB1481" t="s">
        <v>3183</v>
      </c>
      <c r="AC1481" t="s">
        <v>3184</v>
      </c>
    </row>
    <row r="1482" spans="1:29">
      <c r="A1482" t="s">
        <v>78</v>
      </c>
      <c r="B1482" t="s">
        <v>253</v>
      </c>
      <c r="C1482" t="s">
        <v>545</v>
      </c>
      <c r="Z1482">
        <v>6</v>
      </c>
      <c r="AA1482">
        <v>3</v>
      </c>
      <c r="AB1482" t="s">
        <v>3183</v>
      </c>
      <c r="AC1482" t="s">
        <v>3184</v>
      </c>
    </row>
    <row r="1483" spans="1:29">
      <c r="A1483" t="s">
        <v>79</v>
      </c>
      <c r="B1483" t="s">
        <v>254</v>
      </c>
      <c r="C1483" t="s">
        <v>546</v>
      </c>
      <c r="D1483" t="s">
        <v>673</v>
      </c>
      <c r="E1483">
        <v>2</v>
      </c>
      <c r="F1483">
        <v>8</v>
      </c>
      <c r="H1483" t="s">
        <v>693</v>
      </c>
      <c r="I1483" t="s">
        <v>1142</v>
      </c>
      <c r="J1483" t="s">
        <v>1476</v>
      </c>
      <c r="K1483" t="s">
        <v>991</v>
      </c>
      <c r="L1483">
        <v>3.2</v>
      </c>
      <c r="M1483" t="s">
        <v>2193</v>
      </c>
      <c r="N1483">
        <v>2.72</v>
      </c>
      <c r="O1483">
        <v>1.93</v>
      </c>
      <c r="P1483" t="s">
        <v>2381</v>
      </c>
      <c r="Q1483" t="s">
        <v>2064</v>
      </c>
      <c r="R1483">
        <v>1.9</v>
      </c>
      <c r="S1483" t="s">
        <v>3157</v>
      </c>
      <c r="T1483">
        <v>0</v>
      </c>
      <c r="U1483">
        <v>0</v>
      </c>
      <c r="V1483">
        <v>0</v>
      </c>
      <c r="W1483">
        <v>13.34</v>
      </c>
      <c r="X1483">
        <v>13.05</v>
      </c>
      <c r="Y1483">
        <v>901</v>
      </c>
      <c r="Z1483">
        <v>5</v>
      </c>
      <c r="AA1483">
        <v>2</v>
      </c>
      <c r="AB1483" t="s">
        <v>3183</v>
      </c>
      <c r="AC1483" t="s">
        <v>3184</v>
      </c>
    </row>
    <row r="1484" spans="1:29">
      <c r="A1484" t="s">
        <v>79</v>
      </c>
      <c r="B1484" t="s">
        <v>255</v>
      </c>
      <c r="C1484" t="s">
        <v>547</v>
      </c>
      <c r="D1484" t="s">
        <v>673</v>
      </c>
      <c r="E1484">
        <v>2</v>
      </c>
      <c r="F1484">
        <v>8</v>
      </c>
      <c r="H1484" t="s">
        <v>693</v>
      </c>
      <c r="I1484" t="s">
        <v>1143</v>
      </c>
      <c r="J1484" t="s">
        <v>1477</v>
      </c>
      <c r="K1484" t="s">
        <v>1747</v>
      </c>
      <c r="L1484">
        <v>3.58</v>
      </c>
      <c r="M1484" t="s">
        <v>2194</v>
      </c>
      <c r="N1484">
        <v>3.11</v>
      </c>
      <c r="O1484">
        <v>2.29</v>
      </c>
      <c r="P1484" t="s">
        <v>2382</v>
      </c>
      <c r="Q1484" t="s">
        <v>2791</v>
      </c>
      <c r="R1484">
        <v>2.26</v>
      </c>
      <c r="S1484" t="s">
        <v>2984</v>
      </c>
      <c r="T1484">
        <v>0</v>
      </c>
      <c r="U1484">
        <v>0</v>
      </c>
      <c r="V1484">
        <v>0</v>
      </c>
      <c r="W1484">
        <v>10.35</v>
      </c>
      <c r="X1484">
        <v>9.9</v>
      </c>
      <c r="Y1484">
        <v>901</v>
      </c>
      <c r="Z1484">
        <v>52</v>
      </c>
      <c r="AA1484">
        <v>34</v>
      </c>
      <c r="AB1484" t="s">
        <v>3183</v>
      </c>
      <c r="AC1484" t="s">
        <v>3184</v>
      </c>
    </row>
    <row r="1485" spans="1:29">
      <c r="A1485" t="s">
        <v>78</v>
      </c>
      <c r="B1485" t="s">
        <v>256</v>
      </c>
      <c r="C1485" t="s">
        <v>548</v>
      </c>
      <c r="Z1485">
        <v>52</v>
      </c>
      <c r="AA1485">
        <v>34</v>
      </c>
      <c r="AB1485" t="s">
        <v>3183</v>
      </c>
      <c r="AC1485" t="s">
        <v>3184</v>
      </c>
    </row>
    <row r="1486" spans="1:29">
      <c r="A1486" t="s">
        <v>78</v>
      </c>
      <c r="B1486" t="s">
        <v>257</v>
      </c>
      <c r="C1486" t="s">
        <v>549</v>
      </c>
      <c r="Z1486">
        <v>202</v>
      </c>
      <c r="AA1486">
        <v>66</v>
      </c>
      <c r="AB1486" t="s">
        <v>3183</v>
      </c>
      <c r="AC1486" t="s">
        <v>3184</v>
      </c>
    </row>
    <row r="1487" spans="1:29">
      <c r="A1487" t="s">
        <v>79</v>
      </c>
      <c r="B1487" t="s">
        <v>258</v>
      </c>
      <c r="C1487" t="s">
        <v>550</v>
      </c>
      <c r="D1487" t="s">
        <v>670</v>
      </c>
      <c r="E1487">
        <v>2</v>
      </c>
      <c r="F1487">
        <v>16</v>
      </c>
      <c r="H1487" t="s">
        <v>686</v>
      </c>
      <c r="I1487" t="s">
        <v>1144</v>
      </c>
      <c r="J1487" t="s">
        <v>1079</v>
      </c>
      <c r="K1487" t="s">
        <v>1748</v>
      </c>
      <c r="L1487">
        <v>5.71</v>
      </c>
      <c r="M1487" t="s">
        <v>1959</v>
      </c>
      <c r="N1487">
        <v>5.86</v>
      </c>
      <c r="O1487">
        <v>5.7</v>
      </c>
      <c r="P1487" t="s">
        <v>2043</v>
      </c>
      <c r="Q1487" t="s">
        <v>2792</v>
      </c>
      <c r="R1487">
        <v>5.66</v>
      </c>
      <c r="S1487" t="s">
        <v>3158</v>
      </c>
      <c r="T1487">
        <v>0</v>
      </c>
      <c r="U1487">
        <v>0</v>
      </c>
      <c r="V1487">
        <v>0</v>
      </c>
      <c r="W1487">
        <v>30.83</v>
      </c>
      <c r="X1487">
        <v>30.83</v>
      </c>
      <c r="Y1487">
        <v>1069</v>
      </c>
      <c r="Z1487">
        <v>4</v>
      </c>
      <c r="AA1487">
        <v>0</v>
      </c>
      <c r="AB1487" t="s">
        <v>3183</v>
      </c>
      <c r="AC1487" t="s">
        <v>3184</v>
      </c>
    </row>
    <row r="1488" spans="1:29">
      <c r="A1488" t="s">
        <v>78</v>
      </c>
      <c r="B1488" t="s">
        <v>259</v>
      </c>
      <c r="C1488" t="s">
        <v>551</v>
      </c>
      <c r="Z1488">
        <v>4</v>
      </c>
      <c r="AA1488">
        <v>0</v>
      </c>
      <c r="AB1488" t="s">
        <v>3183</v>
      </c>
      <c r="AC1488" t="s">
        <v>3184</v>
      </c>
    </row>
    <row r="1489" spans="1:50">
      <c r="A1489" t="s">
        <v>78</v>
      </c>
      <c r="B1489" t="s">
        <v>260</v>
      </c>
      <c r="C1489" t="s">
        <v>552</v>
      </c>
      <c r="AB1489" t="s">
        <v>3183</v>
      </c>
      <c r="AC1489" t="s">
        <v>3184</v>
      </c>
    </row>
    <row r="1490" spans="1:50">
      <c r="A1490" t="s">
        <v>79</v>
      </c>
      <c r="B1490" t="s">
        <v>325</v>
      </c>
      <c r="C1490" t="s">
        <v>605</v>
      </c>
      <c r="D1490" t="s">
        <v>673</v>
      </c>
      <c r="E1490">
        <v>2</v>
      </c>
      <c r="F1490">
        <v>8</v>
      </c>
      <c r="H1490" t="s">
        <v>686</v>
      </c>
      <c r="I1490" t="s">
        <v>1145</v>
      </c>
      <c r="J1490" t="s">
        <v>1122</v>
      </c>
      <c r="K1490" t="s">
        <v>1749</v>
      </c>
      <c r="L1490">
        <v>3.16</v>
      </c>
      <c r="M1490" t="s">
        <v>2195</v>
      </c>
      <c r="N1490">
        <v>3.29</v>
      </c>
      <c r="O1490">
        <v>3.12</v>
      </c>
      <c r="P1490" t="s">
        <v>2314</v>
      </c>
      <c r="Q1490" t="s">
        <v>2793</v>
      </c>
      <c r="R1490">
        <v>3.09</v>
      </c>
      <c r="S1490" t="s">
        <v>3159</v>
      </c>
      <c r="T1490">
        <v>0</v>
      </c>
      <c r="U1490">
        <v>0</v>
      </c>
      <c r="V1490">
        <v>0</v>
      </c>
      <c r="W1490">
        <v>27.71</v>
      </c>
      <c r="X1490">
        <v>27.59</v>
      </c>
      <c r="Y1490">
        <v>400</v>
      </c>
      <c r="Z1490">
        <v>197</v>
      </c>
      <c r="AA1490">
        <v>193</v>
      </c>
      <c r="AB1490" t="s">
        <v>3183</v>
      </c>
      <c r="AC1490" t="s">
        <v>3184</v>
      </c>
    </row>
    <row r="1491" spans="1:50">
      <c r="A1491" t="s">
        <v>78</v>
      </c>
      <c r="B1491" t="s">
        <v>283</v>
      </c>
      <c r="C1491" t="s">
        <v>568</v>
      </c>
      <c r="Z1491">
        <v>197</v>
      </c>
      <c r="AA1491">
        <v>193</v>
      </c>
      <c r="AB1491" t="s">
        <v>3183</v>
      </c>
      <c r="AC1491" t="s">
        <v>3184</v>
      </c>
    </row>
    <row r="1492" spans="1:50">
      <c r="A1492" t="s">
        <v>79</v>
      </c>
      <c r="B1492" t="s">
        <v>284</v>
      </c>
      <c r="C1492" t="s">
        <v>569</v>
      </c>
      <c r="D1492" t="s">
        <v>670</v>
      </c>
      <c r="E1492">
        <v>2</v>
      </c>
      <c r="F1492">
        <v>16</v>
      </c>
      <c r="H1492" t="s">
        <v>686</v>
      </c>
      <c r="I1492" t="s">
        <v>801</v>
      </c>
      <c r="J1492" t="s">
        <v>1204</v>
      </c>
      <c r="K1492" t="s">
        <v>1750</v>
      </c>
      <c r="L1492">
        <v>5.61</v>
      </c>
      <c r="M1492" t="s">
        <v>2196</v>
      </c>
      <c r="N1492">
        <v>5.68</v>
      </c>
      <c r="O1492">
        <v>5.55</v>
      </c>
      <c r="P1492" t="s">
        <v>2299</v>
      </c>
      <c r="Q1492" t="s">
        <v>2281</v>
      </c>
      <c r="R1492">
        <v>5.52</v>
      </c>
      <c r="S1492" t="s">
        <v>3160</v>
      </c>
      <c r="T1492">
        <v>0</v>
      </c>
      <c r="U1492">
        <v>0</v>
      </c>
      <c r="V1492">
        <v>0</v>
      </c>
      <c r="W1492">
        <v>30.83</v>
      </c>
      <c r="X1492">
        <v>30.83</v>
      </c>
      <c r="Y1492">
        <v>1069</v>
      </c>
      <c r="Z1492">
        <v>80</v>
      </c>
      <c r="AA1492">
        <v>61</v>
      </c>
      <c r="AB1492" t="s">
        <v>3183</v>
      </c>
      <c r="AC1492" t="s">
        <v>3184</v>
      </c>
    </row>
    <row r="1493" spans="1:50">
      <c r="A1493" t="s">
        <v>79</v>
      </c>
      <c r="B1493" t="s">
        <v>246</v>
      </c>
      <c r="C1493" t="s">
        <v>538</v>
      </c>
      <c r="D1493" t="s">
        <v>668</v>
      </c>
      <c r="E1493">
        <v>2</v>
      </c>
      <c r="F1493">
        <v>4</v>
      </c>
      <c r="H1493" t="s">
        <v>687</v>
      </c>
      <c r="I1493" t="s">
        <v>906</v>
      </c>
      <c r="J1493" t="s">
        <v>1132</v>
      </c>
      <c r="K1493" t="s">
        <v>1089</v>
      </c>
      <c r="L1493">
        <v>2.41</v>
      </c>
      <c r="M1493" t="s">
        <v>2197</v>
      </c>
      <c r="N1493">
        <v>2.59</v>
      </c>
      <c r="O1493">
        <v>2.45</v>
      </c>
      <c r="P1493" t="s">
        <v>2266</v>
      </c>
      <c r="Q1493" t="s">
        <v>2794</v>
      </c>
      <c r="R1493">
        <v>2.43</v>
      </c>
      <c r="S1493" t="s">
        <v>2781</v>
      </c>
      <c r="T1493">
        <v>0.01</v>
      </c>
      <c r="U1493">
        <v>0.01</v>
      </c>
      <c r="V1493">
        <v>0.01</v>
      </c>
      <c r="W1493">
        <v>6.02</v>
      </c>
      <c r="X1493">
        <v>5.92</v>
      </c>
      <c r="Y1493">
        <v>451</v>
      </c>
      <c r="Z1493">
        <v>0</v>
      </c>
      <c r="AA1493">
        <v>0</v>
      </c>
      <c r="AB1493" t="s">
        <v>3183</v>
      </c>
      <c r="AC1493" t="s">
        <v>3184</v>
      </c>
    </row>
    <row r="1494" spans="1:50">
      <c r="B1494" t="s">
        <v>245</v>
      </c>
      <c r="AD1494" t="s">
        <v>3185</v>
      </c>
      <c r="AE1494" t="s">
        <v>3218</v>
      </c>
      <c r="AF1494" t="s">
        <v>3251</v>
      </c>
      <c r="AG1494">
        <v>2</v>
      </c>
      <c r="AH1494">
        <v>4</v>
      </c>
      <c r="AI1494" t="s">
        <v>3300</v>
      </c>
      <c r="AJ1494" t="s">
        <v>3338</v>
      </c>
      <c r="AK1494" t="s">
        <v>3309</v>
      </c>
      <c r="AL1494">
        <v>3.28</v>
      </c>
      <c r="AM1494">
        <v>3.28</v>
      </c>
      <c r="AN1494" t="s">
        <v>3458</v>
      </c>
      <c r="AO1494" t="s">
        <v>3459</v>
      </c>
      <c r="AP1494" t="s">
        <v>3647</v>
      </c>
      <c r="AQ1494" t="s">
        <v>3716</v>
      </c>
      <c r="AR1494" t="s">
        <v>3716</v>
      </c>
      <c r="AS1494" t="s">
        <v>3716</v>
      </c>
      <c r="AT1494" t="s">
        <v>3770</v>
      </c>
      <c r="AU1494" t="s">
        <v>3722</v>
      </c>
      <c r="AV1494" t="s">
        <v>3775</v>
      </c>
      <c r="AW1494" t="s">
        <v>3183</v>
      </c>
      <c r="AX1494" t="s">
        <v>3184</v>
      </c>
    </row>
    <row r="1495" spans="1:50">
      <c r="B1495" t="s">
        <v>262</v>
      </c>
      <c r="AD1495" t="s">
        <v>3185</v>
      </c>
      <c r="AE1495" t="s">
        <v>3219</v>
      </c>
      <c r="AF1495" t="s">
        <v>3251</v>
      </c>
      <c r="AG1495">
        <v>2</v>
      </c>
      <c r="AH1495">
        <v>4</v>
      </c>
      <c r="AI1495" t="s">
        <v>3330</v>
      </c>
      <c r="AJ1495" t="s">
        <v>3316</v>
      </c>
      <c r="AK1495" t="s">
        <v>3329</v>
      </c>
      <c r="AL1495">
        <v>3.28</v>
      </c>
      <c r="AM1495">
        <v>3.27</v>
      </c>
      <c r="AN1495" t="s">
        <v>3508</v>
      </c>
      <c r="AO1495" t="s">
        <v>3561</v>
      </c>
      <c r="AP1495" t="s">
        <v>3636</v>
      </c>
      <c r="AQ1495" t="s">
        <v>3716</v>
      </c>
      <c r="AR1495" t="s">
        <v>3716</v>
      </c>
      <c r="AS1495" t="s">
        <v>3751</v>
      </c>
      <c r="AT1495" t="s">
        <v>1564</v>
      </c>
      <c r="AU1495" t="s">
        <v>3716</v>
      </c>
      <c r="AV1495" t="s">
        <v>3754</v>
      </c>
      <c r="AW1495" t="s">
        <v>3183</v>
      </c>
      <c r="AX1495" t="s">
        <v>3184</v>
      </c>
    </row>
    <row r="1496" spans="1:50">
      <c r="A1496" t="s">
        <v>79</v>
      </c>
      <c r="B1496" t="s">
        <v>276</v>
      </c>
      <c r="C1496" t="s">
        <v>561</v>
      </c>
      <c r="D1496" t="s">
        <v>679</v>
      </c>
      <c r="E1496">
        <v>64</v>
      </c>
      <c r="F1496">
        <v>512</v>
      </c>
      <c r="H1496" t="s">
        <v>686</v>
      </c>
      <c r="I1496" t="s">
        <v>787</v>
      </c>
      <c r="J1496" t="s">
        <v>787</v>
      </c>
      <c r="K1496" t="s">
        <v>1540</v>
      </c>
      <c r="L1496">
        <v>102.03</v>
      </c>
      <c r="M1496" t="s">
        <v>2055</v>
      </c>
      <c r="N1496">
        <v>102.34</v>
      </c>
      <c r="O1496">
        <v>101.95</v>
      </c>
      <c r="P1496" t="s">
        <v>1770</v>
      </c>
      <c r="Q1496" t="s">
        <v>2230</v>
      </c>
      <c r="R1496">
        <v>101.92</v>
      </c>
      <c r="S1496" t="s">
        <v>2230</v>
      </c>
      <c r="T1496">
        <v>0</v>
      </c>
      <c r="U1496">
        <v>0</v>
      </c>
      <c r="V1496">
        <v>0</v>
      </c>
      <c r="W1496">
        <v>1245.01</v>
      </c>
      <c r="X1496">
        <v>1245.01</v>
      </c>
      <c r="Y1496">
        <v>6069</v>
      </c>
      <c r="Z1496">
        <v>0</v>
      </c>
      <c r="AA1496">
        <v>0</v>
      </c>
      <c r="AB1496" t="s">
        <v>3183</v>
      </c>
      <c r="AC1496" t="s">
        <v>3184</v>
      </c>
    </row>
    <row r="1497" spans="1:50">
      <c r="B1497" t="s">
        <v>269</v>
      </c>
      <c r="AD1497" t="s">
        <v>3185</v>
      </c>
      <c r="AE1497" t="s">
        <v>3224</v>
      </c>
      <c r="AF1497" t="s">
        <v>3251</v>
      </c>
      <c r="AG1497">
        <v>2</v>
      </c>
      <c r="AH1497">
        <v>4</v>
      </c>
      <c r="AI1497" t="s">
        <v>1191</v>
      </c>
      <c r="AJ1497" t="s">
        <v>3311</v>
      </c>
      <c r="AK1497" t="s">
        <v>3348</v>
      </c>
      <c r="AL1497">
        <v>3.3</v>
      </c>
      <c r="AM1497">
        <v>3.29</v>
      </c>
      <c r="AN1497" t="s">
        <v>3462</v>
      </c>
      <c r="AO1497" t="s">
        <v>3603</v>
      </c>
      <c r="AP1497" t="s">
        <v>3595</v>
      </c>
      <c r="AQ1497" t="s">
        <v>3728</v>
      </c>
      <c r="AR1497" t="s">
        <v>3728</v>
      </c>
      <c r="AS1497" t="s">
        <v>3728</v>
      </c>
      <c r="AT1497" t="s">
        <v>3771</v>
      </c>
      <c r="AU1497" t="s">
        <v>3722</v>
      </c>
      <c r="AV1497" t="s">
        <v>3736</v>
      </c>
      <c r="AW1497" t="s">
        <v>3183</v>
      </c>
      <c r="AX1497" t="s">
        <v>3184</v>
      </c>
    </row>
    <row r="1498" spans="1:50">
      <c r="A1498" t="s">
        <v>79</v>
      </c>
      <c r="B1498" t="s">
        <v>270</v>
      </c>
      <c r="C1498" t="s">
        <v>556</v>
      </c>
      <c r="D1498" t="s">
        <v>668</v>
      </c>
      <c r="E1498">
        <v>2</v>
      </c>
      <c r="F1498">
        <v>4</v>
      </c>
      <c r="H1498" t="s">
        <v>686</v>
      </c>
      <c r="I1498" t="s">
        <v>763</v>
      </c>
      <c r="J1498" t="s">
        <v>1350</v>
      </c>
      <c r="K1498" t="s">
        <v>1751</v>
      </c>
      <c r="L1498">
        <v>1.13</v>
      </c>
      <c r="M1498" t="s">
        <v>2198</v>
      </c>
      <c r="N1498">
        <v>1.27</v>
      </c>
      <c r="O1498">
        <v>1.11</v>
      </c>
      <c r="P1498" t="s">
        <v>2293</v>
      </c>
      <c r="Q1498" t="s">
        <v>2795</v>
      </c>
      <c r="R1498">
        <v>1.03</v>
      </c>
      <c r="S1498" t="s">
        <v>2844</v>
      </c>
      <c r="T1498">
        <v>0.08</v>
      </c>
      <c r="U1498">
        <v>0.08</v>
      </c>
      <c r="V1498">
        <v>0.02</v>
      </c>
      <c r="W1498">
        <v>27.77</v>
      </c>
      <c r="X1498">
        <v>27.75</v>
      </c>
      <c r="Y1498">
        <v>109</v>
      </c>
      <c r="Z1498">
        <v>90</v>
      </c>
      <c r="AA1498">
        <v>90</v>
      </c>
      <c r="AB1498" t="s">
        <v>3183</v>
      </c>
      <c r="AC1498" t="s">
        <v>3184</v>
      </c>
    </row>
    <row r="1499" spans="1:50">
      <c r="A1499" t="s">
        <v>78</v>
      </c>
      <c r="B1499" t="s">
        <v>271</v>
      </c>
      <c r="C1499" t="s">
        <v>557</v>
      </c>
      <c r="Z1499">
        <v>90</v>
      </c>
      <c r="AA1499">
        <v>90</v>
      </c>
      <c r="AB1499" t="s">
        <v>3183</v>
      </c>
      <c r="AC1499" t="s">
        <v>3184</v>
      </c>
    </row>
    <row r="1500" spans="1:50">
      <c r="A1500" t="s">
        <v>79</v>
      </c>
      <c r="B1500" t="s">
        <v>272</v>
      </c>
      <c r="C1500" t="s">
        <v>558</v>
      </c>
      <c r="D1500" t="s">
        <v>673</v>
      </c>
      <c r="E1500">
        <v>2</v>
      </c>
      <c r="F1500">
        <v>8</v>
      </c>
      <c r="H1500" t="s">
        <v>686</v>
      </c>
      <c r="I1500" t="s">
        <v>786</v>
      </c>
      <c r="J1500" t="s">
        <v>752</v>
      </c>
      <c r="K1500" t="s">
        <v>1721</v>
      </c>
      <c r="L1500">
        <v>3.39</v>
      </c>
      <c r="M1500" t="s">
        <v>2054</v>
      </c>
      <c r="N1500">
        <v>3.55</v>
      </c>
      <c r="O1500">
        <v>3.39</v>
      </c>
      <c r="P1500" t="s">
        <v>2362</v>
      </c>
      <c r="Q1500" t="s">
        <v>2242</v>
      </c>
      <c r="R1500">
        <v>3.37</v>
      </c>
      <c r="S1500" t="s">
        <v>3161</v>
      </c>
      <c r="T1500">
        <v>0</v>
      </c>
      <c r="U1500">
        <v>0</v>
      </c>
      <c r="V1500">
        <v>0</v>
      </c>
      <c r="W1500">
        <v>27.7</v>
      </c>
      <c r="X1500">
        <v>27.64</v>
      </c>
      <c r="Y1500">
        <v>154</v>
      </c>
      <c r="Z1500">
        <v>14</v>
      </c>
      <c r="AA1500">
        <v>13</v>
      </c>
      <c r="AB1500" t="s">
        <v>3183</v>
      </c>
      <c r="AC1500" t="s">
        <v>3184</v>
      </c>
    </row>
    <row r="1501" spans="1:50">
      <c r="A1501" t="s">
        <v>78</v>
      </c>
      <c r="B1501" t="s">
        <v>273</v>
      </c>
      <c r="C1501" t="s">
        <v>559</v>
      </c>
      <c r="Z1501">
        <v>14</v>
      </c>
      <c r="AA1501">
        <v>13</v>
      </c>
      <c r="AB1501" t="s">
        <v>3183</v>
      </c>
      <c r="AC1501" t="s">
        <v>3184</v>
      </c>
    </row>
    <row r="1502" spans="1:50">
      <c r="B1502" t="s">
        <v>274</v>
      </c>
      <c r="AD1502" t="s">
        <v>3185</v>
      </c>
      <c r="AE1502" t="s">
        <v>3225</v>
      </c>
      <c r="AF1502" t="s">
        <v>3259</v>
      </c>
      <c r="AG1502">
        <v>64</v>
      </c>
      <c r="AH1502">
        <v>512</v>
      </c>
      <c r="AI1502" t="s">
        <v>3285</v>
      </c>
      <c r="AJ1502" t="s">
        <v>1563</v>
      </c>
      <c r="AK1502" t="s">
        <v>1479</v>
      </c>
      <c r="AL1502">
        <v>493.34</v>
      </c>
      <c r="AM1502">
        <v>493.28</v>
      </c>
      <c r="AN1502" t="s">
        <v>3489</v>
      </c>
      <c r="AO1502" t="s">
        <v>3563</v>
      </c>
      <c r="AP1502" t="s">
        <v>3638</v>
      </c>
      <c r="AQ1502" t="s">
        <v>1752</v>
      </c>
      <c r="AR1502" t="s">
        <v>3710</v>
      </c>
      <c r="AS1502" t="s">
        <v>3719</v>
      </c>
      <c r="AT1502" t="s">
        <v>1610</v>
      </c>
      <c r="AU1502" t="s">
        <v>3335</v>
      </c>
      <c r="AV1502" t="s">
        <v>1677</v>
      </c>
      <c r="AW1502" t="s">
        <v>3183</v>
      </c>
      <c r="AX1502" t="s">
        <v>3184</v>
      </c>
    </row>
    <row r="1503" spans="1:50">
      <c r="A1503" t="s">
        <v>79</v>
      </c>
      <c r="B1503" t="s">
        <v>275</v>
      </c>
      <c r="C1503" t="s">
        <v>560</v>
      </c>
      <c r="D1503" t="s">
        <v>679</v>
      </c>
      <c r="E1503">
        <v>64</v>
      </c>
      <c r="F1503">
        <v>512</v>
      </c>
      <c r="H1503" t="s">
        <v>686</v>
      </c>
      <c r="I1503" t="s">
        <v>908</v>
      </c>
      <c r="J1503" t="s">
        <v>1478</v>
      </c>
      <c r="K1503" t="s">
        <v>1752</v>
      </c>
      <c r="L1503">
        <v>96.73999999999999</v>
      </c>
      <c r="M1503" t="s">
        <v>1846</v>
      </c>
      <c r="N1503">
        <v>97.18000000000001</v>
      </c>
      <c r="O1503">
        <v>97.18000000000001</v>
      </c>
      <c r="P1503" t="s">
        <v>2295</v>
      </c>
      <c r="Q1503" t="s">
        <v>2295</v>
      </c>
      <c r="R1503">
        <v>96.8</v>
      </c>
      <c r="S1503" t="s">
        <v>2720</v>
      </c>
      <c r="T1503">
        <v>0</v>
      </c>
      <c r="U1503">
        <v>0</v>
      </c>
      <c r="V1503">
        <v>0</v>
      </c>
      <c r="W1503">
        <v>1244.98</v>
      </c>
      <c r="X1503">
        <v>1244.98</v>
      </c>
      <c r="Y1503">
        <v>6069</v>
      </c>
      <c r="Z1503">
        <v>39</v>
      </c>
      <c r="AA1503">
        <v>0</v>
      </c>
      <c r="AB1503" t="s">
        <v>3183</v>
      </c>
      <c r="AC1503" t="s">
        <v>3184</v>
      </c>
    </row>
    <row r="1504" spans="1:50">
      <c r="A1504" t="s">
        <v>79</v>
      </c>
      <c r="B1504" t="s">
        <v>277</v>
      </c>
      <c r="C1504" t="s">
        <v>562</v>
      </c>
      <c r="D1504" t="s">
        <v>679</v>
      </c>
      <c r="E1504">
        <v>64</v>
      </c>
      <c r="F1504">
        <v>512</v>
      </c>
      <c r="H1504" t="s">
        <v>686</v>
      </c>
      <c r="I1504" t="s">
        <v>788</v>
      </c>
      <c r="J1504" t="s">
        <v>1479</v>
      </c>
      <c r="K1504" t="s">
        <v>787</v>
      </c>
      <c r="L1504">
        <v>103.14</v>
      </c>
      <c r="M1504" t="s">
        <v>2199</v>
      </c>
      <c r="N1504">
        <v>106.45</v>
      </c>
      <c r="O1504">
        <v>103.91</v>
      </c>
      <c r="P1504" t="s">
        <v>1995</v>
      </c>
      <c r="Q1504" t="s">
        <v>2796</v>
      </c>
      <c r="R1504">
        <v>103.83</v>
      </c>
      <c r="S1504" t="s">
        <v>2676</v>
      </c>
      <c r="T1504">
        <v>0</v>
      </c>
      <c r="U1504">
        <v>0</v>
      </c>
      <c r="V1504">
        <v>0</v>
      </c>
      <c r="W1504">
        <v>1245.02</v>
      </c>
      <c r="X1504">
        <v>1245.01</v>
      </c>
      <c r="Y1504">
        <v>6069</v>
      </c>
      <c r="Z1504">
        <v>37</v>
      </c>
      <c r="AA1504">
        <v>3</v>
      </c>
      <c r="AB1504" t="s">
        <v>3183</v>
      </c>
      <c r="AC1504" t="s">
        <v>3184</v>
      </c>
    </row>
    <row r="1505" spans="1:78">
      <c r="B1505" t="s">
        <v>244</v>
      </c>
      <c r="AD1505" t="s">
        <v>3185</v>
      </c>
      <c r="AE1505" t="s">
        <v>3217</v>
      </c>
      <c r="AF1505" t="s">
        <v>3252</v>
      </c>
      <c r="AG1505">
        <v>2</v>
      </c>
      <c r="AH1505">
        <v>16</v>
      </c>
      <c r="AI1505" t="s">
        <v>3323</v>
      </c>
      <c r="AJ1505" t="s">
        <v>3294</v>
      </c>
      <c r="AK1505" t="s">
        <v>716</v>
      </c>
      <c r="AL1505">
        <v>14.81</v>
      </c>
      <c r="AM1505">
        <v>14.81</v>
      </c>
      <c r="AN1505" t="s">
        <v>3450</v>
      </c>
      <c r="AO1505" t="s">
        <v>3516</v>
      </c>
      <c r="AP1505" t="s">
        <v>3518</v>
      </c>
      <c r="AQ1505" t="s">
        <v>3706</v>
      </c>
      <c r="AR1505" t="s">
        <v>3706</v>
      </c>
      <c r="AS1505" t="s">
        <v>3706</v>
      </c>
      <c r="AT1505" t="s">
        <v>1540</v>
      </c>
      <c r="AU1505" t="s">
        <v>1540</v>
      </c>
      <c r="AV1505" t="s">
        <v>3718</v>
      </c>
      <c r="AW1505" t="s">
        <v>3183</v>
      </c>
      <c r="AX1505" t="s">
        <v>3184</v>
      </c>
    </row>
    <row r="1506" spans="1:78">
      <c r="A1506" t="s">
        <v>79</v>
      </c>
      <c r="B1506" t="s">
        <v>278</v>
      </c>
      <c r="C1506" t="s">
        <v>563</v>
      </c>
      <c r="D1506" t="s">
        <v>679</v>
      </c>
      <c r="E1506">
        <v>64</v>
      </c>
      <c r="F1506">
        <v>512</v>
      </c>
      <c r="H1506" t="s">
        <v>686</v>
      </c>
      <c r="I1506" t="s">
        <v>909</v>
      </c>
      <c r="J1506" t="s">
        <v>1229</v>
      </c>
      <c r="K1506" t="s">
        <v>1456</v>
      </c>
      <c r="L1506">
        <v>99</v>
      </c>
      <c r="M1506" t="s">
        <v>2126</v>
      </c>
      <c r="N1506">
        <v>104.38</v>
      </c>
      <c r="O1506">
        <v>101.62</v>
      </c>
      <c r="P1506" t="s">
        <v>2347</v>
      </c>
      <c r="Q1506" t="s">
        <v>2797</v>
      </c>
      <c r="R1506">
        <v>101.13</v>
      </c>
      <c r="S1506" t="s">
        <v>3162</v>
      </c>
      <c r="T1506">
        <v>0</v>
      </c>
      <c r="U1506">
        <v>0</v>
      </c>
      <c r="V1506">
        <v>0</v>
      </c>
      <c r="W1506">
        <v>1245.02</v>
      </c>
      <c r="X1506">
        <v>1245.01</v>
      </c>
      <c r="Y1506">
        <v>6069</v>
      </c>
      <c r="Z1506">
        <v>417</v>
      </c>
      <c r="AA1506">
        <v>270</v>
      </c>
      <c r="AB1506" t="s">
        <v>3183</v>
      </c>
      <c r="AC1506" t="s">
        <v>3184</v>
      </c>
    </row>
    <row r="1507" spans="1:78">
      <c r="A1507" t="s">
        <v>78</v>
      </c>
      <c r="B1507" t="s">
        <v>279</v>
      </c>
      <c r="C1507" t="s">
        <v>564</v>
      </c>
      <c r="Z1507">
        <v>39</v>
      </c>
      <c r="AA1507">
        <v>0</v>
      </c>
      <c r="AB1507" t="s">
        <v>3183</v>
      </c>
      <c r="AC1507" t="s">
        <v>3184</v>
      </c>
    </row>
    <row r="1508" spans="1:78">
      <c r="A1508" t="s">
        <v>78</v>
      </c>
      <c r="B1508" t="s">
        <v>280</v>
      </c>
      <c r="C1508" t="s">
        <v>565</v>
      </c>
      <c r="Z1508">
        <v>417</v>
      </c>
      <c r="AA1508">
        <v>270</v>
      </c>
      <c r="AB1508" t="s">
        <v>3183</v>
      </c>
      <c r="AC1508" t="s">
        <v>3184</v>
      </c>
    </row>
    <row r="1509" spans="1:78">
      <c r="A1509" t="s">
        <v>79</v>
      </c>
      <c r="B1509" t="s">
        <v>281</v>
      </c>
      <c r="C1509" t="s">
        <v>566</v>
      </c>
      <c r="D1509" t="s">
        <v>680</v>
      </c>
      <c r="E1509">
        <v>8</v>
      </c>
      <c r="F1509">
        <v>32</v>
      </c>
      <c r="G1509">
        <v>1000</v>
      </c>
      <c r="H1509" t="s">
        <v>689</v>
      </c>
      <c r="I1509" t="s">
        <v>790</v>
      </c>
      <c r="J1509" t="s">
        <v>1480</v>
      </c>
      <c r="K1509" t="s">
        <v>926</v>
      </c>
      <c r="L1509">
        <v>26.61</v>
      </c>
      <c r="M1509" t="s">
        <v>1966</v>
      </c>
      <c r="N1509">
        <v>27.39</v>
      </c>
      <c r="O1509">
        <v>26.54</v>
      </c>
      <c r="P1509" t="s">
        <v>2383</v>
      </c>
      <c r="Q1509" t="s">
        <v>2798</v>
      </c>
      <c r="R1509">
        <v>26.52</v>
      </c>
      <c r="S1509" t="s">
        <v>3163</v>
      </c>
      <c r="T1509">
        <v>0</v>
      </c>
      <c r="U1509">
        <v>0</v>
      </c>
      <c r="V1509">
        <v>0</v>
      </c>
      <c r="W1509">
        <v>366.41</v>
      </c>
      <c r="X1509">
        <v>366.41</v>
      </c>
      <c r="Y1509">
        <v>2731</v>
      </c>
      <c r="Z1509">
        <v>0</v>
      </c>
      <c r="AA1509">
        <v>0</v>
      </c>
      <c r="AB1509" t="s">
        <v>3183</v>
      </c>
      <c r="AC1509" t="s">
        <v>3184</v>
      </c>
    </row>
    <row r="1510" spans="1:78">
      <c r="A1510" t="s">
        <v>79</v>
      </c>
      <c r="B1510" t="s">
        <v>282</v>
      </c>
      <c r="C1510" t="s">
        <v>567</v>
      </c>
      <c r="D1510" t="s">
        <v>668</v>
      </c>
      <c r="E1510">
        <v>2</v>
      </c>
      <c r="F1510">
        <v>4</v>
      </c>
      <c r="H1510" t="s">
        <v>686</v>
      </c>
      <c r="I1510" t="s">
        <v>1146</v>
      </c>
      <c r="J1510" t="s">
        <v>1481</v>
      </c>
      <c r="K1510" t="s">
        <v>1057</v>
      </c>
      <c r="L1510">
        <v>1</v>
      </c>
      <c r="M1510" t="s">
        <v>2200</v>
      </c>
      <c r="N1510">
        <v>1.2</v>
      </c>
      <c r="O1510">
        <v>1.02</v>
      </c>
      <c r="P1510" t="s">
        <v>2298</v>
      </c>
      <c r="Q1510" t="s">
        <v>2244</v>
      </c>
      <c r="R1510">
        <v>0.99</v>
      </c>
      <c r="S1510" t="s">
        <v>1685</v>
      </c>
      <c r="T1510">
        <v>0.11</v>
      </c>
      <c r="U1510">
        <v>0.11</v>
      </c>
      <c r="V1510">
        <v>0.11</v>
      </c>
      <c r="W1510">
        <v>27.81</v>
      </c>
      <c r="X1510">
        <v>27.74</v>
      </c>
      <c r="Y1510">
        <v>109</v>
      </c>
      <c r="Z1510">
        <v>10</v>
      </c>
      <c r="AA1510">
        <v>8</v>
      </c>
      <c r="AB1510" t="s">
        <v>3183</v>
      </c>
      <c r="AC1510" t="s">
        <v>3184</v>
      </c>
    </row>
    <row r="1511" spans="1:78">
      <c r="A1511" t="s">
        <v>78</v>
      </c>
      <c r="B1511" t="s">
        <v>265</v>
      </c>
      <c r="C1511" t="s">
        <v>555</v>
      </c>
      <c r="Z1511">
        <v>10</v>
      </c>
      <c r="AA1511">
        <v>8</v>
      </c>
      <c r="AB1511" t="s">
        <v>3183</v>
      </c>
      <c r="AC1511" t="s">
        <v>3184</v>
      </c>
    </row>
    <row r="1512" spans="1:78">
      <c r="B1512" t="s">
        <v>263</v>
      </c>
      <c r="AD1512" t="s">
        <v>3185</v>
      </c>
      <c r="AE1512" t="s">
        <v>3220</v>
      </c>
      <c r="AF1512" t="s">
        <v>3252</v>
      </c>
      <c r="AG1512">
        <v>2</v>
      </c>
      <c r="AH1512">
        <v>16</v>
      </c>
      <c r="AI1512" t="s">
        <v>968</v>
      </c>
      <c r="AJ1512" t="s">
        <v>968</v>
      </c>
      <c r="AK1512" t="s">
        <v>3375</v>
      </c>
      <c r="AL1512">
        <v>14.81</v>
      </c>
      <c r="AM1512">
        <v>14.81</v>
      </c>
      <c r="AN1512" t="s">
        <v>3436</v>
      </c>
      <c r="AO1512" t="s">
        <v>3461</v>
      </c>
      <c r="AP1512" t="s">
        <v>3460</v>
      </c>
      <c r="AQ1512" t="s">
        <v>3706</v>
      </c>
      <c r="AR1512" t="s">
        <v>3706</v>
      </c>
      <c r="AS1512" t="s">
        <v>3706</v>
      </c>
      <c r="AT1512" t="s">
        <v>1540</v>
      </c>
      <c r="AU1512" t="s">
        <v>1540</v>
      </c>
      <c r="AV1512" t="s">
        <v>3710</v>
      </c>
      <c r="AW1512" t="s">
        <v>3183</v>
      </c>
      <c r="AX1512" t="s">
        <v>3184</v>
      </c>
    </row>
    <row r="1513" spans="1:78">
      <c r="A1513" t="s">
        <v>78</v>
      </c>
      <c r="B1513" t="s">
        <v>285</v>
      </c>
      <c r="C1513" t="s">
        <v>570</v>
      </c>
      <c r="Z1513">
        <v>80</v>
      </c>
      <c r="AA1513">
        <v>61</v>
      </c>
      <c r="AB1513" t="s">
        <v>3183</v>
      </c>
      <c r="AC1513" t="s">
        <v>3184</v>
      </c>
    </row>
    <row r="1514" spans="1:78">
      <c r="A1514" t="s">
        <v>79</v>
      </c>
      <c r="B1514" t="s">
        <v>308</v>
      </c>
      <c r="C1514" t="s">
        <v>590</v>
      </c>
      <c r="D1514" t="s">
        <v>670</v>
      </c>
      <c r="E1514">
        <v>2</v>
      </c>
      <c r="F1514">
        <v>16</v>
      </c>
      <c r="H1514" t="s">
        <v>686</v>
      </c>
      <c r="I1514" t="s">
        <v>1003</v>
      </c>
      <c r="J1514" t="s">
        <v>1420</v>
      </c>
      <c r="K1514" t="s">
        <v>1598</v>
      </c>
      <c r="L1514">
        <v>5.86</v>
      </c>
      <c r="M1514" t="s">
        <v>1830</v>
      </c>
      <c r="N1514">
        <v>6.02</v>
      </c>
      <c r="O1514">
        <v>5.87</v>
      </c>
      <c r="P1514" t="s">
        <v>2301</v>
      </c>
      <c r="Q1514" t="s">
        <v>2799</v>
      </c>
      <c r="R1514">
        <v>5.85</v>
      </c>
      <c r="S1514" t="s">
        <v>2493</v>
      </c>
      <c r="T1514">
        <v>0</v>
      </c>
      <c r="U1514">
        <v>0</v>
      </c>
      <c r="V1514">
        <v>0</v>
      </c>
      <c r="W1514">
        <v>30.85</v>
      </c>
      <c r="X1514">
        <v>30.83</v>
      </c>
      <c r="Y1514">
        <v>1069</v>
      </c>
      <c r="Z1514">
        <v>4</v>
      </c>
      <c r="AA1514">
        <v>2</v>
      </c>
      <c r="AB1514" t="s">
        <v>3183</v>
      </c>
      <c r="AC1514" t="s">
        <v>3184</v>
      </c>
    </row>
    <row r="1515" spans="1:78">
      <c r="B1515" t="s">
        <v>267</v>
      </c>
      <c r="AD1515" t="s">
        <v>3185</v>
      </c>
      <c r="AE1515" t="s">
        <v>3222</v>
      </c>
      <c r="AF1515" t="s">
        <v>3252</v>
      </c>
      <c r="AG1515">
        <v>2</v>
      </c>
      <c r="AH1515">
        <v>16</v>
      </c>
      <c r="AI1515" t="s">
        <v>3326</v>
      </c>
      <c r="AJ1515" t="s">
        <v>3264</v>
      </c>
      <c r="AK1515" t="s">
        <v>1050</v>
      </c>
      <c r="AL1515">
        <v>14.81</v>
      </c>
      <c r="AM1515">
        <v>14.8</v>
      </c>
      <c r="AN1515" t="s">
        <v>3438</v>
      </c>
      <c r="AO1515" t="s">
        <v>3437</v>
      </c>
      <c r="AP1515" t="s">
        <v>3440</v>
      </c>
      <c r="AQ1515" t="s">
        <v>3706</v>
      </c>
      <c r="AR1515" t="s">
        <v>3706</v>
      </c>
      <c r="AS1515" t="s">
        <v>3706</v>
      </c>
      <c r="AT1515" t="s">
        <v>1653</v>
      </c>
      <c r="AU1515" t="s">
        <v>1540</v>
      </c>
      <c r="AV1515" t="s">
        <v>3718</v>
      </c>
      <c r="AW1515" t="s">
        <v>3183</v>
      </c>
      <c r="AX1515" t="s">
        <v>3184</v>
      </c>
    </row>
    <row r="1516" spans="1:78">
      <c r="A1516" t="s">
        <v>78</v>
      </c>
      <c r="B1516" t="s">
        <v>309</v>
      </c>
      <c r="C1516" t="s">
        <v>591</v>
      </c>
      <c r="Z1516">
        <v>6</v>
      </c>
      <c r="AA1516">
        <v>4</v>
      </c>
      <c r="AB1516" t="s">
        <v>3183</v>
      </c>
      <c r="AC1516" t="s">
        <v>3184</v>
      </c>
    </row>
    <row r="1517" spans="1:78">
      <c r="A1517" t="s">
        <v>79</v>
      </c>
      <c r="B1517" t="s">
        <v>289</v>
      </c>
      <c r="C1517" t="s">
        <v>574</v>
      </c>
      <c r="D1517" t="s">
        <v>670</v>
      </c>
      <c r="E1517">
        <v>2</v>
      </c>
      <c r="F1517">
        <v>16</v>
      </c>
      <c r="H1517" t="s">
        <v>684</v>
      </c>
      <c r="I1517" t="s">
        <v>795</v>
      </c>
      <c r="J1517" t="s">
        <v>1233</v>
      </c>
      <c r="K1517" t="s">
        <v>1010</v>
      </c>
      <c r="L1517">
        <v>2.96</v>
      </c>
      <c r="M1517" t="s">
        <v>1768</v>
      </c>
      <c r="N1517">
        <v>3.12</v>
      </c>
      <c r="O1517">
        <v>2.98</v>
      </c>
      <c r="P1517" t="s">
        <v>2207</v>
      </c>
      <c r="Q1517" t="s">
        <v>2515</v>
      </c>
      <c r="R1517">
        <v>2.97</v>
      </c>
      <c r="S1517" t="s">
        <v>2453</v>
      </c>
      <c r="T1517">
        <v>0</v>
      </c>
      <c r="U1517">
        <v>0</v>
      </c>
      <c r="V1517">
        <v>0</v>
      </c>
      <c r="W1517">
        <v>30.94</v>
      </c>
      <c r="X1517">
        <v>30.94</v>
      </c>
      <c r="Y1517">
        <v>1802</v>
      </c>
      <c r="Z1517">
        <v>4</v>
      </c>
      <c r="AA1517">
        <v>2</v>
      </c>
      <c r="AB1517" t="s">
        <v>3183</v>
      </c>
      <c r="AC1517" t="s">
        <v>3184</v>
      </c>
      <c r="AZ1517" t="s">
        <v>3814</v>
      </c>
      <c r="BA1517" t="s">
        <v>3847</v>
      </c>
      <c r="BB1517" t="s">
        <v>3865</v>
      </c>
      <c r="BC1517" t="s">
        <v>3867</v>
      </c>
      <c r="BD1517">
        <v>3</v>
      </c>
      <c r="BE1517">
        <v>9.6167</v>
      </c>
      <c r="BF1517">
        <v>6.3</v>
      </c>
      <c r="BG1517">
        <v>3.0732</v>
      </c>
      <c r="BH1517">
        <v>0.3251</v>
      </c>
      <c r="BI1517">
        <v>0</v>
      </c>
      <c r="BJ1517">
        <v>0.2026</v>
      </c>
      <c r="BK1517">
        <v>7</v>
      </c>
      <c r="BL1517">
        <v>8.3833</v>
      </c>
      <c r="BM1517">
        <v>7.6167</v>
      </c>
      <c r="BN1517">
        <v>3.0058</v>
      </c>
      <c r="BO1517">
        <v>0.3595</v>
      </c>
      <c r="BP1517">
        <v>0</v>
      </c>
      <c r="BQ1517">
        <v>0.2025</v>
      </c>
      <c r="BR1517">
        <v>4</v>
      </c>
      <c r="BS1517">
        <v>9.1333</v>
      </c>
      <c r="BT1517">
        <v>7.1167</v>
      </c>
      <c r="BU1517">
        <v>3.0774</v>
      </c>
      <c r="BV1517">
        <v>0.4428</v>
      </c>
      <c r="BW1517">
        <v>0</v>
      </c>
      <c r="BX1517">
        <v>0.2025</v>
      </c>
      <c r="BY1517">
        <v>5</v>
      </c>
      <c r="BZ1517" t="s">
        <v>3880</v>
      </c>
    </row>
    <row r="1518" spans="1:78">
      <c r="A1518" t="s">
        <v>79</v>
      </c>
      <c r="B1518" t="s">
        <v>290</v>
      </c>
      <c r="C1518" t="s">
        <v>575</v>
      </c>
      <c r="D1518" t="s">
        <v>670</v>
      </c>
      <c r="E1518">
        <v>2</v>
      </c>
      <c r="F1518">
        <v>16</v>
      </c>
      <c r="H1518" t="s">
        <v>684</v>
      </c>
      <c r="I1518" t="s">
        <v>1070</v>
      </c>
      <c r="J1518" t="s">
        <v>951</v>
      </c>
      <c r="K1518" t="s">
        <v>1216</v>
      </c>
      <c r="L1518">
        <v>3.36</v>
      </c>
      <c r="M1518" t="s">
        <v>1968</v>
      </c>
      <c r="N1518">
        <v>3.54</v>
      </c>
      <c r="O1518">
        <v>3.39</v>
      </c>
      <c r="P1518" t="s">
        <v>2216</v>
      </c>
      <c r="Q1518" t="s">
        <v>2500</v>
      </c>
      <c r="R1518">
        <v>3.37</v>
      </c>
      <c r="S1518" t="s">
        <v>2467</v>
      </c>
      <c r="T1518">
        <v>0</v>
      </c>
      <c r="U1518">
        <v>0</v>
      </c>
      <c r="V1518">
        <v>0</v>
      </c>
      <c r="W1518">
        <v>30.94</v>
      </c>
      <c r="X1518">
        <v>30.94</v>
      </c>
      <c r="Y1518">
        <v>1802</v>
      </c>
      <c r="Z1518">
        <v>4</v>
      </c>
      <c r="AA1518">
        <v>2</v>
      </c>
      <c r="AB1518" t="s">
        <v>3183</v>
      </c>
      <c r="AC1518" t="s">
        <v>3184</v>
      </c>
      <c r="AZ1518" t="s">
        <v>3820</v>
      </c>
      <c r="BA1518" t="s">
        <v>3851</v>
      </c>
      <c r="BB1518" t="s">
        <v>3865</v>
      </c>
      <c r="BC1518" t="s">
        <v>3869</v>
      </c>
      <c r="BD1518">
        <v>3</v>
      </c>
      <c r="BE1518">
        <v>13.6333</v>
      </c>
      <c r="BF1518">
        <v>6.2167</v>
      </c>
      <c r="BG1518">
        <v>1.1729</v>
      </c>
      <c r="BH1518">
        <v>0.3096</v>
      </c>
      <c r="BI1518">
        <v>0</v>
      </c>
      <c r="BJ1518">
        <v>0.0299</v>
      </c>
      <c r="BK1518">
        <v>2</v>
      </c>
      <c r="BL1518">
        <v>18.3333</v>
      </c>
      <c r="BM1518">
        <v>9.949999999999999</v>
      </c>
      <c r="BN1518">
        <v>1.1699</v>
      </c>
      <c r="BO1518">
        <v>0.3052</v>
      </c>
      <c r="BP1518">
        <v>0</v>
      </c>
      <c r="BQ1518">
        <v>0.0299</v>
      </c>
      <c r="BR1518">
        <v>2</v>
      </c>
      <c r="BS1518">
        <v>15.85</v>
      </c>
      <c r="BT1518">
        <v>8.75</v>
      </c>
      <c r="BU1518">
        <v>1.1756</v>
      </c>
      <c r="BV1518">
        <v>0.3123</v>
      </c>
      <c r="BW1518">
        <v>0</v>
      </c>
      <c r="BX1518">
        <v>0.0299</v>
      </c>
      <c r="BY1518">
        <v>2</v>
      </c>
      <c r="BZ1518" t="s">
        <v>3886</v>
      </c>
    </row>
    <row r="1519" spans="1:78">
      <c r="A1519" t="s">
        <v>78</v>
      </c>
      <c r="B1519" t="s">
        <v>291</v>
      </c>
      <c r="C1519" t="s">
        <v>576</v>
      </c>
      <c r="Z1519">
        <v>4</v>
      </c>
      <c r="AA1519">
        <v>2</v>
      </c>
      <c r="AB1519" t="s">
        <v>3183</v>
      </c>
      <c r="AC1519" t="s">
        <v>3184</v>
      </c>
      <c r="AZ1519" t="s">
        <v>3811</v>
      </c>
      <c r="BA1519" t="s">
        <v>3845</v>
      </c>
      <c r="BB1519" t="s">
        <v>3865</v>
      </c>
      <c r="BC1519" t="s">
        <v>3867</v>
      </c>
      <c r="BD1519">
        <v>3</v>
      </c>
      <c r="BE1519">
        <v>7.8667</v>
      </c>
      <c r="BF1519">
        <v>4.3</v>
      </c>
      <c r="BG1519">
        <v>2.6698</v>
      </c>
      <c r="BH1519">
        <v>0.3267</v>
      </c>
      <c r="BI1519">
        <v>0</v>
      </c>
      <c r="BJ1519">
        <v>0.009599999999999999</v>
      </c>
      <c r="BK1519">
        <v>2</v>
      </c>
      <c r="BL1519">
        <v>8.75</v>
      </c>
      <c r="BM1519">
        <v>6.3833</v>
      </c>
      <c r="BN1519">
        <v>2.5146</v>
      </c>
      <c r="BO1519">
        <v>0.3123</v>
      </c>
      <c r="BP1519">
        <v>0</v>
      </c>
      <c r="BQ1519">
        <v>0.009599999999999999</v>
      </c>
      <c r="BR1519">
        <v>2</v>
      </c>
      <c r="BS1519">
        <v>8.333299999999999</v>
      </c>
      <c r="BT1519">
        <v>6.8</v>
      </c>
      <c r="BU1519">
        <v>2.4776</v>
      </c>
      <c r="BV1519">
        <v>0.3112</v>
      </c>
      <c r="BW1519">
        <v>0</v>
      </c>
      <c r="BX1519">
        <v>0.009599999999999999</v>
      </c>
      <c r="BY1519">
        <v>3</v>
      </c>
      <c r="BZ1519" t="s">
        <v>3877</v>
      </c>
    </row>
    <row r="1520" spans="1:78">
      <c r="A1520" t="s">
        <v>79</v>
      </c>
      <c r="B1520" t="s">
        <v>292</v>
      </c>
      <c r="C1520" t="s">
        <v>577</v>
      </c>
      <c r="D1520" t="s">
        <v>668</v>
      </c>
      <c r="E1520">
        <v>2</v>
      </c>
      <c r="F1520">
        <v>4</v>
      </c>
      <c r="G1520">
        <v>100</v>
      </c>
      <c r="H1520" t="s">
        <v>687</v>
      </c>
      <c r="I1520" t="s">
        <v>1147</v>
      </c>
      <c r="J1520" t="s">
        <v>1482</v>
      </c>
      <c r="K1520" t="s">
        <v>1277</v>
      </c>
      <c r="L1520">
        <v>2.91</v>
      </c>
      <c r="M1520" t="s">
        <v>2057</v>
      </c>
      <c r="N1520">
        <v>3.04</v>
      </c>
      <c r="O1520">
        <v>2.92</v>
      </c>
      <c r="P1520" t="s">
        <v>2302</v>
      </c>
      <c r="Q1520" t="s">
        <v>2800</v>
      </c>
      <c r="R1520">
        <v>2.91</v>
      </c>
      <c r="S1520" t="s">
        <v>3164</v>
      </c>
      <c r="T1520">
        <v>0</v>
      </c>
      <c r="U1520">
        <v>0</v>
      </c>
      <c r="V1520">
        <v>0</v>
      </c>
      <c r="W1520">
        <v>94.90000000000001</v>
      </c>
      <c r="X1520">
        <v>94.90000000000001</v>
      </c>
      <c r="Y1520">
        <v>451</v>
      </c>
      <c r="Z1520">
        <v>20</v>
      </c>
      <c r="AA1520">
        <v>0</v>
      </c>
      <c r="AB1520" t="s">
        <v>3183</v>
      </c>
      <c r="AC1520" t="s">
        <v>3184</v>
      </c>
      <c r="AZ1520" t="s">
        <v>3822</v>
      </c>
      <c r="BA1520" t="s">
        <v>3849</v>
      </c>
      <c r="BB1520" t="s">
        <v>3865</v>
      </c>
      <c r="BC1520" t="s">
        <v>3867</v>
      </c>
      <c r="BD1520">
        <v>3</v>
      </c>
      <c r="BE1520">
        <v>14.0333</v>
      </c>
      <c r="BF1520">
        <v>8.550000000000001</v>
      </c>
      <c r="BG1520">
        <v>3.0527</v>
      </c>
      <c r="BH1520">
        <v>1.568</v>
      </c>
      <c r="BI1520">
        <v>0</v>
      </c>
      <c r="BJ1520">
        <v>0.0226</v>
      </c>
      <c r="BK1520">
        <v>84</v>
      </c>
      <c r="BL1520">
        <v>46.6</v>
      </c>
      <c r="BM1520">
        <v>8.3667</v>
      </c>
      <c r="BN1520">
        <v>3.1765</v>
      </c>
      <c r="BO1520">
        <v>7.1395</v>
      </c>
      <c r="BP1520">
        <v>0</v>
      </c>
      <c r="BQ1520">
        <v>0.0226</v>
      </c>
      <c r="BR1520">
        <v>59</v>
      </c>
      <c r="BS1520">
        <v>48.6333</v>
      </c>
      <c r="BT1520">
        <v>8.5167</v>
      </c>
      <c r="BU1520">
        <v>3.1689</v>
      </c>
      <c r="BV1520">
        <v>7.1205</v>
      </c>
      <c r="BW1520">
        <v>0</v>
      </c>
      <c r="BX1520">
        <v>0.0226</v>
      </c>
      <c r="BY1520">
        <v>57</v>
      </c>
      <c r="BZ1520" t="s">
        <v>3888</v>
      </c>
    </row>
    <row r="1521" spans="1:78">
      <c r="A1521" t="s">
        <v>79</v>
      </c>
      <c r="B1521" t="s">
        <v>293</v>
      </c>
      <c r="C1521" t="s">
        <v>578</v>
      </c>
      <c r="D1521" t="s">
        <v>670</v>
      </c>
      <c r="E1521">
        <v>2</v>
      </c>
      <c r="F1521">
        <v>16</v>
      </c>
      <c r="H1521" t="s">
        <v>684</v>
      </c>
      <c r="I1521" t="s">
        <v>1148</v>
      </c>
      <c r="J1521" t="s">
        <v>795</v>
      </c>
      <c r="K1521" t="s">
        <v>924</v>
      </c>
      <c r="L1521">
        <v>2.97</v>
      </c>
      <c r="M1521" t="s">
        <v>2058</v>
      </c>
      <c r="N1521">
        <v>3.1</v>
      </c>
      <c r="O1521">
        <v>2.98</v>
      </c>
      <c r="P1521" t="s">
        <v>1849</v>
      </c>
      <c r="Q1521" t="s">
        <v>2575</v>
      </c>
      <c r="R1521">
        <v>2.97</v>
      </c>
      <c r="S1521" t="s">
        <v>2058</v>
      </c>
      <c r="T1521">
        <v>0</v>
      </c>
      <c r="U1521">
        <v>0</v>
      </c>
      <c r="V1521">
        <v>0</v>
      </c>
      <c r="W1521">
        <v>30.94</v>
      </c>
      <c r="X1521">
        <v>30.94</v>
      </c>
      <c r="Y1521">
        <v>1802</v>
      </c>
      <c r="Z1521">
        <v>4</v>
      </c>
      <c r="AA1521">
        <v>2</v>
      </c>
      <c r="AB1521" t="s">
        <v>3183</v>
      </c>
      <c r="AC1521" t="s">
        <v>3184</v>
      </c>
      <c r="AZ1521" t="s">
        <v>3813</v>
      </c>
      <c r="BA1521" t="s">
        <v>3843</v>
      </c>
      <c r="BB1521" t="s">
        <v>3865</v>
      </c>
      <c r="BC1521" t="s">
        <v>3869</v>
      </c>
      <c r="BD1521">
        <v>3</v>
      </c>
      <c r="BE1521">
        <v>16.4</v>
      </c>
      <c r="BF1521">
        <v>9.3833</v>
      </c>
      <c r="BG1521">
        <v>1.1873</v>
      </c>
      <c r="BH1521">
        <v>0.2841</v>
      </c>
      <c r="BI1521">
        <v>0</v>
      </c>
      <c r="BJ1521">
        <v>0.0365</v>
      </c>
      <c r="BK1521">
        <v>6</v>
      </c>
      <c r="BL1521">
        <v>15.4</v>
      </c>
      <c r="BM1521">
        <v>8.75</v>
      </c>
      <c r="BN1521">
        <v>1.1801</v>
      </c>
      <c r="BO1521">
        <v>0.3187</v>
      </c>
      <c r="BP1521">
        <v>0</v>
      </c>
      <c r="BQ1521">
        <v>0.0365</v>
      </c>
      <c r="BR1521">
        <v>9</v>
      </c>
      <c r="BS1521">
        <v>17.1166</v>
      </c>
      <c r="BT1521">
        <v>10.9333</v>
      </c>
      <c r="BU1521">
        <v>1.2636</v>
      </c>
      <c r="BV1521">
        <v>0.2848</v>
      </c>
      <c r="BW1521">
        <v>0</v>
      </c>
      <c r="BX1521">
        <v>0.0365</v>
      </c>
      <c r="BY1521">
        <v>12</v>
      </c>
      <c r="BZ1521" t="s">
        <v>3879</v>
      </c>
    </row>
    <row r="1522" spans="1:78">
      <c r="A1522" t="s">
        <v>79</v>
      </c>
      <c r="B1522" t="s">
        <v>294</v>
      </c>
      <c r="C1522" t="s">
        <v>579</v>
      </c>
      <c r="D1522" t="s">
        <v>670</v>
      </c>
      <c r="E1522">
        <v>2</v>
      </c>
      <c r="F1522">
        <v>16</v>
      </c>
      <c r="H1522" t="s">
        <v>684</v>
      </c>
      <c r="I1522" t="s">
        <v>759</v>
      </c>
      <c r="J1522" t="s">
        <v>1002</v>
      </c>
      <c r="K1522" t="s">
        <v>1115</v>
      </c>
      <c r="L1522">
        <v>3.35</v>
      </c>
      <c r="M1522" t="s">
        <v>1969</v>
      </c>
      <c r="N1522">
        <v>3.53</v>
      </c>
      <c r="O1522">
        <v>3.38</v>
      </c>
      <c r="P1522" t="s">
        <v>2303</v>
      </c>
      <c r="Q1522" t="s">
        <v>2801</v>
      </c>
      <c r="R1522">
        <v>3.36</v>
      </c>
      <c r="S1522" t="s">
        <v>2574</v>
      </c>
      <c r="T1522">
        <v>0</v>
      </c>
      <c r="U1522">
        <v>0</v>
      </c>
      <c r="V1522">
        <v>0</v>
      </c>
      <c r="W1522">
        <v>30.94</v>
      </c>
      <c r="X1522">
        <v>30.94</v>
      </c>
      <c r="Y1522">
        <v>1802</v>
      </c>
      <c r="Z1522">
        <v>4</v>
      </c>
      <c r="AA1522">
        <v>2</v>
      </c>
      <c r="AB1522" t="s">
        <v>3183</v>
      </c>
      <c r="AC1522" t="s">
        <v>3184</v>
      </c>
      <c r="AZ1522" t="s">
        <v>3808</v>
      </c>
      <c r="BA1522" t="s">
        <v>3842</v>
      </c>
      <c r="BB1522" t="s">
        <v>3865</v>
      </c>
      <c r="BC1522" t="s">
        <v>3868</v>
      </c>
      <c r="BD1522">
        <v>3</v>
      </c>
      <c r="BE1522">
        <v>24.9333</v>
      </c>
      <c r="BF1522">
        <v>9.9</v>
      </c>
      <c r="BG1522">
        <v>2.9383</v>
      </c>
      <c r="BH1522">
        <v>0.3599</v>
      </c>
      <c r="BI1522">
        <v>0</v>
      </c>
      <c r="BJ1522">
        <v>80.73269999999999</v>
      </c>
      <c r="BK1522">
        <v>134</v>
      </c>
      <c r="BL1522">
        <v>24.6333</v>
      </c>
      <c r="BM1522">
        <v>10.2667</v>
      </c>
      <c r="BN1522">
        <v>2.933</v>
      </c>
      <c r="BO1522">
        <v>0.3844</v>
      </c>
      <c r="BP1522">
        <v>0</v>
      </c>
      <c r="BQ1522">
        <v>80.70999999999999</v>
      </c>
      <c r="BR1522">
        <v>155</v>
      </c>
      <c r="BS1522">
        <v>32.5</v>
      </c>
      <c r="BT1522">
        <v>11.8167</v>
      </c>
      <c r="BU1522">
        <v>2.9574</v>
      </c>
      <c r="BV1522">
        <v>0.3594</v>
      </c>
      <c r="BW1522">
        <v>0</v>
      </c>
      <c r="BX1522">
        <v>80.73569999999999</v>
      </c>
      <c r="BY1522">
        <v>159</v>
      </c>
      <c r="BZ1522" t="s">
        <v>3874</v>
      </c>
    </row>
    <row r="1523" spans="1:78">
      <c r="A1523" t="s">
        <v>78</v>
      </c>
      <c r="B1523" t="s">
        <v>295</v>
      </c>
      <c r="C1523" t="s">
        <v>580</v>
      </c>
      <c r="Z1523">
        <v>4</v>
      </c>
      <c r="AA1523">
        <v>2</v>
      </c>
      <c r="AB1523" t="s">
        <v>3183</v>
      </c>
      <c r="AC1523" t="s">
        <v>3184</v>
      </c>
      <c r="AZ1523" t="s">
        <v>3815</v>
      </c>
      <c r="BA1523" t="s">
        <v>3848</v>
      </c>
      <c r="BB1523" t="s">
        <v>3865</v>
      </c>
      <c r="BC1523" t="s">
        <v>3868</v>
      </c>
      <c r="BD1523">
        <v>3</v>
      </c>
      <c r="BE1523">
        <v>39.8334</v>
      </c>
      <c r="BF1523">
        <v>14.5154</v>
      </c>
      <c r="BG1523">
        <v>2.9627</v>
      </c>
      <c r="BH1523">
        <v>0.2452</v>
      </c>
      <c r="BI1523">
        <v>0</v>
      </c>
      <c r="BJ1523">
        <v>80.92829999999999</v>
      </c>
      <c r="BK1523">
        <v>146</v>
      </c>
      <c r="BL1523">
        <v>46.1333</v>
      </c>
      <c r="BM1523">
        <v>17.7333</v>
      </c>
      <c r="BN1523">
        <v>2.9968</v>
      </c>
      <c r="BO1523">
        <v>0.2724</v>
      </c>
      <c r="BP1523">
        <v>0</v>
      </c>
      <c r="BQ1523">
        <v>80.842</v>
      </c>
      <c r="BR1523">
        <v>137</v>
      </c>
      <c r="BS1523">
        <v>43.8666</v>
      </c>
      <c r="BT1523">
        <v>16.9333</v>
      </c>
      <c r="BU1523">
        <v>3.3378</v>
      </c>
      <c r="BV1523">
        <v>0.1573</v>
      </c>
      <c r="BW1523">
        <v>0</v>
      </c>
      <c r="BX1523">
        <v>80.9992</v>
      </c>
      <c r="BY1523">
        <v>145</v>
      </c>
      <c r="BZ1523" t="s">
        <v>3881</v>
      </c>
    </row>
    <row r="1524" spans="1:78">
      <c r="A1524" t="s">
        <v>79</v>
      </c>
      <c r="B1524" t="s">
        <v>296</v>
      </c>
      <c r="C1524" t="s">
        <v>581</v>
      </c>
      <c r="D1524" t="s">
        <v>674</v>
      </c>
      <c r="E1524">
        <v>8</v>
      </c>
      <c r="F1524">
        <v>64</v>
      </c>
      <c r="H1524" t="s">
        <v>686</v>
      </c>
      <c r="I1524" t="s">
        <v>1149</v>
      </c>
      <c r="J1524" t="s">
        <v>1483</v>
      </c>
      <c r="K1524" t="s">
        <v>1753</v>
      </c>
      <c r="L1524">
        <v>14.58</v>
      </c>
      <c r="M1524" t="s">
        <v>2059</v>
      </c>
      <c r="N1524">
        <v>14.82</v>
      </c>
      <c r="O1524">
        <v>14.49</v>
      </c>
      <c r="P1524" t="s">
        <v>2363</v>
      </c>
      <c r="Q1524" t="s">
        <v>2468</v>
      </c>
      <c r="R1524">
        <v>14.47</v>
      </c>
      <c r="S1524" t="s">
        <v>2348</v>
      </c>
      <c r="T1524">
        <v>0</v>
      </c>
      <c r="U1524">
        <v>0</v>
      </c>
      <c r="V1524">
        <v>0</v>
      </c>
      <c r="W1524">
        <v>155.35</v>
      </c>
      <c r="X1524">
        <v>155.35</v>
      </c>
      <c r="Y1524">
        <v>3000</v>
      </c>
      <c r="Z1524">
        <v>45</v>
      </c>
      <c r="AA1524">
        <v>45</v>
      </c>
      <c r="AB1524" t="s">
        <v>3183</v>
      </c>
      <c r="AC1524" t="s">
        <v>3184</v>
      </c>
      <c r="AZ1524" t="s">
        <v>3819</v>
      </c>
      <c r="BA1524" t="s">
        <v>3852</v>
      </c>
      <c r="BB1524" t="s">
        <v>3865</v>
      </c>
      <c r="BC1524" t="s">
        <v>3869</v>
      </c>
      <c r="BD1524">
        <v>3</v>
      </c>
      <c r="BE1524">
        <v>12.8333</v>
      </c>
      <c r="BF1524">
        <v>8.6167</v>
      </c>
      <c r="BG1524">
        <v>1.2162</v>
      </c>
      <c r="BH1524">
        <v>0.3033</v>
      </c>
      <c r="BI1524">
        <v>0</v>
      </c>
      <c r="BJ1524">
        <v>0.0345</v>
      </c>
      <c r="BK1524">
        <v>3</v>
      </c>
      <c r="BL1524">
        <v>12.6333</v>
      </c>
      <c r="BM1524">
        <v>6.3167</v>
      </c>
      <c r="BN1524">
        <v>1.3727</v>
      </c>
      <c r="BO1524">
        <v>0.2381</v>
      </c>
      <c r="BP1524">
        <v>0</v>
      </c>
      <c r="BQ1524">
        <v>0.0345</v>
      </c>
      <c r="BR1524">
        <v>3</v>
      </c>
      <c r="BS1524">
        <v>14.3833</v>
      </c>
      <c r="BT1524">
        <v>9.183299999999999</v>
      </c>
      <c r="BU1524">
        <v>1.1813</v>
      </c>
      <c r="BV1524">
        <v>0.3142</v>
      </c>
      <c r="BW1524">
        <v>0</v>
      </c>
      <c r="BX1524">
        <v>0.0345</v>
      </c>
      <c r="BY1524">
        <v>3</v>
      </c>
      <c r="BZ1524" t="s">
        <v>3885</v>
      </c>
    </row>
    <row r="1525" spans="1:78">
      <c r="A1525" t="s">
        <v>79</v>
      </c>
      <c r="B1525" t="s">
        <v>297</v>
      </c>
      <c r="C1525" t="s">
        <v>582</v>
      </c>
      <c r="D1525" t="s">
        <v>674</v>
      </c>
      <c r="E1525">
        <v>8</v>
      </c>
      <c r="F1525">
        <v>64</v>
      </c>
      <c r="H1525" t="s">
        <v>686</v>
      </c>
      <c r="I1525" t="s">
        <v>1150</v>
      </c>
      <c r="J1525" t="s">
        <v>1484</v>
      </c>
      <c r="K1525" t="s">
        <v>1512</v>
      </c>
      <c r="L1525">
        <v>14.2</v>
      </c>
      <c r="M1525" t="s">
        <v>2201</v>
      </c>
      <c r="N1525">
        <v>14.47</v>
      </c>
      <c r="O1525">
        <v>13.99</v>
      </c>
      <c r="P1525" t="s">
        <v>2348</v>
      </c>
      <c r="Q1525" t="s">
        <v>1933</v>
      </c>
      <c r="R1525">
        <v>13.98</v>
      </c>
      <c r="S1525" t="s">
        <v>1812</v>
      </c>
      <c r="T1525">
        <v>0</v>
      </c>
      <c r="U1525">
        <v>0</v>
      </c>
      <c r="V1525">
        <v>0</v>
      </c>
      <c r="W1525">
        <v>155.35</v>
      </c>
      <c r="X1525">
        <v>155.35</v>
      </c>
      <c r="Y1525">
        <v>3000</v>
      </c>
      <c r="Z1525">
        <v>228</v>
      </c>
      <c r="AA1525">
        <v>226</v>
      </c>
      <c r="AB1525" t="s">
        <v>3183</v>
      </c>
      <c r="AC1525" t="s">
        <v>3184</v>
      </c>
      <c r="AZ1525" t="s">
        <v>3821</v>
      </c>
      <c r="BA1525" t="s">
        <v>3852</v>
      </c>
      <c r="BB1525" t="s">
        <v>3865</v>
      </c>
      <c r="BC1525" t="s">
        <v>3867</v>
      </c>
      <c r="BD1525">
        <v>3</v>
      </c>
      <c r="BE1525">
        <v>8.916700000000001</v>
      </c>
      <c r="BF1525">
        <v>6.8667</v>
      </c>
      <c r="BG1525">
        <v>3.0193</v>
      </c>
      <c r="BH1525">
        <v>0.3357</v>
      </c>
      <c r="BI1525">
        <v>0</v>
      </c>
      <c r="BJ1525">
        <v>0.0329</v>
      </c>
      <c r="BK1525">
        <v>3</v>
      </c>
      <c r="BL1525">
        <v>9.1333</v>
      </c>
      <c r="BM1525">
        <v>6.3</v>
      </c>
      <c r="BN1525">
        <v>2.618</v>
      </c>
      <c r="BO1525">
        <v>0.3912</v>
      </c>
      <c r="BP1525">
        <v>0</v>
      </c>
      <c r="BQ1525">
        <v>0.0332</v>
      </c>
      <c r="BR1525">
        <v>3</v>
      </c>
      <c r="BS1525">
        <v>8.833299999999999</v>
      </c>
      <c r="BT1525">
        <v>6.8333</v>
      </c>
      <c r="BU1525">
        <v>3.0269</v>
      </c>
      <c r="BV1525">
        <v>0.3985</v>
      </c>
      <c r="BW1525">
        <v>0</v>
      </c>
      <c r="BX1525">
        <v>0.0329</v>
      </c>
      <c r="BY1525">
        <v>3</v>
      </c>
      <c r="BZ1525" t="s">
        <v>3887</v>
      </c>
    </row>
    <row r="1526" spans="1:78">
      <c r="A1526" t="s">
        <v>78</v>
      </c>
      <c r="B1526" t="s">
        <v>298</v>
      </c>
      <c r="C1526" t="s">
        <v>583</v>
      </c>
      <c r="Z1526">
        <v>228</v>
      </c>
      <c r="AA1526">
        <v>226</v>
      </c>
      <c r="AB1526" t="s">
        <v>3183</v>
      </c>
      <c r="AC1526" t="s">
        <v>3184</v>
      </c>
      <c r="AZ1526" t="s">
        <v>3817</v>
      </c>
      <c r="BA1526" t="s">
        <v>3849</v>
      </c>
      <c r="BB1526" t="s">
        <v>3865</v>
      </c>
      <c r="BC1526" t="s">
        <v>3867</v>
      </c>
      <c r="BD1526">
        <v>3</v>
      </c>
      <c r="BE1526">
        <v>8.583299999999999</v>
      </c>
      <c r="BF1526">
        <v>6.8833</v>
      </c>
      <c r="BG1526">
        <v>3.0471</v>
      </c>
      <c r="BH1526">
        <v>0.3976</v>
      </c>
      <c r="BI1526">
        <v>0</v>
      </c>
      <c r="BJ1526">
        <v>0.0176</v>
      </c>
      <c r="BK1526">
        <v>3</v>
      </c>
      <c r="BL1526">
        <v>9.033300000000001</v>
      </c>
      <c r="BM1526">
        <v>6.4</v>
      </c>
      <c r="BN1526">
        <v>2.4993</v>
      </c>
      <c r="BO1526">
        <v>0.3715</v>
      </c>
      <c r="BP1526">
        <v>0</v>
      </c>
      <c r="BQ1526">
        <v>0.0178</v>
      </c>
      <c r="BR1526">
        <v>2</v>
      </c>
      <c r="BS1526">
        <v>8.5167</v>
      </c>
      <c r="BT1526">
        <v>4.2167</v>
      </c>
      <c r="BU1526">
        <v>2.4769</v>
      </c>
      <c r="BV1526">
        <v>0.355</v>
      </c>
      <c r="BW1526">
        <v>0</v>
      </c>
      <c r="BX1526">
        <v>0.0178</v>
      </c>
      <c r="BY1526">
        <v>2</v>
      </c>
      <c r="BZ1526" t="s">
        <v>3883</v>
      </c>
    </row>
    <row r="1527" spans="1:78">
      <c r="A1527" t="s">
        <v>79</v>
      </c>
      <c r="B1527" t="s">
        <v>299</v>
      </c>
      <c r="C1527" t="s">
        <v>584</v>
      </c>
      <c r="D1527" t="s">
        <v>670</v>
      </c>
      <c r="E1527">
        <v>2</v>
      </c>
      <c r="F1527">
        <v>16</v>
      </c>
      <c r="H1527" t="s">
        <v>686</v>
      </c>
      <c r="I1527" t="s">
        <v>1151</v>
      </c>
      <c r="J1527" t="s">
        <v>975</v>
      </c>
      <c r="K1527" t="s">
        <v>1679</v>
      </c>
      <c r="L1527">
        <v>3.82</v>
      </c>
      <c r="M1527" t="s">
        <v>2202</v>
      </c>
      <c r="N1527">
        <v>14.7</v>
      </c>
      <c r="O1527">
        <v>5.76</v>
      </c>
      <c r="P1527" t="s">
        <v>2306</v>
      </c>
      <c r="Q1527" t="s">
        <v>2802</v>
      </c>
      <c r="R1527">
        <v>5.75</v>
      </c>
      <c r="S1527" t="s">
        <v>3165</v>
      </c>
      <c r="T1527">
        <v>0</v>
      </c>
      <c r="U1527">
        <v>0</v>
      </c>
      <c r="V1527">
        <v>0</v>
      </c>
      <c r="W1527">
        <v>30.94</v>
      </c>
      <c r="X1527">
        <v>30.83</v>
      </c>
      <c r="Y1527">
        <v>1069</v>
      </c>
      <c r="Z1527">
        <v>132</v>
      </c>
      <c r="AA1527">
        <v>92</v>
      </c>
      <c r="AB1527" t="s">
        <v>3183</v>
      </c>
      <c r="AC1527" t="s">
        <v>3184</v>
      </c>
      <c r="AZ1527" t="s">
        <v>3824</v>
      </c>
      <c r="BA1527" t="s">
        <v>3849</v>
      </c>
      <c r="BB1527" t="s">
        <v>3865</v>
      </c>
      <c r="BC1527" t="s">
        <v>3868</v>
      </c>
      <c r="BD1527">
        <v>3</v>
      </c>
      <c r="BE1527">
        <v>12.75</v>
      </c>
      <c r="BF1527">
        <v>7.3</v>
      </c>
      <c r="BG1527">
        <v>3.096</v>
      </c>
      <c r="BH1527">
        <v>0.4095</v>
      </c>
      <c r="BI1527">
        <v>0</v>
      </c>
      <c r="BJ1527">
        <v>0.0219</v>
      </c>
      <c r="BK1527">
        <v>2</v>
      </c>
      <c r="BL1527">
        <v>10.0833</v>
      </c>
      <c r="BM1527">
        <v>4.65</v>
      </c>
      <c r="BN1527">
        <v>3.075</v>
      </c>
      <c r="BO1527">
        <v>0.4317</v>
      </c>
      <c r="BP1527">
        <v>0</v>
      </c>
      <c r="BQ1527">
        <v>0.0219</v>
      </c>
      <c r="BR1527">
        <v>2</v>
      </c>
      <c r="BS1527">
        <v>10.2667</v>
      </c>
      <c r="BT1527">
        <v>7</v>
      </c>
      <c r="BU1527">
        <v>3.0716</v>
      </c>
      <c r="BV1527">
        <v>0.4532</v>
      </c>
      <c r="BW1527">
        <v>0</v>
      </c>
      <c r="BX1527">
        <v>0.0219</v>
      </c>
      <c r="BY1527">
        <v>3</v>
      </c>
      <c r="BZ1527" t="s">
        <v>3890</v>
      </c>
    </row>
    <row r="1528" spans="1:78">
      <c r="A1528" t="s">
        <v>78</v>
      </c>
      <c r="B1528" t="s">
        <v>300</v>
      </c>
      <c r="C1528" t="s">
        <v>585</v>
      </c>
      <c r="Z1528">
        <v>132</v>
      </c>
      <c r="AA1528">
        <v>92</v>
      </c>
      <c r="AB1528" t="s">
        <v>3183</v>
      </c>
      <c r="AC1528" t="s">
        <v>3184</v>
      </c>
      <c r="AZ1528" t="s">
        <v>3816</v>
      </c>
      <c r="BA1528" t="s">
        <v>3845</v>
      </c>
      <c r="BB1528" t="s">
        <v>3865</v>
      </c>
      <c r="BC1528" t="s">
        <v>3867</v>
      </c>
      <c r="BD1528">
        <v>3</v>
      </c>
      <c r="BE1528">
        <v>24.0667</v>
      </c>
      <c r="BF1528">
        <v>16.7</v>
      </c>
      <c r="BG1528">
        <v>3.0748</v>
      </c>
      <c r="BH1528">
        <v>0.3309</v>
      </c>
      <c r="BI1528">
        <v>0</v>
      </c>
      <c r="BJ1528">
        <v>53.0435</v>
      </c>
      <c r="BK1528">
        <v>4</v>
      </c>
      <c r="BL1528">
        <v>22.4167</v>
      </c>
      <c r="BM1528">
        <v>16.3667</v>
      </c>
      <c r="BN1528">
        <v>3.0388</v>
      </c>
      <c r="BO1528">
        <v>0.3344</v>
      </c>
      <c r="BP1528">
        <v>0</v>
      </c>
      <c r="BQ1528">
        <v>53.0304</v>
      </c>
      <c r="BR1528">
        <v>4</v>
      </c>
      <c r="BS1528">
        <v>28.4667</v>
      </c>
      <c r="BT1528">
        <v>16.8167</v>
      </c>
      <c r="BU1528">
        <v>3.0625</v>
      </c>
      <c r="BV1528">
        <v>0.3434</v>
      </c>
      <c r="BW1528">
        <v>0</v>
      </c>
      <c r="BX1528">
        <v>53.0288</v>
      </c>
      <c r="BY1528">
        <v>5</v>
      </c>
      <c r="BZ1528" t="s">
        <v>3882</v>
      </c>
    </row>
    <row r="1529" spans="1:78">
      <c r="B1529" t="s">
        <v>301</v>
      </c>
      <c r="AD1529" t="s">
        <v>3185</v>
      </c>
      <c r="AE1529" t="s">
        <v>3226</v>
      </c>
      <c r="AF1529" t="s">
        <v>3251</v>
      </c>
      <c r="AG1529">
        <v>2</v>
      </c>
      <c r="AH1529">
        <v>4</v>
      </c>
      <c r="AI1529" t="s">
        <v>3312</v>
      </c>
      <c r="AJ1529" t="s">
        <v>3369</v>
      </c>
      <c r="AK1529" t="s">
        <v>1725</v>
      </c>
      <c r="AL1529">
        <v>3.28</v>
      </c>
      <c r="AM1529">
        <v>3.27</v>
      </c>
      <c r="AN1529" t="s">
        <v>3503</v>
      </c>
      <c r="AO1529" t="s">
        <v>3491</v>
      </c>
      <c r="AP1529" t="s">
        <v>3647</v>
      </c>
      <c r="AQ1529" t="s">
        <v>3716</v>
      </c>
      <c r="AR1529" t="s">
        <v>3716</v>
      </c>
      <c r="AS1529" t="s">
        <v>3716</v>
      </c>
      <c r="AT1529" t="s">
        <v>3774</v>
      </c>
      <c r="AU1529" t="s">
        <v>3716</v>
      </c>
      <c r="AV1529" t="s">
        <v>3737</v>
      </c>
      <c r="AW1529" t="s">
        <v>3183</v>
      </c>
      <c r="AX1529" t="s">
        <v>3184</v>
      </c>
      <c r="AZ1529" t="s">
        <v>3809</v>
      </c>
      <c r="BA1529" t="s">
        <v>3843</v>
      </c>
      <c r="BB1529" t="s">
        <v>3865</v>
      </c>
      <c r="BC1529" t="s">
        <v>3868</v>
      </c>
      <c r="BD1529">
        <v>3</v>
      </c>
      <c r="BE1529">
        <v>12.95</v>
      </c>
      <c r="BF1529">
        <v>8.166700000000001</v>
      </c>
      <c r="BG1529">
        <v>3.2808</v>
      </c>
      <c r="BH1529">
        <v>1.0505</v>
      </c>
      <c r="BI1529">
        <v>0</v>
      </c>
      <c r="BJ1529">
        <v>2.826</v>
      </c>
      <c r="BK1529">
        <v>9</v>
      </c>
      <c r="BL1529">
        <v>12.3667</v>
      </c>
      <c r="BM1529">
        <v>4.8333</v>
      </c>
      <c r="BN1529">
        <v>3.1204</v>
      </c>
      <c r="BO1529">
        <v>1.2201</v>
      </c>
      <c r="BP1529">
        <v>0</v>
      </c>
      <c r="BQ1529">
        <v>2.8264</v>
      </c>
      <c r="BR1529">
        <v>10</v>
      </c>
      <c r="BS1529">
        <v>9.15</v>
      </c>
      <c r="BT1529">
        <v>6.85</v>
      </c>
      <c r="BU1529">
        <v>3.3337</v>
      </c>
      <c r="BV1529">
        <v>0.7951</v>
      </c>
      <c r="BW1529">
        <v>0</v>
      </c>
      <c r="BX1529">
        <v>2.826</v>
      </c>
      <c r="BY1529">
        <v>11</v>
      </c>
      <c r="BZ1529" t="s">
        <v>3875</v>
      </c>
    </row>
    <row r="1530" spans="1:78">
      <c r="B1530" t="s">
        <v>302</v>
      </c>
      <c r="AD1530" t="s">
        <v>3185</v>
      </c>
      <c r="AE1530" t="s">
        <v>3227</v>
      </c>
      <c r="AF1530" t="s">
        <v>3251</v>
      </c>
      <c r="AG1530">
        <v>2</v>
      </c>
      <c r="AH1530">
        <v>4</v>
      </c>
      <c r="AI1530" t="s">
        <v>3313</v>
      </c>
      <c r="AJ1530" t="s">
        <v>3359</v>
      </c>
      <c r="AK1530" t="s">
        <v>915</v>
      </c>
      <c r="AL1530">
        <v>3.27</v>
      </c>
      <c r="AM1530">
        <v>3.27</v>
      </c>
      <c r="AN1530" t="s">
        <v>3491</v>
      </c>
      <c r="AO1530" t="s">
        <v>3608</v>
      </c>
      <c r="AP1530" t="s">
        <v>3543</v>
      </c>
      <c r="AQ1530" t="s">
        <v>3716</v>
      </c>
      <c r="AR1530" t="s">
        <v>3716</v>
      </c>
      <c r="AS1530" t="s">
        <v>3716</v>
      </c>
      <c r="AT1530" t="s">
        <v>3771</v>
      </c>
      <c r="AU1530" t="s">
        <v>3715</v>
      </c>
      <c r="AV1530" t="s">
        <v>3754</v>
      </c>
      <c r="AW1530" t="s">
        <v>3183</v>
      </c>
      <c r="AX1530" t="s">
        <v>3184</v>
      </c>
      <c r="AZ1530" t="s">
        <v>3823</v>
      </c>
      <c r="BA1530" t="s">
        <v>3849</v>
      </c>
      <c r="BB1530" t="s">
        <v>3865</v>
      </c>
      <c r="BC1530" t="s">
        <v>3868</v>
      </c>
      <c r="BD1530">
        <v>3</v>
      </c>
      <c r="BE1530">
        <v>12.6333</v>
      </c>
      <c r="BF1530">
        <v>8.416700000000001</v>
      </c>
      <c r="BG1530">
        <v>3.2001</v>
      </c>
      <c r="BH1530">
        <v>0.3802</v>
      </c>
      <c r="BI1530">
        <v>0</v>
      </c>
      <c r="BJ1530">
        <v>55.635</v>
      </c>
      <c r="BK1530">
        <v>91</v>
      </c>
      <c r="BL1530">
        <v>16.2167</v>
      </c>
      <c r="BM1530">
        <v>8.4</v>
      </c>
      <c r="BN1530">
        <v>3.1986</v>
      </c>
      <c r="BO1530">
        <v>0.3598</v>
      </c>
      <c r="BP1530">
        <v>0</v>
      </c>
      <c r="BQ1530">
        <v>55.615</v>
      </c>
      <c r="BR1530">
        <v>95</v>
      </c>
      <c r="BS1530">
        <v>13.9667</v>
      </c>
      <c r="BT1530">
        <v>6.2667</v>
      </c>
      <c r="BU1530">
        <v>3.1673</v>
      </c>
      <c r="BV1530">
        <v>0.3431</v>
      </c>
      <c r="BW1530">
        <v>0</v>
      </c>
      <c r="BX1530">
        <v>55.6592</v>
      </c>
      <c r="BY1530">
        <v>87</v>
      </c>
      <c r="BZ1530" t="s">
        <v>3889</v>
      </c>
    </row>
    <row r="1531" spans="1:78">
      <c r="A1531" t="s">
        <v>79</v>
      </c>
      <c r="B1531" t="s">
        <v>261</v>
      </c>
      <c r="C1531" t="s">
        <v>553</v>
      </c>
      <c r="D1531" t="s">
        <v>670</v>
      </c>
      <c r="E1531">
        <v>2</v>
      </c>
      <c r="F1531">
        <v>16</v>
      </c>
      <c r="H1531" t="s">
        <v>684</v>
      </c>
      <c r="I1531" t="s">
        <v>1070</v>
      </c>
      <c r="J1531" t="s">
        <v>854</v>
      </c>
      <c r="K1531" t="s">
        <v>1316</v>
      </c>
      <c r="L1531">
        <v>2.95</v>
      </c>
      <c r="M1531" t="s">
        <v>1839</v>
      </c>
      <c r="N1531">
        <v>3.11</v>
      </c>
      <c r="O1531">
        <v>2.96</v>
      </c>
      <c r="P1531" t="s">
        <v>2292</v>
      </c>
      <c r="Q1531" t="s">
        <v>1838</v>
      </c>
      <c r="R1531">
        <v>2.95</v>
      </c>
      <c r="S1531" t="s">
        <v>2824</v>
      </c>
      <c r="T1531">
        <v>0</v>
      </c>
      <c r="U1531">
        <v>0</v>
      </c>
      <c r="V1531">
        <v>0</v>
      </c>
      <c r="W1531">
        <v>30.94</v>
      </c>
      <c r="X1531">
        <v>30.94</v>
      </c>
      <c r="Y1531">
        <v>1802</v>
      </c>
      <c r="Z1531">
        <v>3</v>
      </c>
      <c r="AA1531">
        <v>2</v>
      </c>
      <c r="AB1531" t="s">
        <v>3183</v>
      </c>
      <c r="AC1531" t="s">
        <v>3184</v>
      </c>
      <c r="AZ1531" t="s">
        <v>3818</v>
      </c>
      <c r="BA1531" t="s">
        <v>3863</v>
      </c>
      <c r="BB1531" t="s">
        <v>3865</v>
      </c>
      <c r="BC1531" t="s">
        <v>3867</v>
      </c>
      <c r="BD1531">
        <v>3</v>
      </c>
      <c r="BE1531">
        <v>8.3833</v>
      </c>
      <c r="BF1531">
        <v>6.8667</v>
      </c>
      <c r="BG1531">
        <v>3.1284</v>
      </c>
      <c r="BH1531">
        <v>0.3477</v>
      </c>
      <c r="BI1531">
        <v>0</v>
      </c>
      <c r="BJ1531">
        <v>0.1208</v>
      </c>
      <c r="BK1531">
        <v>18</v>
      </c>
      <c r="BL1531">
        <v>10.1</v>
      </c>
      <c r="BM1531">
        <v>7.25</v>
      </c>
      <c r="BN1531">
        <v>3.0434</v>
      </c>
      <c r="BO1531">
        <v>0.3964</v>
      </c>
      <c r="BP1531">
        <v>0</v>
      </c>
      <c r="BQ1531">
        <v>0.1205</v>
      </c>
      <c r="BR1531">
        <v>14</v>
      </c>
      <c r="BS1531">
        <v>8.083299999999999</v>
      </c>
      <c r="BT1531">
        <v>7.2333</v>
      </c>
      <c r="BU1531">
        <v>3.1194</v>
      </c>
      <c r="BV1531">
        <v>0.3678</v>
      </c>
      <c r="BW1531">
        <v>0</v>
      </c>
      <c r="BX1531">
        <v>0.1208</v>
      </c>
      <c r="BY1531">
        <v>17</v>
      </c>
      <c r="BZ1531" t="s">
        <v>3884</v>
      </c>
    </row>
    <row r="1532" spans="1:78">
      <c r="A1532" t="s">
        <v>79</v>
      </c>
      <c r="B1532" t="s">
        <v>185</v>
      </c>
      <c r="C1532" t="s">
        <v>488</v>
      </c>
      <c r="D1532" t="s">
        <v>670</v>
      </c>
      <c r="E1532">
        <v>2</v>
      </c>
      <c r="F1532">
        <v>16</v>
      </c>
      <c r="H1532" t="s">
        <v>684</v>
      </c>
      <c r="I1532" t="s">
        <v>798</v>
      </c>
      <c r="J1532" t="s">
        <v>842</v>
      </c>
      <c r="K1532" t="s">
        <v>1754</v>
      </c>
      <c r="L1532">
        <v>3.35</v>
      </c>
      <c r="M1532" t="s">
        <v>1809</v>
      </c>
      <c r="N1532">
        <v>3.51</v>
      </c>
      <c r="O1532">
        <v>3.37</v>
      </c>
      <c r="P1532" t="s">
        <v>2225</v>
      </c>
      <c r="Q1532" t="s">
        <v>2409</v>
      </c>
      <c r="R1532">
        <v>3.35</v>
      </c>
      <c r="S1532" t="s">
        <v>1767</v>
      </c>
      <c r="T1532">
        <v>0</v>
      </c>
      <c r="U1532">
        <v>0</v>
      </c>
      <c r="V1532">
        <v>0</v>
      </c>
      <c r="W1532">
        <v>30.94</v>
      </c>
      <c r="X1532">
        <v>30.94</v>
      </c>
      <c r="Y1532">
        <v>1802</v>
      </c>
      <c r="Z1532">
        <v>3</v>
      </c>
      <c r="AA1532">
        <v>2</v>
      </c>
      <c r="AB1532" t="s">
        <v>3183</v>
      </c>
      <c r="AC1532" t="s">
        <v>3184</v>
      </c>
      <c r="AZ1532" t="s">
        <v>3825</v>
      </c>
      <c r="BA1532" t="s">
        <v>3854</v>
      </c>
      <c r="BB1532" t="s">
        <v>3865</v>
      </c>
      <c r="BC1532" t="s">
        <v>3868</v>
      </c>
      <c r="BD1532">
        <v>3</v>
      </c>
      <c r="BE1532">
        <v>9.933299999999999</v>
      </c>
      <c r="BF1532">
        <v>6.7</v>
      </c>
      <c r="BG1532">
        <v>2.8918</v>
      </c>
      <c r="BH1532">
        <v>0.4863</v>
      </c>
      <c r="BI1532">
        <v>0</v>
      </c>
      <c r="BJ1532">
        <v>0.0076</v>
      </c>
      <c r="BK1532">
        <v>3</v>
      </c>
      <c r="BL1532">
        <v>13.6833</v>
      </c>
      <c r="BM1532">
        <v>8.2667</v>
      </c>
      <c r="BN1532">
        <v>3.3181</v>
      </c>
      <c r="BO1532">
        <v>0.3745</v>
      </c>
      <c r="BP1532">
        <v>0</v>
      </c>
      <c r="BQ1532">
        <v>0.0076</v>
      </c>
      <c r="BR1532">
        <v>2</v>
      </c>
      <c r="BS1532">
        <v>9.550000000000001</v>
      </c>
      <c r="BT1532">
        <v>7.0667</v>
      </c>
      <c r="BU1532">
        <v>2.8477</v>
      </c>
      <c r="BV1532">
        <v>0.395</v>
      </c>
      <c r="BW1532">
        <v>0</v>
      </c>
      <c r="BX1532">
        <v>0.0076</v>
      </c>
      <c r="BY1532">
        <v>2</v>
      </c>
      <c r="BZ1532" t="s">
        <v>3891</v>
      </c>
    </row>
    <row r="1533" spans="1:78">
      <c r="A1533" t="s">
        <v>78</v>
      </c>
      <c r="B1533" t="s">
        <v>80</v>
      </c>
      <c r="C1533" t="s">
        <v>403</v>
      </c>
      <c r="Z1533">
        <v>3</v>
      </c>
      <c r="AA1533">
        <v>2</v>
      </c>
      <c r="AB1533" t="s">
        <v>3183</v>
      </c>
      <c r="AC1533" t="s">
        <v>3184</v>
      </c>
      <c r="AZ1533" t="s">
        <v>3807</v>
      </c>
      <c r="BA1533" t="s">
        <v>3862</v>
      </c>
      <c r="BB1533" t="s">
        <v>3865</v>
      </c>
      <c r="BC1533" t="s">
        <v>3867</v>
      </c>
      <c r="BD1533">
        <v>3</v>
      </c>
      <c r="BE1533">
        <v>6.5667</v>
      </c>
      <c r="BF1533">
        <v>6.6667</v>
      </c>
      <c r="BG1533">
        <v>3.1255</v>
      </c>
      <c r="BH1533">
        <v>0.3672</v>
      </c>
      <c r="BI1533">
        <v>0</v>
      </c>
      <c r="BJ1533">
        <v>0.0183</v>
      </c>
      <c r="BK1533">
        <v>7</v>
      </c>
      <c r="BL1533">
        <v>8.966699999999999</v>
      </c>
      <c r="BM1533">
        <v>7.0667</v>
      </c>
      <c r="BN1533">
        <v>3.1145</v>
      </c>
      <c r="BO1533">
        <v>0.3657</v>
      </c>
      <c r="BP1533">
        <v>0</v>
      </c>
      <c r="BQ1533">
        <v>0.0183</v>
      </c>
      <c r="BR1533">
        <v>9</v>
      </c>
      <c r="BS1533">
        <v>8.833299999999999</v>
      </c>
      <c r="BT1533">
        <v>7.0167</v>
      </c>
      <c r="BU1533">
        <v>3.1451</v>
      </c>
      <c r="BV1533">
        <v>0.4421</v>
      </c>
      <c r="BW1533">
        <v>0</v>
      </c>
      <c r="BX1533">
        <v>0.0183</v>
      </c>
      <c r="BY1533">
        <v>13</v>
      </c>
      <c r="BZ1533" t="s">
        <v>3873</v>
      </c>
    </row>
    <row r="1534" spans="1:78">
      <c r="A1534" t="s">
        <v>78</v>
      </c>
      <c r="B1534" t="s">
        <v>288</v>
      </c>
      <c r="C1534" t="s">
        <v>573</v>
      </c>
      <c r="Z1534">
        <v>276</v>
      </c>
      <c r="AA1534">
        <v>70</v>
      </c>
      <c r="AB1534" t="s">
        <v>3183</v>
      </c>
      <c r="AC1534" t="s">
        <v>3184</v>
      </c>
      <c r="AZ1534" t="s">
        <v>3812</v>
      </c>
      <c r="BA1534" t="s">
        <v>3846</v>
      </c>
      <c r="BB1534" t="s">
        <v>3865</v>
      </c>
      <c r="BC1534" t="s">
        <v>3867</v>
      </c>
      <c r="BD1534">
        <v>3</v>
      </c>
      <c r="BE1534">
        <v>9.4</v>
      </c>
      <c r="BF1534">
        <v>6.75</v>
      </c>
      <c r="BG1534">
        <v>3.1027</v>
      </c>
      <c r="BH1534">
        <v>0.3495</v>
      </c>
      <c r="BI1534">
        <v>0</v>
      </c>
      <c r="BJ1534">
        <v>0.1732</v>
      </c>
      <c r="BK1534">
        <v>4</v>
      </c>
      <c r="BL1534">
        <v>8.550000000000001</v>
      </c>
      <c r="BM1534">
        <v>6.8833</v>
      </c>
      <c r="BN1534">
        <v>3.0932</v>
      </c>
      <c r="BO1534">
        <v>0.331</v>
      </c>
      <c r="BP1534">
        <v>0</v>
      </c>
      <c r="BQ1534">
        <v>0.1732</v>
      </c>
      <c r="BR1534">
        <v>5</v>
      </c>
      <c r="BS1534">
        <v>8.716699999999999</v>
      </c>
      <c r="BT1534">
        <v>6.65</v>
      </c>
      <c r="BU1534">
        <v>3.1023</v>
      </c>
      <c r="BV1534">
        <v>0.3269</v>
      </c>
      <c r="BW1534">
        <v>0</v>
      </c>
      <c r="BX1534">
        <v>0.1732</v>
      </c>
      <c r="BY1534">
        <v>5</v>
      </c>
      <c r="BZ1534" t="s">
        <v>3878</v>
      </c>
    </row>
    <row r="1535" spans="1:78">
      <c r="A1535" t="s">
        <v>79</v>
      </c>
      <c r="B1535" t="s">
        <v>287</v>
      </c>
      <c r="C1535" t="s">
        <v>572</v>
      </c>
      <c r="D1535" t="s">
        <v>670</v>
      </c>
      <c r="E1535">
        <v>2</v>
      </c>
      <c r="F1535">
        <v>16</v>
      </c>
      <c r="H1535" t="s">
        <v>686</v>
      </c>
      <c r="I1535" t="s">
        <v>944</v>
      </c>
      <c r="J1535" t="s">
        <v>1100</v>
      </c>
      <c r="K1535" t="s">
        <v>1608</v>
      </c>
      <c r="L1535">
        <v>5.86</v>
      </c>
      <c r="M1535" t="s">
        <v>2062</v>
      </c>
      <c r="N1535">
        <v>6.02</v>
      </c>
      <c r="O1535">
        <v>5.85</v>
      </c>
      <c r="P1535" t="s">
        <v>2349</v>
      </c>
      <c r="Q1535" t="s">
        <v>2724</v>
      </c>
      <c r="R1535">
        <v>5.83</v>
      </c>
      <c r="S1535" t="s">
        <v>3105</v>
      </c>
      <c r="T1535">
        <v>0</v>
      </c>
      <c r="U1535">
        <v>0</v>
      </c>
      <c r="V1535">
        <v>0</v>
      </c>
      <c r="W1535">
        <v>30.83</v>
      </c>
      <c r="X1535">
        <v>30.83</v>
      </c>
      <c r="Y1535">
        <v>1069</v>
      </c>
      <c r="Z1535">
        <v>0</v>
      </c>
      <c r="AA1535">
        <v>0</v>
      </c>
      <c r="AB1535" t="s">
        <v>3183</v>
      </c>
      <c r="AC1535" t="s">
        <v>3184</v>
      </c>
      <c r="AZ1535" t="s">
        <v>3810</v>
      </c>
      <c r="BA1535" t="s">
        <v>3844</v>
      </c>
      <c r="BB1535" t="s">
        <v>3865</v>
      </c>
      <c r="BC1535" t="s">
        <v>3869</v>
      </c>
      <c r="BD1535">
        <v>3</v>
      </c>
      <c r="BE1535">
        <v>10.9</v>
      </c>
      <c r="BF1535">
        <v>6.0833</v>
      </c>
      <c r="BG1535">
        <v>1.2051</v>
      </c>
      <c r="BH1535">
        <v>0.2984</v>
      </c>
      <c r="BI1535">
        <v>0</v>
      </c>
      <c r="BJ1535">
        <v>1.0467</v>
      </c>
      <c r="BK1535">
        <v>4</v>
      </c>
      <c r="BL1535">
        <v>11.5333</v>
      </c>
      <c r="BM1535">
        <v>8.666700000000001</v>
      </c>
      <c r="BN1535">
        <v>1.1788</v>
      </c>
      <c r="BO1535">
        <v>0.3219</v>
      </c>
      <c r="BP1535">
        <v>0</v>
      </c>
      <c r="BQ1535">
        <v>1.0467</v>
      </c>
      <c r="BR1535">
        <v>5</v>
      </c>
      <c r="BS1535">
        <v>14.6667</v>
      </c>
      <c r="BT1535">
        <v>9.533300000000001</v>
      </c>
      <c r="BU1535">
        <v>1.2047</v>
      </c>
      <c r="BV1535">
        <v>0.2714</v>
      </c>
      <c r="BW1535">
        <v>0</v>
      </c>
      <c r="BX1535">
        <v>1.0467</v>
      </c>
      <c r="BY1535">
        <v>4</v>
      </c>
      <c r="BZ1535" t="s">
        <v>3876</v>
      </c>
    </row>
    <row r="1536" spans="1:78">
      <c r="A1536" t="s">
        <v>79</v>
      </c>
      <c r="B1536" t="s">
        <v>304</v>
      </c>
      <c r="C1536" t="s">
        <v>587</v>
      </c>
      <c r="D1536" t="s">
        <v>670</v>
      </c>
      <c r="E1536">
        <v>2</v>
      </c>
      <c r="F1536">
        <v>16</v>
      </c>
      <c r="H1536" t="s">
        <v>686</v>
      </c>
      <c r="I1536" t="s">
        <v>1152</v>
      </c>
      <c r="J1536" t="s">
        <v>1485</v>
      </c>
      <c r="K1536" t="s">
        <v>1606</v>
      </c>
      <c r="L1536">
        <v>5.39</v>
      </c>
      <c r="M1536" t="s">
        <v>1807</v>
      </c>
      <c r="N1536">
        <v>5.43</v>
      </c>
      <c r="O1536">
        <v>5.26</v>
      </c>
      <c r="P1536" t="s">
        <v>2350</v>
      </c>
      <c r="Q1536" t="s">
        <v>2803</v>
      </c>
      <c r="R1536">
        <v>5.12</v>
      </c>
      <c r="S1536" t="s">
        <v>3166</v>
      </c>
      <c r="T1536">
        <v>0</v>
      </c>
      <c r="U1536">
        <v>0</v>
      </c>
      <c r="V1536">
        <v>0</v>
      </c>
      <c r="W1536">
        <v>30.83</v>
      </c>
      <c r="X1536">
        <v>30.83</v>
      </c>
      <c r="Y1536">
        <v>1069</v>
      </c>
      <c r="Z1536">
        <v>276</v>
      </c>
      <c r="AA1536">
        <v>70</v>
      </c>
      <c r="AB1536" t="s">
        <v>3183</v>
      </c>
      <c r="AC1536" t="s">
        <v>3184</v>
      </c>
      <c r="AZ1536" t="s">
        <v>3826</v>
      </c>
      <c r="BA1536" t="s">
        <v>3846</v>
      </c>
      <c r="BB1536" t="s">
        <v>3865</v>
      </c>
      <c r="BC1536" t="s">
        <v>3867</v>
      </c>
      <c r="BD1536">
        <v>3</v>
      </c>
      <c r="BE1536">
        <v>5.3833</v>
      </c>
      <c r="BF1536">
        <v>4.35</v>
      </c>
      <c r="BG1536">
        <v>3.044</v>
      </c>
      <c r="BH1536">
        <v>0.4494</v>
      </c>
      <c r="BI1536">
        <v>0</v>
      </c>
      <c r="BJ1536">
        <v>0.2592</v>
      </c>
      <c r="BK1536">
        <v>50</v>
      </c>
      <c r="BL1536">
        <v>8.666700000000001</v>
      </c>
      <c r="BM1536">
        <v>6.5833</v>
      </c>
      <c r="BN1536">
        <v>2.854</v>
      </c>
      <c r="BO1536">
        <v>0.3179</v>
      </c>
      <c r="BP1536">
        <v>0</v>
      </c>
      <c r="BQ1536">
        <v>0.2593</v>
      </c>
      <c r="BR1536">
        <v>118</v>
      </c>
      <c r="BS1536">
        <v>8.066700000000001</v>
      </c>
      <c r="BT1536">
        <v>8.7333</v>
      </c>
      <c r="BU1536">
        <v>3.2103</v>
      </c>
      <c r="BV1536">
        <v>0.4564</v>
      </c>
      <c r="BW1536">
        <v>0</v>
      </c>
      <c r="BX1536">
        <v>0.2593</v>
      </c>
      <c r="BY1536">
        <v>48</v>
      </c>
      <c r="BZ1536" t="s">
        <v>3892</v>
      </c>
    </row>
    <row r="1537" spans="1:78">
      <c r="A1537" t="s">
        <v>78</v>
      </c>
      <c r="B1537" t="s">
        <v>317</v>
      </c>
      <c r="C1537" t="s">
        <v>598</v>
      </c>
      <c r="Z1537">
        <v>222</v>
      </c>
      <c r="AA1537">
        <v>182</v>
      </c>
      <c r="AB1537" t="s">
        <v>3183</v>
      </c>
      <c r="AC1537" t="s">
        <v>3184</v>
      </c>
      <c r="AZ1537" t="s">
        <v>3829</v>
      </c>
      <c r="BA1537" t="s">
        <v>3845</v>
      </c>
      <c r="BB1537" t="s">
        <v>3865</v>
      </c>
      <c r="BC1537" t="s">
        <v>3868</v>
      </c>
      <c r="BD1537">
        <v>3</v>
      </c>
      <c r="BE1537">
        <v>9.666700000000001</v>
      </c>
      <c r="BF1537">
        <v>7.3667</v>
      </c>
      <c r="BG1537">
        <v>3.2654</v>
      </c>
      <c r="BH1537">
        <v>0.38</v>
      </c>
      <c r="BI1537">
        <v>0</v>
      </c>
      <c r="BJ1537">
        <v>0.108</v>
      </c>
      <c r="BK1537">
        <v>4</v>
      </c>
      <c r="BL1537">
        <v>9.85</v>
      </c>
      <c r="BM1537">
        <v>7.2167</v>
      </c>
      <c r="BN1537">
        <v>3.1079</v>
      </c>
      <c r="BO1537">
        <v>0.3781</v>
      </c>
      <c r="BP1537">
        <v>0</v>
      </c>
      <c r="BQ1537">
        <v>0.108</v>
      </c>
      <c r="BR1537">
        <v>5</v>
      </c>
      <c r="BS1537">
        <v>12.8</v>
      </c>
      <c r="BT1537">
        <v>8.333299999999999</v>
      </c>
      <c r="BU1537">
        <v>3.3113</v>
      </c>
      <c r="BV1537">
        <v>0.3816</v>
      </c>
      <c r="BW1537">
        <v>0</v>
      </c>
      <c r="BX1537">
        <v>0.108</v>
      </c>
      <c r="BY1537">
        <v>7</v>
      </c>
      <c r="BZ1537" t="s">
        <v>3895</v>
      </c>
    </row>
    <row r="1538" spans="1:78">
      <c r="A1538" t="s">
        <v>79</v>
      </c>
      <c r="B1538" t="s">
        <v>310</v>
      </c>
      <c r="C1538" t="s">
        <v>592</v>
      </c>
      <c r="D1538" t="s">
        <v>670</v>
      </c>
      <c r="E1538">
        <v>2</v>
      </c>
      <c r="F1538">
        <v>16</v>
      </c>
      <c r="H1538" t="s">
        <v>687</v>
      </c>
      <c r="I1538" t="s">
        <v>804</v>
      </c>
      <c r="J1538" t="s">
        <v>726</v>
      </c>
      <c r="K1538" t="s">
        <v>1013</v>
      </c>
      <c r="L1538">
        <v>2.95</v>
      </c>
      <c r="M1538" t="s">
        <v>1766</v>
      </c>
      <c r="N1538">
        <v>3.13</v>
      </c>
      <c r="O1538">
        <v>2.97</v>
      </c>
      <c r="P1538" t="s">
        <v>2238</v>
      </c>
      <c r="Q1538" t="s">
        <v>2518</v>
      </c>
      <c r="R1538">
        <v>2.96</v>
      </c>
      <c r="S1538" t="s">
        <v>1900</v>
      </c>
      <c r="T1538">
        <v>0</v>
      </c>
      <c r="U1538">
        <v>0</v>
      </c>
      <c r="V1538">
        <v>0</v>
      </c>
      <c r="W1538">
        <v>30.94</v>
      </c>
      <c r="X1538">
        <v>30.94</v>
      </c>
      <c r="Y1538">
        <v>1802</v>
      </c>
      <c r="Z1538">
        <v>3</v>
      </c>
      <c r="AA1538">
        <v>2</v>
      </c>
      <c r="AB1538" t="s">
        <v>3183</v>
      </c>
      <c r="AC1538" t="s">
        <v>3184</v>
      </c>
    </row>
    <row r="1539" spans="1:78">
      <c r="A1539" t="s">
        <v>79</v>
      </c>
      <c r="B1539" t="s">
        <v>311</v>
      </c>
      <c r="C1539" t="s">
        <v>593</v>
      </c>
      <c r="D1539" t="s">
        <v>670</v>
      </c>
      <c r="E1539">
        <v>2</v>
      </c>
      <c r="F1539">
        <v>16</v>
      </c>
      <c r="H1539" t="s">
        <v>687</v>
      </c>
      <c r="I1539" t="s">
        <v>1153</v>
      </c>
      <c r="J1539" t="s">
        <v>1224</v>
      </c>
      <c r="K1539" t="s">
        <v>1058</v>
      </c>
      <c r="L1539">
        <v>3.33</v>
      </c>
      <c r="M1539" t="s">
        <v>1975</v>
      </c>
      <c r="N1539">
        <v>3.51</v>
      </c>
      <c r="O1539">
        <v>3.34</v>
      </c>
      <c r="P1539" t="s">
        <v>1681</v>
      </c>
      <c r="Q1539" t="s">
        <v>2804</v>
      </c>
      <c r="R1539">
        <v>3.33</v>
      </c>
      <c r="S1539" t="s">
        <v>1995</v>
      </c>
      <c r="T1539">
        <v>0</v>
      </c>
      <c r="U1539">
        <v>0</v>
      </c>
      <c r="V1539">
        <v>0</v>
      </c>
      <c r="W1539">
        <v>30.94</v>
      </c>
      <c r="X1539">
        <v>30.94</v>
      </c>
      <c r="Y1539">
        <v>1802</v>
      </c>
      <c r="Z1539">
        <v>23</v>
      </c>
      <c r="AA1539">
        <v>20</v>
      </c>
      <c r="AB1539" t="s">
        <v>3183</v>
      </c>
      <c r="AC1539" t="s">
        <v>3184</v>
      </c>
    </row>
    <row r="1540" spans="1:78">
      <c r="A1540" t="s">
        <v>78</v>
      </c>
      <c r="B1540" t="s">
        <v>312</v>
      </c>
      <c r="C1540" t="s">
        <v>594</v>
      </c>
      <c r="Z1540">
        <v>23</v>
      </c>
      <c r="AA1540">
        <v>20</v>
      </c>
      <c r="AB1540" t="s">
        <v>3183</v>
      </c>
      <c r="AC1540" t="s">
        <v>3184</v>
      </c>
    </row>
    <row r="1541" spans="1:78">
      <c r="B1541" t="s">
        <v>313</v>
      </c>
      <c r="AD1541" t="s">
        <v>3185</v>
      </c>
      <c r="AE1541" t="s">
        <v>3229</v>
      </c>
      <c r="AF1541" t="s">
        <v>3252</v>
      </c>
      <c r="AG1541">
        <v>2</v>
      </c>
      <c r="AH1541">
        <v>16</v>
      </c>
      <c r="AI1541" t="s">
        <v>2867</v>
      </c>
      <c r="AJ1541" t="s">
        <v>1822</v>
      </c>
      <c r="AK1541" t="s">
        <v>3428</v>
      </c>
      <c r="AL1541">
        <v>15</v>
      </c>
      <c r="AM1541">
        <v>14.64</v>
      </c>
      <c r="AN1541" t="s">
        <v>3467</v>
      </c>
      <c r="AO1541" t="s">
        <v>3609</v>
      </c>
      <c r="AP1541" t="s">
        <v>3696</v>
      </c>
      <c r="AQ1541" t="s">
        <v>3381</v>
      </c>
      <c r="AR1541" t="s">
        <v>1149</v>
      </c>
      <c r="AS1541" t="s">
        <v>1149</v>
      </c>
      <c r="AT1541" t="s">
        <v>3703</v>
      </c>
      <c r="AU1541" t="s">
        <v>3703</v>
      </c>
      <c r="AV1541" t="s">
        <v>1611</v>
      </c>
      <c r="AW1541" t="s">
        <v>3183</v>
      </c>
      <c r="AX1541" t="s">
        <v>3184</v>
      </c>
    </row>
    <row r="1542" spans="1:78">
      <c r="A1542" t="s">
        <v>79</v>
      </c>
      <c r="B1542" t="s">
        <v>314</v>
      </c>
      <c r="C1542" t="s">
        <v>595</v>
      </c>
      <c r="D1542" t="s">
        <v>668</v>
      </c>
      <c r="E1542">
        <v>2</v>
      </c>
      <c r="F1542">
        <v>4</v>
      </c>
      <c r="H1542" t="s">
        <v>686</v>
      </c>
      <c r="I1542" t="s">
        <v>1041</v>
      </c>
      <c r="J1542" t="s">
        <v>952</v>
      </c>
      <c r="K1542" t="s">
        <v>1304</v>
      </c>
      <c r="L1542">
        <v>1.17</v>
      </c>
      <c r="M1542" t="s">
        <v>2130</v>
      </c>
      <c r="N1542">
        <v>1.32</v>
      </c>
      <c r="O1542">
        <v>1.19</v>
      </c>
      <c r="P1542" t="s">
        <v>2308</v>
      </c>
      <c r="Q1542" t="s">
        <v>1810</v>
      </c>
      <c r="R1542">
        <v>1.17</v>
      </c>
      <c r="S1542" t="s">
        <v>3043</v>
      </c>
      <c r="T1542">
        <v>0.08</v>
      </c>
      <c r="U1542">
        <v>0.08</v>
      </c>
      <c r="V1542">
        <v>0.08</v>
      </c>
      <c r="W1542">
        <v>27.79</v>
      </c>
      <c r="X1542">
        <v>27.76</v>
      </c>
      <c r="Y1542">
        <v>109</v>
      </c>
      <c r="Z1542">
        <v>0</v>
      </c>
      <c r="AA1542">
        <v>0</v>
      </c>
      <c r="AB1542" t="s">
        <v>3183</v>
      </c>
      <c r="AC1542" t="s">
        <v>3184</v>
      </c>
      <c r="AZ1542" t="s">
        <v>3832</v>
      </c>
      <c r="BA1542" t="s">
        <v>3857</v>
      </c>
      <c r="BB1542" t="s">
        <v>3865</v>
      </c>
      <c r="BC1542" t="s">
        <v>3871</v>
      </c>
      <c r="BD1542">
        <v>6</v>
      </c>
      <c r="BE1542">
        <v>7.8</v>
      </c>
      <c r="BF1542">
        <v>1.55</v>
      </c>
      <c r="BG1542">
        <v>4.0141</v>
      </c>
      <c r="BH1542">
        <v>21.7915</v>
      </c>
      <c r="BI1542">
        <v>0</v>
      </c>
      <c r="BJ1542">
        <v>0.331</v>
      </c>
      <c r="BK1542">
        <v>19</v>
      </c>
      <c r="BL1542">
        <v>4.1833</v>
      </c>
      <c r="BM1542">
        <v>1.3833</v>
      </c>
      <c r="BN1542">
        <v>4.1585</v>
      </c>
      <c r="BO1542">
        <v>21.9861</v>
      </c>
      <c r="BP1542">
        <v>0</v>
      </c>
      <c r="BQ1542">
        <v>0.2699</v>
      </c>
      <c r="BR1542">
        <v>22</v>
      </c>
      <c r="BS1542">
        <v>6.8667</v>
      </c>
      <c r="BT1542">
        <v>1.4333</v>
      </c>
      <c r="BU1542">
        <v>4.1089</v>
      </c>
      <c r="BV1542">
        <v>21.8345</v>
      </c>
      <c r="BW1542">
        <v>0</v>
      </c>
      <c r="BX1542">
        <v>0.2598</v>
      </c>
      <c r="BY1542">
        <v>15</v>
      </c>
      <c r="BZ1542" t="s">
        <v>3898</v>
      </c>
    </row>
    <row r="1543" spans="1:78">
      <c r="A1543" t="s">
        <v>78</v>
      </c>
      <c r="B1543" t="s">
        <v>307</v>
      </c>
      <c r="C1543" t="s">
        <v>589</v>
      </c>
      <c r="Z1543">
        <v>0</v>
      </c>
      <c r="AA1543">
        <v>0</v>
      </c>
      <c r="AB1543" t="s">
        <v>3183</v>
      </c>
      <c r="AC1543" t="s">
        <v>3184</v>
      </c>
      <c r="AZ1543" t="s">
        <v>3830</v>
      </c>
      <c r="BA1543" t="s">
        <v>3855</v>
      </c>
      <c r="BB1543" t="s">
        <v>3865</v>
      </c>
      <c r="BC1543" t="s">
        <v>3870</v>
      </c>
      <c r="BD1543">
        <v>3</v>
      </c>
      <c r="BE1543">
        <v>34.0666</v>
      </c>
      <c r="BF1543">
        <v>7.5</v>
      </c>
      <c r="BG1543">
        <v>6.5329</v>
      </c>
      <c r="BH1543">
        <v>25.6582</v>
      </c>
      <c r="BI1543">
        <v>0</v>
      </c>
      <c r="BJ1543">
        <v>24.3013</v>
      </c>
      <c r="BK1543">
        <v>838</v>
      </c>
      <c r="BL1543">
        <v>32.6833</v>
      </c>
      <c r="BM1543">
        <v>5.7833</v>
      </c>
      <c r="BN1543">
        <v>6.4533</v>
      </c>
      <c r="BO1543">
        <v>25.944</v>
      </c>
      <c r="BP1543">
        <v>0</v>
      </c>
      <c r="BQ1543">
        <v>24.5724</v>
      </c>
      <c r="BR1543">
        <v>723</v>
      </c>
      <c r="BS1543">
        <v>29.1667</v>
      </c>
      <c r="BT1543">
        <v>3.7667</v>
      </c>
      <c r="BU1543">
        <v>6.189</v>
      </c>
      <c r="BV1543">
        <v>26.0908</v>
      </c>
      <c r="BW1543">
        <v>0</v>
      </c>
      <c r="BX1543">
        <v>24.4065</v>
      </c>
      <c r="BY1543">
        <v>630</v>
      </c>
      <c r="BZ1543" t="s">
        <v>3896</v>
      </c>
    </row>
    <row r="1544" spans="1:78">
      <c r="A1544" t="s">
        <v>79</v>
      </c>
      <c r="B1544" t="s">
        <v>315</v>
      </c>
      <c r="C1544" t="s">
        <v>596</v>
      </c>
      <c r="D1544" t="s">
        <v>670</v>
      </c>
      <c r="E1544">
        <v>2</v>
      </c>
      <c r="F1544">
        <v>16</v>
      </c>
      <c r="H1544" t="s">
        <v>686</v>
      </c>
      <c r="I1544" t="s">
        <v>920</v>
      </c>
      <c r="J1544" t="s">
        <v>869</v>
      </c>
      <c r="K1544" t="s">
        <v>1539</v>
      </c>
      <c r="L1544">
        <v>5.32</v>
      </c>
      <c r="M1544" t="s">
        <v>2203</v>
      </c>
      <c r="N1544">
        <v>5.78</v>
      </c>
      <c r="O1544">
        <v>5.56</v>
      </c>
      <c r="P1544" t="s">
        <v>2364</v>
      </c>
      <c r="Q1544" t="s">
        <v>2805</v>
      </c>
      <c r="R1544">
        <v>5.55</v>
      </c>
      <c r="S1544" t="s">
        <v>3167</v>
      </c>
      <c r="T1544">
        <v>0</v>
      </c>
      <c r="U1544">
        <v>0</v>
      </c>
      <c r="V1544">
        <v>0</v>
      </c>
      <c r="W1544">
        <v>30.83</v>
      </c>
      <c r="X1544">
        <v>30.83</v>
      </c>
      <c r="Y1544">
        <v>1069</v>
      </c>
      <c r="Z1544">
        <v>222</v>
      </c>
      <c r="AA1544">
        <v>182</v>
      </c>
      <c r="AB1544" t="s">
        <v>3183</v>
      </c>
      <c r="AC1544" t="s">
        <v>3184</v>
      </c>
      <c r="AZ1544" t="s">
        <v>3831</v>
      </c>
      <c r="BA1544" t="s">
        <v>3859</v>
      </c>
      <c r="BB1544" t="s">
        <v>3865</v>
      </c>
      <c r="BC1544" t="s">
        <v>3868</v>
      </c>
      <c r="BD1544">
        <v>3</v>
      </c>
      <c r="BE1544">
        <v>29</v>
      </c>
      <c r="BF1544">
        <v>14.1</v>
      </c>
      <c r="BG1544">
        <v>2.9642</v>
      </c>
      <c r="BH1544">
        <v>0.5358000000000001</v>
      </c>
      <c r="BI1544">
        <v>0</v>
      </c>
      <c r="BJ1544">
        <v>20.6962</v>
      </c>
      <c r="BK1544">
        <v>60</v>
      </c>
      <c r="BL1544">
        <v>35.9834</v>
      </c>
      <c r="BM1544">
        <v>16.45</v>
      </c>
      <c r="BN1544">
        <v>3.0345</v>
      </c>
      <c r="BO1544">
        <v>0.6364</v>
      </c>
      <c r="BP1544">
        <v>0</v>
      </c>
      <c r="BQ1544">
        <v>20.6901</v>
      </c>
      <c r="BR1544">
        <v>62</v>
      </c>
      <c r="BS1544">
        <v>34.7333</v>
      </c>
      <c r="BT1544">
        <v>14.9833</v>
      </c>
      <c r="BU1544">
        <v>2.9846</v>
      </c>
      <c r="BV1544">
        <v>0.5857</v>
      </c>
      <c r="BW1544">
        <v>0</v>
      </c>
      <c r="BX1544">
        <v>20.6618</v>
      </c>
      <c r="BY1544">
        <v>55</v>
      </c>
      <c r="BZ1544" t="s">
        <v>3897</v>
      </c>
    </row>
    <row r="1545" spans="1:78">
      <c r="A1545" t="s">
        <v>79</v>
      </c>
      <c r="B1545" t="s">
        <v>318</v>
      </c>
      <c r="C1545" t="s">
        <v>599</v>
      </c>
      <c r="D1545" t="s">
        <v>670</v>
      </c>
      <c r="E1545">
        <v>2</v>
      </c>
      <c r="F1545">
        <v>16</v>
      </c>
      <c r="H1545" t="s">
        <v>686</v>
      </c>
      <c r="I1545" t="s">
        <v>859</v>
      </c>
      <c r="J1545" t="s">
        <v>1056</v>
      </c>
      <c r="K1545" t="s">
        <v>1424</v>
      </c>
      <c r="L1545">
        <v>3.81</v>
      </c>
      <c r="M1545" t="s">
        <v>1885</v>
      </c>
      <c r="N1545">
        <v>6.02</v>
      </c>
      <c r="O1545">
        <v>5.73</v>
      </c>
      <c r="P1545" t="s">
        <v>2311</v>
      </c>
      <c r="Q1545" t="s">
        <v>2576</v>
      </c>
      <c r="R1545">
        <v>5.71</v>
      </c>
      <c r="S1545" t="s">
        <v>1843</v>
      </c>
      <c r="T1545">
        <v>0</v>
      </c>
      <c r="U1545">
        <v>0</v>
      </c>
      <c r="V1545">
        <v>0</v>
      </c>
      <c r="W1545">
        <v>30.85</v>
      </c>
      <c r="X1545">
        <v>30.83</v>
      </c>
      <c r="Y1545">
        <v>1069</v>
      </c>
      <c r="Z1545">
        <v>162</v>
      </c>
      <c r="AA1545">
        <v>122</v>
      </c>
      <c r="AB1545" t="s">
        <v>3183</v>
      </c>
      <c r="AC1545" t="s">
        <v>3184</v>
      </c>
      <c r="AZ1545" t="s">
        <v>3834</v>
      </c>
      <c r="BA1545" t="s">
        <v>3854</v>
      </c>
      <c r="BB1545" t="s">
        <v>3865</v>
      </c>
      <c r="BC1545" t="s">
        <v>3868</v>
      </c>
      <c r="BD1545">
        <v>3</v>
      </c>
      <c r="BE1545">
        <v>9.5</v>
      </c>
      <c r="BF1545">
        <v>6.8667</v>
      </c>
      <c r="BG1545">
        <v>2.8603</v>
      </c>
      <c r="BH1545">
        <v>0.4431</v>
      </c>
      <c r="BI1545">
        <v>0</v>
      </c>
      <c r="BJ1545">
        <v>0.006</v>
      </c>
      <c r="BK1545">
        <v>3</v>
      </c>
      <c r="BL1545">
        <v>9.666700000000001</v>
      </c>
      <c r="BM1545">
        <v>6.9833</v>
      </c>
      <c r="BN1545">
        <v>2.8464</v>
      </c>
      <c r="BO1545">
        <v>0.4321</v>
      </c>
      <c r="BP1545">
        <v>0</v>
      </c>
      <c r="BQ1545">
        <v>0.006</v>
      </c>
      <c r="BR1545">
        <v>3</v>
      </c>
      <c r="BS1545">
        <v>12.9</v>
      </c>
      <c r="BT1545">
        <v>8.199999999999999</v>
      </c>
      <c r="BU1545">
        <v>3.1664</v>
      </c>
      <c r="BV1545">
        <v>0.4302</v>
      </c>
      <c r="BW1545">
        <v>0</v>
      </c>
      <c r="BX1545">
        <v>0.006</v>
      </c>
      <c r="BY1545">
        <v>2</v>
      </c>
      <c r="BZ1545" t="s">
        <v>3900</v>
      </c>
    </row>
    <row r="1546" spans="1:78">
      <c r="B1546" t="s">
        <v>305</v>
      </c>
      <c r="AD1546" t="s">
        <v>3185</v>
      </c>
      <c r="AE1546" t="s">
        <v>3228</v>
      </c>
      <c r="AF1546" t="s">
        <v>3248</v>
      </c>
      <c r="AG1546">
        <v>4</v>
      </c>
      <c r="AH1546">
        <v>16</v>
      </c>
      <c r="AI1546" t="s">
        <v>3315</v>
      </c>
      <c r="AJ1546" t="s">
        <v>1374</v>
      </c>
      <c r="AK1546" t="s">
        <v>1623</v>
      </c>
      <c r="AL1546">
        <v>13.83</v>
      </c>
      <c r="AM1546">
        <v>13.83</v>
      </c>
      <c r="AN1546" t="s">
        <v>3466</v>
      </c>
      <c r="AO1546" t="s">
        <v>3610</v>
      </c>
      <c r="AP1546" t="s">
        <v>3536</v>
      </c>
      <c r="AQ1546" t="s">
        <v>787</v>
      </c>
      <c r="AR1546" t="s">
        <v>787</v>
      </c>
      <c r="AS1546" t="s">
        <v>1653</v>
      </c>
      <c r="AT1546" t="s">
        <v>3752</v>
      </c>
      <c r="AU1546" t="s">
        <v>3767</v>
      </c>
      <c r="AV1546" t="s">
        <v>3769</v>
      </c>
      <c r="AW1546" t="s">
        <v>3183</v>
      </c>
      <c r="AX1546" t="s">
        <v>3184</v>
      </c>
      <c r="AZ1546" t="s">
        <v>3827</v>
      </c>
      <c r="BA1546" t="s">
        <v>3845</v>
      </c>
      <c r="BB1546" t="s">
        <v>3865</v>
      </c>
      <c r="BC1546" t="s">
        <v>3867</v>
      </c>
      <c r="BD1546">
        <v>3</v>
      </c>
      <c r="BE1546">
        <v>8.300000000000001</v>
      </c>
      <c r="BF1546">
        <v>7.1667</v>
      </c>
      <c r="BG1546">
        <v>2.8852</v>
      </c>
      <c r="BH1546">
        <v>0.4425</v>
      </c>
      <c r="BI1546">
        <v>0</v>
      </c>
      <c r="BJ1546">
        <v>0.0053</v>
      </c>
      <c r="BK1546">
        <v>3</v>
      </c>
      <c r="BL1546">
        <v>6.9667</v>
      </c>
      <c r="BM1546">
        <v>4.3667</v>
      </c>
      <c r="BN1546">
        <v>2.5364</v>
      </c>
      <c r="BO1546">
        <v>0.3165</v>
      </c>
      <c r="BP1546">
        <v>0</v>
      </c>
      <c r="BQ1546">
        <v>0.0053</v>
      </c>
      <c r="BR1546">
        <v>2</v>
      </c>
      <c r="BS1546">
        <v>8.550000000000001</v>
      </c>
      <c r="BT1546">
        <v>4.3</v>
      </c>
      <c r="BU1546">
        <v>2.8866</v>
      </c>
      <c r="BV1546">
        <v>0.3674</v>
      </c>
      <c r="BW1546">
        <v>0</v>
      </c>
      <c r="BX1546">
        <v>0.0053</v>
      </c>
      <c r="BY1546">
        <v>2</v>
      </c>
      <c r="BZ1546" t="s">
        <v>3893</v>
      </c>
    </row>
    <row r="1547" spans="1:78">
      <c r="A1547" t="s">
        <v>78</v>
      </c>
      <c r="B1547" t="s">
        <v>319</v>
      </c>
      <c r="C1547" t="s">
        <v>600</v>
      </c>
      <c r="Z1547">
        <v>162</v>
      </c>
      <c r="AA1547">
        <v>122</v>
      </c>
      <c r="AB1547" t="s">
        <v>3183</v>
      </c>
      <c r="AC1547" t="s">
        <v>3184</v>
      </c>
      <c r="AZ1547" t="s">
        <v>3835</v>
      </c>
      <c r="BA1547" t="s">
        <v>3854</v>
      </c>
      <c r="BB1547" t="s">
        <v>3865</v>
      </c>
      <c r="BC1547" t="s">
        <v>3869</v>
      </c>
      <c r="BD1547">
        <v>3</v>
      </c>
      <c r="BE1547">
        <v>13.2833</v>
      </c>
      <c r="BF1547">
        <v>9.049899999999999</v>
      </c>
      <c r="BG1547">
        <v>1.2402</v>
      </c>
      <c r="BH1547">
        <v>0.2751</v>
      </c>
      <c r="BI1547">
        <v>0</v>
      </c>
      <c r="BJ1547">
        <v>0.1441</v>
      </c>
      <c r="BK1547">
        <v>5</v>
      </c>
      <c r="BL1547">
        <v>11.0667</v>
      </c>
      <c r="BM1547">
        <v>8.6333</v>
      </c>
      <c r="BN1547">
        <v>1.3482</v>
      </c>
      <c r="BO1547">
        <v>0.2715</v>
      </c>
      <c r="BP1547">
        <v>0</v>
      </c>
      <c r="BQ1547">
        <v>0.1441</v>
      </c>
      <c r="BR1547">
        <v>4</v>
      </c>
      <c r="BS1547">
        <v>14.85</v>
      </c>
      <c r="BT1547">
        <v>9.0167</v>
      </c>
      <c r="BU1547">
        <v>1.267</v>
      </c>
      <c r="BV1547">
        <v>0.2959</v>
      </c>
      <c r="BW1547">
        <v>0</v>
      </c>
      <c r="BX1547">
        <v>0.1441</v>
      </c>
      <c r="BY1547">
        <v>5</v>
      </c>
      <c r="BZ1547" t="s">
        <v>3901</v>
      </c>
    </row>
    <row r="1548" spans="1:78">
      <c r="A1548" t="s">
        <v>79</v>
      </c>
      <c r="B1548" t="s">
        <v>320</v>
      </c>
      <c r="C1548" t="s">
        <v>601</v>
      </c>
      <c r="D1548" t="s">
        <v>670</v>
      </c>
      <c r="E1548">
        <v>2</v>
      </c>
      <c r="F1548">
        <v>16</v>
      </c>
      <c r="H1548" t="s">
        <v>692</v>
      </c>
      <c r="I1548" t="s">
        <v>1154</v>
      </c>
      <c r="J1548" t="s">
        <v>1086</v>
      </c>
      <c r="K1548" t="s">
        <v>889</v>
      </c>
      <c r="L1548">
        <v>5.92</v>
      </c>
      <c r="M1548" t="s">
        <v>2204</v>
      </c>
      <c r="N1548">
        <v>14.71</v>
      </c>
      <c r="O1548">
        <v>5.91</v>
      </c>
      <c r="P1548" t="s">
        <v>2312</v>
      </c>
      <c r="Q1548" t="s">
        <v>2512</v>
      </c>
      <c r="R1548">
        <v>5.9</v>
      </c>
      <c r="S1548" t="s">
        <v>3168</v>
      </c>
      <c r="T1548">
        <v>0</v>
      </c>
      <c r="U1548">
        <v>0</v>
      </c>
      <c r="V1548">
        <v>0</v>
      </c>
      <c r="W1548">
        <v>30.85</v>
      </c>
      <c r="X1548">
        <v>30.84</v>
      </c>
      <c r="Y1548">
        <v>1069</v>
      </c>
      <c r="Z1548">
        <v>2</v>
      </c>
      <c r="AA1548">
        <v>0</v>
      </c>
      <c r="AB1548" t="s">
        <v>3183</v>
      </c>
      <c r="AC1548" t="s">
        <v>3184</v>
      </c>
      <c r="AZ1548" t="s">
        <v>3840</v>
      </c>
      <c r="BA1548" t="s">
        <v>3864</v>
      </c>
      <c r="BB1548" t="s">
        <v>3865</v>
      </c>
      <c r="BC1548" t="s">
        <v>3868</v>
      </c>
      <c r="BD1548">
        <v>3</v>
      </c>
      <c r="BE1548">
        <v>71.25320000000001</v>
      </c>
      <c r="BF1548">
        <v>19.4</v>
      </c>
      <c r="BG1548">
        <v>3.1672</v>
      </c>
      <c r="BH1548">
        <v>0.646</v>
      </c>
      <c r="BI1548">
        <v>0</v>
      </c>
      <c r="BJ1548">
        <v>34.4305</v>
      </c>
      <c r="BK1548">
        <v>285</v>
      </c>
      <c r="BL1548">
        <v>74.9666</v>
      </c>
      <c r="BM1548">
        <v>17.8</v>
      </c>
      <c r="BN1548">
        <v>3.3544</v>
      </c>
      <c r="BO1548">
        <v>0.4227</v>
      </c>
      <c r="BP1548">
        <v>0</v>
      </c>
      <c r="BQ1548">
        <v>32.8594</v>
      </c>
      <c r="BR1548">
        <v>226</v>
      </c>
      <c r="BS1548">
        <v>67.6335</v>
      </c>
      <c r="BT1548">
        <v>17.4</v>
      </c>
      <c r="BU1548">
        <v>3.4358</v>
      </c>
      <c r="BV1548">
        <v>0.2782</v>
      </c>
      <c r="BW1548">
        <v>0</v>
      </c>
      <c r="BX1548">
        <v>33.9949</v>
      </c>
      <c r="BY1548">
        <v>262</v>
      </c>
      <c r="BZ1548" t="s">
        <v>3906</v>
      </c>
    </row>
    <row r="1549" spans="1:78">
      <c r="A1549" t="s">
        <v>78</v>
      </c>
      <c r="B1549" t="s">
        <v>321</v>
      </c>
      <c r="C1549" t="s">
        <v>602</v>
      </c>
      <c r="Z1549">
        <v>2</v>
      </c>
      <c r="AA1549">
        <v>0</v>
      </c>
      <c r="AB1549" t="s">
        <v>3183</v>
      </c>
      <c r="AC1549" t="s">
        <v>3184</v>
      </c>
      <c r="AZ1549" t="s">
        <v>3836</v>
      </c>
      <c r="BA1549" t="s">
        <v>3845</v>
      </c>
      <c r="BB1549" t="s">
        <v>3865</v>
      </c>
      <c r="BC1549" t="s">
        <v>3868</v>
      </c>
      <c r="BD1549">
        <v>3</v>
      </c>
      <c r="BE1549">
        <v>20.4667</v>
      </c>
      <c r="BF1549">
        <v>10.55</v>
      </c>
      <c r="BG1549">
        <v>3.1691</v>
      </c>
      <c r="BH1549">
        <v>0.3754</v>
      </c>
      <c r="BI1549">
        <v>0</v>
      </c>
      <c r="BJ1549">
        <v>58.5334</v>
      </c>
      <c r="BK1549">
        <v>31</v>
      </c>
      <c r="BL1549">
        <v>16.9167</v>
      </c>
      <c r="BM1549">
        <v>9.800000000000001</v>
      </c>
      <c r="BN1549">
        <v>3.1674</v>
      </c>
      <c r="BO1549">
        <v>0.3671</v>
      </c>
      <c r="BP1549">
        <v>0</v>
      </c>
      <c r="BQ1549">
        <v>58.4236</v>
      </c>
      <c r="BR1549">
        <v>35</v>
      </c>
      <c r="BS1549">
        <v>17.4333</v>
      </c>
      <c r="BT1549">
        <v>9.75</v>
      </c>
      <c r="BU1549">
        <v>3.1488</v>
      </c>
      <c r="BV1549">
        <v>0.3626</v>
      </c>
      <c r="BW1549">
        <v>0</v>
      </c>
      <c r="BX1549">
        <v>58.5057</v>
      </c>
      <c r="BY1549">
        <v>34</v>
      </c>
      <c r="BZ1549" t="s">
        <v>3902</v>
      </c>
    </row>
    <row r="1550" spans="1:78">
      <c r="A1550" t="s">
        <v>79</v>
      </c>
      <c r="B1550" t="s">
        <v>322</v>
      </c>
      <c r="C1550" t="s">
        <v>603</v>
      </c>
      <c r="D1550" t="s">
        <v>670</v>
      </c>
      <c r="E1550">
        <v>2</v>
      </c>
      <c r="F1550">
        <v>16</v>
      </c>
      <c r="H1550" t="s">
        <v>692</v>
      </c>
      <c r="I1550" t="s">
        <v>1155</v>
      </c>
      <c r="J1550" t="s">
        <v>961</v>
      </c>
      <c r="K1550" t="s">
        <v>888</v>
      </c>
      <c r="L1550">
        <v>5.92</v>
      </c>
      <c r="M1550" t="s">
        <v>2204</v>
      </c>
      <c r="N1550">
        <v>14.71</v>
      </c>
      <c r="O1550">
        <v>5.92</v>
      </c>
      <c r="P1550" t="s">
        <v>2313</v>
      </c>
      <c r="Q1550" t="s">
        <v>2778</v>
      </c>
      <c r="R1550">
        <v>5.9</v>
      </c>
      <c r="S1550" t="s">
        <v>2359</v>
      </c>
      <c r="T1550">
        <v>0</v>
      </c>
      <c r="U1550">
        <v>0</v>
      </c>
      <c r="V1550">
        <v>0</v>
      </c>
      <c r="W1550">
        <v>30.85</v>
      </c>
      <c r="X1550">
        <v>30.84</v>
      </c>
      <c r="Y1550">
        <v>1069</v>
      </c>
      <c r="Z1550">
        <v>3</v>
      </c>
      <c r="AA1550">
        <v>3</v>
      </c>
      <c r="AB1550" t="s">
        <v>3183</v>
      </c>
      <c r="AC1550" t="s">
        <v>3184</v>
      </c>
      <c r="AZ1550" t="s">
        <v>3828</v>
      </c>
      <c r="BA1550" t="s">
        <v>3843</v>
      </c>
      <c r="BB1550" t="s">
        <v>3865</v>
      </c>
      <c r="BC1550" t="s">
        <v>3869</v>
      </c>
      <c r="BD1550">
        <v>3</v>
      </c>
      <c r="BE1550">
        <v>14.5333</v>
      </c>
      <c r="BF1550">
        <v>9.316700000000001</v>
      </c>
      <c r="BG1550">
        <v>1.1891</v>
      </c>
      <c r="BH1550">
        <v>0.2909</v>
      </c>
      <c r="BI1550">
        <v>0</v>
      </c>
      <c r="BJ1550">
        <v>0.5548</v>
      </c>
      <c r="BK1550">
        <v>15</v>
      </c>
      <c r="BL1550">
        <v>15.1</v>
      </c>
      <c r="BM1550">
        <v>9.533300000000001</v>
      </c>
      <c r="BN1550">
        <v>1.1917</v>
      </c>
      <c r="BO1550">
        <v>0.2953</v>
      </c>
      <c r="BP1550">
        <v>0</v>
      </c>
      <c r="BQ1550">
        <v>0.5548</v>
      </c>
      <c r="BR1550">
        <v>13</v>
      </c>
      <c r="BS1550">
        <v>15</v>
      </c>
      <c r="BT1550">
        <v>6.6167</v>
      </c>
      <c r="BU1550">
        <v>1.1832</v>
      </c>
      <c r="BV1550">
        <v>0.2921</v>
      </c>
      <c r="BW1550">
        <v>0</v>
      </c>
      <c r="BX1550">
        <v>0.5548</v>
      </c>
      <c r="BY1550">
        <v>12</v>
      </c>
      <c r="BZ1550" t="s">
        <v>3894</v>
      </c>
    </row>
    <row r="1551" spans="1:78">
      <c r="A1551" t="s">
        <v>78</v>
      </c>
      <c r="B1551" t="s">
        <v>323</v>
      </c>
      <c r="C1551" t="s">
        <v>604</v>
      </c>
      <c r="Z1551">
        <v>3</v>
      </c>
      <c r="AA1551">
        <v>3</v>
      </c>
      <c r="AB1551" t="s">
        <v>3183</v>
      </c>
      <c r="AC1551" t="s">
        <v>3184</v>
      </c>
      <c r="AZ1551" t="s">
        <v>3838</v>
      </c>
      <c r="BA1551" t="s">
        <v>3846</v>
      </c>
      <c r="BB1551" t="s">
        <v>3865</v>
      </c>
      <c r="BC1551" t="s">
        <v>3871</v>
      </c>
      <c r="BD1551">
        <v>3</v>
      </c>
      <c r="BE1551">
        <v>11.5333</v>
      </c>
      <c r="BF1551">
        <v>3.1667</v>
      </c>
      <c r="BG1551">
        <v>3.7654</v>
      </c>
      <c r="BH1551">
        <v>15.2427</v>
      </c>
      <c r="BI1551">
        <v>0</v>
      </c>
      <c r="BJ1551">
        <v>0.1028</v>
      </c>
      <c r="BK1551">
        <v>68</v>
      </c>
      <c r="BL1551">
        <v>9.283300000000001</v>
      </c>
      <c r="BM1551">
        <v>2.15</v>
      </c>
      <c r="BN1551">
        <v>3.7818</v>
      </c>
      <c r="BO1551">
        <v>15.4977</v>
      </c>
      <c r="BP1551">
        <v>0</v>
      </c>
      <c r="BQ1551">
        <v>0.1043</v>
      </c>
      <c r="BR1551">
        <v>94</v>
      </c>
      <c r="BS1551">
        <v>9.183299999999999</v>
      </c>
      <c r="BT1551">
        <v>2.0833</v>
      </c>
      <c r="BU1551">
        <v>3.9178</v>
      </c>
      <c r="BV1551">
        <v>15.4781</v>
      </c>
      <c r="BW1551">
        <v>0</v>
      </c>
      <c r="BX1551">
        <v>0.1014</v>
      </c>
      <c r="BY1551">
        <v>95</v>
      </c>
      <c r="BZ1551" t="s">
        <v>3904</v>
      </c>
    </row>
    <row r="1552" spans="1:78">
      <c r="A1552" t="s">
        <v>79</v>
      </c>
      <c r="B1552" t="s">
        <v>316</v>
      </c>
      <c r="C1552" t="s">
        <v>597</v>
      </c>
      <c r="D1552" t="s">
        <v>670</v>
      </c>
      <c r="E1552">
        <v>2</v>
      </c>
      <c r="F1552">
        <v>16</v>
      </c>
      <c r="H1552" t="s">
        <v>692</v>
      </c>
      <c r="I1552" t="s">
        <v>1013</v>
      </c>
      <c r="J1552" t="s">
        <v>768</v>
      </c>
      <c r="K1552" t="s">
        <v>1497</v>
      </c>
      <c r="L1552">
        <v>5.93</v>
      </c>
      <c r="M1552" t="s">
        <v>2205</v>
      </c>
      <c r="N1552">
        <v>14.72</v>
      </c>
      <c r="O1552">
        <v>5.92</v>
      </c>
      <c r="P1552" t="s">
        <v>2310</v>
      </c>
      <c r="Q1552" t="s">
        <v>1979</v>
      </c>
      <c r="R1552">
        <v>5.9</v>
      </c>
      <c r="S1552" t="s">
        <v>2579</v>
      </c>
      <c r="T1552">
        <v>0</v>
      </c>
      <c r="U1552">
        <v>0</v>
      </c>
      <c r="V1552">
        <v>0</v>
      </c>
      <c r="W1552">
        <v>30.85</v>
      </c>
      <c r="X1552">
        <v>30.84</v>
      </c>
      <c r="Y1552">
        <v>1069</v>
      </c>
      <c r="Z1552">
        <v>2</v>
      </c>
      <c r="AA1552">
        <v>0</v>
      </c>
      <c r="AB1552" t="s">
        <v>3183</v>
      </c>
      <c r="AC1552" t="s">
        <v>3184</v>
      </c>
      <c r="AZ1552" t="s">
        <v>3839</v>
      </c>
      <c r="BA1552" t="s">
        <v>3860</v>
      </c>
      <c r="BB1552" t="s">
        <v>3865</v>
      </c>
      <c r="BC1552" t="s">
        <v>3868</v>
      </c>
      <c r="BD1552">
        <v>3</v>
      </c>
      <c r="BE1552">
        <v>10.1667</v>
      </c>
      <c r="BF1552">
        <v>7.45</v>
      </c>
      <c r="BG1552">
        <v>2.8597</v>
      </c>
      <c r="BH1552">
        <v>0.4067</v>
      </c>
      <c r="BI1552">
        <v>0</v>
      </c>
      <c r="BJ1552">
        <v>0.2884</v>
      </c>
      <c r="BK1552">
        <v>12</v>
      </c>
      <c r="BL1552">
        <v>13.25</v>
      </c>
      <c r="BM1552">
        <v>7.6667</v>
      </c>
      <c r="BN1552">
        <v>2.8816</v>
      </c>
      <c r="BO1552">
        <v>0.3995</v>
      </c>
      <c r="BP1552">
        <v>0</v>
      </c>
      <c r="BQ1552">
        <v>0.2992</v>
      </c>
      <c r="BR1552">
        <v>10</v>
      </c>
      <c r="BS1552">
        <v>10.4</v>
      </c>
      <c r="BT1552">
        <v>7.5667</v>
      </c>
      <c r="BU1552">
        <v>2.8593</v>
      </c>
      <c r="BV1552">
        <v>0.3683</v>
      </c>
      <c r="BW1552">
        <v>0</v>
      </c>
      <c r="BX1552">
        <v>0.2992</v>
      </c>
      <c r="BY1552">
        <v>9</v>
      </c>
      <c r="BZ1552" t="s">
        <v>3905</v>
      </c>
    </row>
    <row r="1553" spans="1:78">
      <c r="A1553" t="s">
        <v>78</v>
      </c>
      <c r="B1553" t="s">
        <v>306</v>
      </c>
      <c r="C1553" t="s">
        <v>588</v>
      </c>
      <c r="Z1553">
        <v>2</v>
      </c>
      <c r="AA1553">
        <v>0</v>
      </c>
      <c r="AB1553" t="s">
        <v>3183</v>
      </c>
      <c r="AC1553" t="s">
        <v>3184</v>
      </c>
      <c r="AZ1553" t="s">
        <v>3833</v>
      </c>
      <c r="BA1553" t="s">
        <v>3852</v>
      </c>
      <c r="BB1553" t="s">
        <v>3865</v>
      </c>
      <c r="BC1553" t="s">
        <v>3868</v>
      </c>
      <c r="BD1553">
        <v>3</v>
      </c>
      <c r="BE1553">
        <v>12.65</v>
      </c>
      <c r="BF1553">
        <v>7.95</v>
      </c>
      <c r="BG1553">
        <v>3.1859</v>
      </c>
      <c r="BH1553">
        <v>0.3945</v>
      </c>
      <c r="BI1553">
        <v>0</v>
      </c>
      <c r="BJ1553">
        <v>0.0007</v>
      </c>
      <c r="BK1553">
        <v>3</v>
      </c>
      <c r="BL1553">
        <v>9.550000000000001</v>
      </c>
      <c r="BM1553">
        <v>6.7833</v>
      </c>
      <c r="BN1553">
        <v>3.13</v>
      </c>
      <c r="BO1553">
        <v>0.4908</v>
      </c>
      <c r="BP1553">
        <v>0</v>
      </c>
      <c r="BQ1553">
        <v>0.0007</v>
      </c>
      <c r="BR1553">
        <v>2</v>
      </c>
      <c r="BS1553">
        <v>9.550000000000001</v>
      </c>
      <c r="BT1553">
        <v>6.8667</v>
      </c>
      <c r="BU1553">
        <v>3.0945</v>
      </c>
      <c r="BV1553">
        <v>0.4681</v>
      </c>
      <c r="BW1553">
        <v>0</v>
      </c>
      <c r="BX1553">
        <v>0.0007</v>
      </c>
      <c r="BY1553">
        <v>3</v>
      </c>
      <c r="BZ1553" t="s">
        <v>3899</v>
      </c>
    </row>
    <row r="1554" spans="1:78">
      <c r="B1554" t="s">
        <v>268</v>
      </c>
      <c r="AD1554" t="s">
        <v>3185</v>
      </c>
      <c r="AE1554" t="s">
        <v>3223</v>
      </c>
      <c r="AF1554" t="s">
        <v>3252</v>
      </c>
      <c r="AG1554">
        <v>2</v>
      </c>
      <c r="AH1554">
        <v>16</v>
      </c>
      <c r="AI1554" t="s">
        <v>959</v>
      </c>
      <c r="AJ1554" t="s">
        <v>855</v>
      </c>
      <c r="AK1554" t="s">
        <v>967</v>
      </c>
      <c r="AL1554">
        <v>14.81</v>
      </c>
      <c r="AM1554">
        <v>14.81</v>
      </c>
      <c r="AN1554" t="s">
        <v>3461</v>
      </c>
      <c r="AO1554" t="s">
        <v>3461</v>
      </c>
      <c r="AP1554" t="s">
        <v>3460</v>
      </c>
      <c r="AQ1554" t="s">
        <v>3706</v>
      </c>
      <c r="AR1554" t="s">
        <v>3706</v>
      </c>
      <c r="AS1554" t="s">
        <v>3706</v>
      </c>
      <c r="AT1554" t="s">
        <v>1540</v>
      </c>
      <c r="AU1554" t="s">
        <v>1540</v>
      </c>
      <c r="AV1554" t="s">
        <v>3710</v>
      </c>
      <c r="AW1554" t="s">
        <v>3183</v>
      </c>
      <c r="AX1554" t="s">
        <v>3184</v>
      </c>
    </row>
    <row r="1555" spans="1:78">
      <c r="B1555" t="s">
        <v>266</v>
      </c>
      <c r="AD1555" t="s">
        <v>3185</v>
      </c>
      <c r="AE1555" t="s">
        <v>3221</v>
      </c>
      <c r="AF1555" t="s">
        <v>3251</v>
      </c>
      <c r="AG1555">
        <v>2</v>
      </c>
      <c r="AH1555">
        <v>4</v>
      </c>
      <c r="AI1555" t="s">
        <v>3266</v>
      </c>
      <c r="AJ1555" t="s">
        <v>3326</v>
      </c>
      <c r="AK1555" t="s">
        <v>3357</v>
      </c>
      <c r="AL1555">
        <v>3.28</v>
      </c>
      <c r="AM1555">
        <v>3.27</v>
      </c>
      <c r="AN1555" t="s">
        <v>3459</v>
      </c>
      <c r="AO1555" t="s">
        <v>3567</v>
      </c>
      <c r="AP1555" t="s">
        <v>3697</v>
      </c>
      <c r="AQ1555" t="s">
        <v>3411</v>
      </c>
      <c r="AR1555" t="s">
        <v>1221</v>
      </c>
      <c r="AS1555" t="s">
        <v>1671</v>
      </c>
      <c r="AT1555" t="s">
        <v>3332</v>
      </c>
      <c r="AU1555" t="s">
        <v>3342</v>
      </c>
      <c r="AV1555" t="s">
        <v>3766</v>
      </c>
      <c r="AW1555" t="s">
        <v>3183</v>
      </c>
      <c r="AX1555" t="s">
        <v>3184</v>
      </c>
    </row>
    <row r="1556" spans="1:78">
      <c r="A1556" t="s">
        <v>79</v>
      </c>
      <c r="B1556" t="s">
        <v>365</v>
      </c>
      <c r="C1556" t="s">
        <v>636</v>
      </c>
      <c r="D1556" t="s">
        <v>670</v>
      </c>
      <c r="E1556">
        <v>2</v>
      </c>
      <c r="F1556">
        <v>16</v>
      </c>
      <c r="H1556" t="s">
        <v>685</v>
      </c>
      <c r="I1556" t="s">
        <v>930</v>
      </c>
      <c r="J1556" t="s">
        <v>1486</v>
      </c>
      <c r="K1556" t="s">
        <v>1553</v>
      </c>
      <c r="L1556">
        <v>3.32</v>
      </c>
      <c r="M1556" t="s">
        <v>2150</v>
      </c>
      <c r="N1556">
        <v>3.52</v>
      </c>
      <c r="O1556">
        <v>3.49</v>
      </c>
      <c r="P1556" t="s">
        <v>2328</v>
      </c>
      <c r="Q1556" t="s">
        <v>2806</v>
      </c>
      <c r="R1556">
        <v>3.38</v>
      </c>
      <c r="S1556" t="s">
        <v>2861</v>
      </c>
      <c r="T1556">
        <v>0</v>
      </c>
      <c r="U1556">
        <v>0</v>
      </c>
      <c r="V1556">
        <v>0</v>
      </c>
      <c r="W1556">
        <v>30.94</v>
      </c>
      <c r="X1556">
        <v>30.94</v>
      </c>
      <c r="Y1556">
        <v>1802</v>
      </c>
      <c r="Z1556">
        <v>4</v>
      </c>
      <c r="AA1556">
        <v>2</v>
      </c>
      <c r="AB1556" t="s">
        <v>3183</v>
      </c>
      <c r="AC1556" t="s">
        <v>3184</v>
      </c>
    </row>
    <row r="1557" spans="1:78">
      <c r="A1557" t="s">
        <v>79</v>
      </c>
      <c r="B1557" t="s">
        <v>327</v>
      </c>
      <c r="C1557" t="s">
        <v>607</v>
      </c>
      <c r="D1557" t="s">
        <v>672</v>
      </c>
      <c r="E1557">
        <v>4</v>
      </c>
      <c r="F1557">
        <v>32</v>
      </c>
      <c r="H1557" t="s">
        <v>686</v>
      </c>
      <c r="I1557" t="s">
        <v>1156</v>
      </c>
      <c r="J1557" t="s">
        <v>1487</v>
      </c>
      <c r="K1557" t="s">
        <v>1047</v>
      </c>
      <c r="L1557">
        <v>8.41</v>
      </c>
      <c r="M1557" t="s">
        <v>2206</v>
      </c>
      <c r="N1557">
        <v>8.550000000000001</v>
      </c>
      <c r="O1557">
        <v>8.32</v>
      </c>
      <c r="P1557" t="s">
        <v>2316</v>
      </c>
      <c r="Q1557" t="s">
        <v>2807</v>
      </c>
      <c r="R1557">
        <v>8.289999999999999</v>
      </c>
      <c r="S1557" t="s">
        <v>1580</v>
      </c>
      <c r="T1557">
        <v>0</v>
      </c>
      <c r="U1557">
        <v>0</v>
      </c>
      <c r="V1557">
        <v>0</v>
      </c>
      <c r="W1557">
        <v>77.52</v>
      </c>
      <c r="X1557">
        <v>77.52</v>
      </c>
      <c r="Y1557">
        <v>2069</v>
      </c>
      <c r="Z1557">
        <v>11</v>
      </c>
      <c r="AA1557">
        <v>6</v>
      </c>
      <c r="AB1557" t="s">
        <v>3183</v>
      </c>
      <c r="AC1557" t="s">
        <v>3184</v>
      </c>
    </row>
    <row r="1558" spans="1:78">
      <c r="B1558" t="s">
        <v>328</v>
      </c>
      <c r="AD1558" t="s">
        <v>3185</v>
      </c>
      <c r="AE1558" t="s">
        <v>3231</v>
      </c>
      <c r="AF1558" t="s">
        <v>3254</v>
      </c>
      <c r="AG1558">
        <v>2</v>
      </c>
      <c r="AH1558">
        <v>8</v>
      </c>
      <c r="AI1558" t="s">
        <v>914</v>
      </c>
      <c r="AJ1558" t="s">
        <v>3301</v>
      </c>
      <c r="AK1558" t="s">
        <v>1307</v>
      </c>
      <c r="AL1558">
        <v>7.04</v>
      </c>
      <c r="AM1558">
        <v>7.04</v>
      </c>
      <c r="AN1558" t="s">
        <v>3468</v>
      </c>
      <c r="AO1558" t="s">
        <v>3539</v>
      </c>
      <c r="AP1558" t="s">
        <v>3469</v>
      </c>
      <c r="AQ1558" t="s">
        <v>1540</v>
      </c>
      <c r="AR1558" t="s">
        <v>1540</v>
      </c>
      <c r="AS1558" t="s">
        <v>1540</v>
      </c>
      <c r="AT1558" t="s">
        <v>3699</v>
      </c>
      <c r="AU1558" t="s">
        <v>1478</v>
      </c>
      <c r="AV1558" t="s">
        <v>1752</v>
      </c>
      <c r="AW1558" t="s">
        <v>3183</v>
      </c>
      <c r="AX1558" t="s">
        <v>3184</v>
      </c>
    </row>
    <row r="1559" spans="1:78">
      <c r="B1559" t="s">
        <v>329</v>
      </c>
      <c r="AD1559" t="s">
        <v>3185</v>
      </c>
      <c r="AE1559" t="s">
        <v>3232</v>
      </c>
      <c r="AF1559" t="s">
        <v>3254</v>
      </c>
      <c r="AG1559">
        <v>2</v>
      </c>
      <c r="AH1559">
        <v>8</v>
      </c>
      <c r="AI1559" t="s">
        <v>855</v>
      </c>
      <c r="AJ1559" t="s">
        <v>914</v>
      </c>
      <c r="AK1559" t="s">
        <v>3352</v>
      </c>
      <c r="AL1559">
        <v>7.04</v>
      </c>
      <c r="AM1559">
        <v>7.04</v>
      </c>
      <c r="AN1559" t="s">
        <v>3468</v>
      </c>
      <c r="AO1559" t="s">
        <v>3468</v>
      </c>
      <c r="AP1559" t="s">
        <v>3624</v>
      </c>
      <c r="AQ1559" t="s">
        <v>1540</v>
      </c>
      <c r="AR1559" t="s">
        <v>1540</v>
      </c>
      <c r="AS1559" t="s">
        <v>1540</v>
      </c>
      <c r="AT1559" t="s">
        <v>1478</v>
      </c>
      <c r="AU1559" t="s">
        <v>1653</v>
      </c>
      <c r="AV1559" t="s">
        <v>1752</v>
      </c>
      <c r="AW1559" t="s">
        <v>3183</v>
      </c>
      <c r="AX1559" t="s">
        <v>3184</v>
      </c>
    </row>
    <row r="1560" spans="1:78">
      <c r="B1560" t="s">
        <v>330</v>
      </c>
      <c r="AD1560" t="s">
        <v>3185</v>
      </c>
      <c r="AE1560" t="s">
        <v>3233</v>
      </c>
      <c r="AF1560" t="s">
        <v>3254</v>
      </c>
      <c r="AG1560">
        <v>2</v>
      </c>
      <c r="AH1560">
        <v>8</v>
      </c>
      <c r="AI1560" t="s">
        <v>1081</v>
      </c>
      <c r="AJ1560" t="s">
        <v>3270</v>
      </c>
      <c r="AK1560" t="s">
        <v>3307</v>
      </c>
      <c r="AL1560">
        <v>7.04</v>
      </c>
      <c r="AM1560">
        <v>7.04</v>
      </c>
      <c r="AN1560" t="s">
        <v>3492</v>
      </c>
      <c r="AO1560" t="s">
        <v>3599</v>
      </c>
      <c r="AP1560" t="s">
        <v>3551</v>
      </c>
      <c r="AQ1560" t="s">
        <v>1540</v>
      </c>
      <c r="AR1560" t="s">
        <v>1540</v>
      </c>
      <c r="AS1560" t="s">
        <v>1540</v>
      </c>
      <c r="AT1560" t="s">
        <v>3709</v>
      </c>
      <c r="AU1560" t="s">
        <v>1478</v>
      </c>
      <c r="AV1560" t="s">
        <v>1540</v>
      </c>
      <c r="AW1560" t="s">
        <v>3183</v>
      </c>
      <c r="AX1560" t="s">
        <v>3184</v>
      </c>
    </row>
    <row r="1561" spans="1:78">
      <c r="A1561" t="s">
        <v>79</v>
      </c>
      <c r="B1561" t="s">
        <v>331</v>
      </c>
      <c r="C1561" t="s">
        <v>608</v>
      </c>
      <c r="D1561" t="s">
        <v>681</v>
      </c>
      <c r="E1561">
        <v>16</v>
      </c>
      <c r="F1561">
        <v>128</v>
      </c>
      <c r="H1561" t="s">
        <v>686</v>
      </c>
      <c r="I1561" t="s">
        <v>1157</v>
      </c>
      <c r="J1561" t="s">
        <v>1488</v>
      </c>
      <c r="K1561" t="s">
        <v>1387</v>
      </c>
      <c r="L1561">
        <v>24.98</v>
      </c>
      <c r="M1561" t="s">
        <v>2207</v>
      </c>
      <c r="N1561">
        <v>25.06</v>
      </c>
      <c r="O1561">
        <v>24.06</v>
      </c>
      <c r="P1561" t="s">
        <v>2365</v>
      </c>
      <c r="Q1561" t="s">
        <v>2740</v>
      </c>
      <c r="R1561">
        <v>23.99</v>
      </c>
      <c r="S1561" t="s">
        <v>3109</v>
      </c>
      <c r="T1561">
        <v>0</v>
      </c>
      <c r="U1561">
        <v>0</v>
      </c>
      <c r="V1561">
        <v>0</v>
      </c>
      <c r="W1561">
        <v>311.01</v>
      </c>
      <c r="X1561">
        <v>311.01</v>
      </c>
      <c r="Y1561">
        <v>4069</v>
      </c>
      <c r="Z1561">
        <v>751</v>
      </c>
      <c r="AA1561">
        <v>644</v>
      </c>
      <c r="AB1561" t="s">
        <v>3183</v>
      </c>
      <c r="AC1561" t="s">
        <v>3184</v>
      </c>
    </row>
    <row r="1562" spans="1:78">
      <c r="A1562" t="s">
        <v>78</v>
      </c>
      <c r="B1562" t="s">
        <v>332</v>
      </c>
      <c r="C1562" t="s">
        <v>609</v>
      </c>
      <c r="Z1562">
        <v>751</v>
      </c>
      <c r="AA1562">
        <v>644</v>
      </c>
      <c r="AB1562" t="s">
        <v>3183</v>
      </c>
      <c r="AC1562" t="s">
        <v>3184</v>
      </c>
    </row>
    <row r="1563" spans="1:78">
      <c r="A1563" t="s">
        <v>78</v>
      </c>
      <c r="B1563" t="s">
        <v>333</v>
      </c>
      <c r="C1563" t="s">
        <v>610</v>
      </c>
      <c r="Z1563">
        <v>70</v>
      </c>
      <c r="AA1563">
        <v>40</v>
      </c>
      <c r="AB1563" t="s">
        <v>3183</v>
      </c>
      <c r="AC1563" t="s">
        <v>3184</v>
      </c>
    </row>
    <row r="1564" spans="1:78">
      <c r="A1564" t="s">
        <v>79</v>
      </c>
      <c r="B1564" t="s">
        <v>334</v>
      </c>
      <c r="C1564" t="s">
        <v>611</v>
      </c>
      <c r="D1564" t="s">
        <v>670</v>
      </c>
      <c r="E1564">
        <v>2</v>
      </c>
      <c r="F1564">
        <v>16</v>
      </c>
      <c r="H1564" t="s">
        <v>686</v>
      </c>
      <c r="I1564" t="s">
        <v>808</v>
      </c>
      <c r="J1564" t="s">
        <v>803</v>
      </c>
      <c r="K1564" t="s">
        <v>1343</v>
      </c>
      <c r="L1564">
        <v>5.68</v>
      </c>
      <c r="M1564" t="s">
        <v>2208</v>
      </c>
      <c r="N1564">
        <v>5.78</v>
      </c>
      <c r="O1564">
        <v>5.63</v>
      </c>
      <c r="P1564" t="s">
        <v>2318</v>
      </c>
      <c r="Q1564" t="s">
        <v>2590</v>
      </c>
      <c r="R1564">
        <v>5.6</v>
      </c>
      <c r="S1564" t="s">
        <v>3107</v>
      </c>
      <c r="T1564">
        <v>0</v>
      </c>
      <c r="U1564">
        <v>0</v>
      </c>
      <c r="V1564">
        <v>0</v>
      </c>
      <c r="W1564">
        <v>30.83</v>
      </c>
      <c r="X1564">
        <v>30.83</v>
      </c>
      <c r="Y1564">
        <v>1069</v>
      </c>
      <c r="Z1564">
        <v>70</v>
      </c>
      <c r="AA1564">
        <v>40</v>
      </c>
      <c r="AB1564" t="s">
        <v>3183</v>
      </c>
      <c r="AC1564" t="s">
        <v>3184</v>
      </c>
    </row>
    <row r="1565" spans="1:78">
      <c r="A1565" t="s">
        <v>79</v>
      </c>
      <c r="B1565" t="s">
        <v>335</v>
      </c>
      <c r="C1565" t="s">
        <v>612</v>
      </c>
      <c r="D1565" t="s">
        <v>675</v>
      </c>
      <c r="E1565">
        <v>4</v>
      </c>
      <c r="F1565">
        <v>16</v>
      </c>
      <c r="G1565">
        <v>100</v>
      </c>
      <c r="H1565" t="s">
        <v>694</v>
      </c>
      <c r="I1565" t="s">
        <v>1158</v>
      </c>
      <c r="J1565" t="s">
        <v>1378</v>
      </c>
      <c r="K1565" t="s">
        <v>1755</v>
      </c>
      <c r="L1565">
        <v>10.43</v>
      </c>
      <c r="M1565" t="s">
        <v>1983</v>
      </c>
      <c r="N1565">
        <v>13.84</v>
      </c>
      <c r="O1565">
        <v>10.59</v>
      </c>
      <c r="P1565" t="s">
        <v>2319</v>
      </c>
      <c r="Q1565" t="s">
        <v>2808</v>
      </c>
      <c r="R1565">
        <v>10.55</v>
      </c>
      <c r="S1565" t="s">
        <v>3110</v>
      </c>
      <c r="T1565">
        <v>0</v>
      </c>
      <c r="U1565">
        <v>0</v>
      </c>
      <c r="V1565">
        <v>0</v>
      </c>
      <c r="W1565">
        <v>41.23</v>
      </c>
      <c r="X1565">
        <v>41.13</v>
      </c>
      <c r="Z1565">
        <v>2</v>
      </c>
      <c r="AA1565">
        <v>0</v>
      </c>
      <c r="AB1565" t="s">
        <v>3183</v>
      </c>
      <c r="AC1565" t="s">
        <v>3184</v>
      </c>
    </row>
    <row r="1566" spans="1:78">
      <c r="A1566" t="s">
        <v>79</v>
      </c>
      <c r="B1566" t="s">
        <v>336</v>
      </c>
      <c r="C1566" t="s">
        <v>613</v>
      </c>
      <c r="D1566" t="s">
        <v>675</v>
      </c>
      <c r="E1566">
        <v>4</v>
      </c>
      <c r="F1566">
        <v>16</v>
      </c>
      <c r="G1566">
        <v>100</v>
      </c>
      <c r="H1566" t="s">
        <v>694</v>
      </c>
      <c r="I1566" t="s">
        <v>1088</v>
      </c>
      <c r="J1566" t="s">
        <v>817</v>
      </c>
      <c r="K1566" t="s">
        <v>1756</v>
      </c>
      <c r="L1566">
        <v>10.53</v>
      </c>
      <c r="M1566" t="s">
        <v>2070</v>
      </c>
      <c r="N1566">
        <v>13.85</v>
      </c>
      <c r="O1566">
        <v>10.57</v>
      </c>
      <c r="P1566" t="s">
        <v>2320</v>
      </c>
      <c r="Q1566" t="s">
        <v>2661</v>
      </c>
      <c r="R1566">
        <v>10.52</v>
      </c>
      <c r="S1566" t="s">
        <v>3056</v>
      </c>
      <c r="T1566">
        <v>0</v>
      </c>
      <c r="U1566">
        <v>0</v>
      </c>
      <c r="V1566">
        <v>0</v>
      </c>
      <c r="W1566">
        <v>41.23</v>
      </c>
      <c r="X1566">
        <v>41.13</v>
      </c>
      <c r="Z1566">
        <v>3</v>
      </c>
      <c r="AA1566">
        <v>1</v>
      </c>
      <c r="AB1566" t="s">
        <v>3183</v>
      </c>
      <c r="AC1566" t="s">
        <v>3184</v>
      </c>
    </row>
    <row r="1567" spans="1:78">
      <c r="B1567" t="s">
        <v>337</v>
      </c>
      <c r="AD1567" t="s">
        <v>3185</v>
      </c>
      <c r="AE1567" t="s">
        <v>3234</v>
      </c>
      <c r="AF1567" t="s">
        <v>3248</v>
      </c>
      <c r="AG1567">
        <v>4</v>
      </c>
      <c r="AH1567">
        <v>16</v>
      </c>
      <c r="AI1567" t="s">
        <v>1108</v>
      </c>
      <c r="AJ1567" t="s">
        <v>3393</v>
      </c>
      <c r="AK1567" t="s">
        <v>1570</v>
      </c>
      <c r="AL1567">
        <v>14.6</v>
      </c>
      <c r="AM1567">
        <v>14.6</v>
      </c>
      <c r="AN1567" t="s">
        <v>3431</v>
      </c>
      <c r="AO1567" t="s">
        <v>3431</v>
      </c>
      <c r="AP1567" t="s">
        <v>3617</v>
      </c>
      <c r="AQ1567" t="s">
        <v>908</v>
      </c>
      <c r="AR1567" t="s">
        <v>908</v>
      </c>
      <c r="AS1567" t="s">
        <v>908</v>
      </c>
      <c r="AT1567" t="s">
        <v>3741</v>
      </c>
      <c r="AU1567" t="s">
        <v>3699</v>
      </c>
      <c r="AV1567" t="s">
        <v>787</v>
      </c>
      <c r="AW1567" t="s">
        <v>3183</v>
      </c>
      <c r="AX1567" t="s">
        <v>3184</v>
      </c>
    </row>
    <row r="1568" spans="1:78">
      <c r="B1568" t="s">
        <v>338</v>
      </c>
      <c r="AD1568" t="s">
        <v>3185</v>
      </c>
      <c r="AE1568" t="s">
        <v>3235</v>
      </c>
      <c r="AF1568" t="s">
        <v>3248</v>
      </c>
      <c r="AG1568">
        <v>4</v>
      </c>
      <c r="AH1568">
        <v>16</v>
      </c>
      <c r="AI1568" t="s">
        <v>1295</v>
      </c>
      <c r="AJ1568" t="s">
        <v>979</v>
      </c>
      <c r="AK1568" t="s">
        <v>3339</v>
      </c>
      <c r="AL1568">
        <v>14.59</v>
      </c>
      <c r="AM1568">
        <v>14.58</v>
      </c>
      <c r="AN1568" t="s">
        <v>3509</v>
      </c>
      <c r="AO1568" t="s">
        <v>3600</v>
      </c>
      <c r="AP1568" t="s">
        <v>3540</v>
      </c>
      <c r="AQ1568" t="s">
        <v>908</v>
      </c>
      <c r="AR1568" t="s">
        <v>908</v>
      </c>
      <c r="AS1568" t="s">
        <v>908</v>
      </c>
      <c r="AT1568" t="s">
        <v>3709</v>
      </c>
      <c r="AU1568" t="s">
        <v>3741</v>
      </c>
      <c r="AV1568" t="s">
        <v>3699</v>
      </c>
      <c r="AW1568" t="s">
        <v>3183</v>
      </c>
      <c r="AX1568" t="s">
        <v>3184</v>
      </c>
    </row>
    <row r="1569" spans="1:50">
      <c r="A1569" t="s">
        <v>78</v>
      </c>
      <c r="B1569" t="s">
        <v>339</v>
      </c>
      <c r="C1569" t="s">
        <v>614</v>
      </c>
      <c r="AB1569" t="s">
        <v>3183</v>
      </c>
      <c r="AC1569" t="s">
        <v>3184</v>
      </c>
    </row>
    <row r="1570" spans="1:50">
      <c r="A1570" t="s">
        <v>79</v>
      </c>
      <c r="B1570" t="s">
        <v>340</v>
      </c>
      <c r="C1570" t="s">
        <v>615</v>
      </c>
      <c r="D1570" t="s">
        <v>668</v>
      </c>
      <c r="E1570">
        <v>2</v>
      </c>
      <c r="F1570">
        <v>4</v>
      </c>
      <c r="G1570">
        <v>1</v>
      </c>
      <c r="H1570" t="s">
        <v>683</v>
      </c>
      <c r="W1570">
        <v>0</v>
      </c>
      <c r="X1570">
        <v>0</v>
      </c>
      <c r="AB1570" t="s">
        <v>3183</v>
      </c>
      <c r="AC1570" t="s">
        <v>3184</v>
      </c>
    </row>
    <row r="1571" spans="1:50">
      <c r="A1571" t="s">
        <v>79</v>
      </c>
      <c r="B1571" t="s">
        <v>341</v>
      </c>
      <c r="C1571" t="s">
        <v>616</v>
      </c>
      <c r="D1571" t="s">
        <v>668</v>
      </c>
      <c r="E1571">
        <v>2</v>
      </c>
      <c r="F1571">
        <v>4</v>
      </c>
      <c r="G1571">
        <v>100</v>
      </c>
      <c r="H1571" t="s">
        <v>687</v>
      </c>
      <c r="I1571" t="s">
        <v>1015</v>
      </c>
      <c r="J1571" t="s">
        <v>1434</v>
      </c>
      <c r="K1571" t="s">
        <v>847</v>
      </c>
      <c r="L1571">
        <v>2.91</v>
      </c>
      <c r="M1571" t="s">
        <v>2209</v>
      </c>
      <c r="N1571">
        <v>3.04</v>
      </c>
      <c r="O1571">
        <v>2.92</v>
      </c>
      <c r="P1571" t="s">
        <v>2321</v>
      </c>
      <c r="Q1571" t="s">
        <v>2809</v>
      </c>
      <c r="R1571">
        <v>2.89</v>
      </c>
      <c r="S1571" t="s">
        <v>3169</v>
      </c>
      <c r="T1571">
        <v>0</v>
      </c>
      <c r="U1571">
        <v>0</v>
      </c>
      <c r="V1571">
        <v>0</v>
      </c>
      <c r="W1571">
        <v>94.90000000000001</v>
      </c>
      <c r="X1571">
        <v>94.90000000000001</v>
      </c>
      <c r="Y1571">
        <v>451</v>
      </c>
      <c r="Z1571">
        <v>20</v>
      </c>
      <c r="AA1571">
        <v>2</v>
      </c>
      <c r="AB1571" t="s">
        <v>3183</v>
      </c>
      <c r="AC1571" t="s">
        <v>3184</v>
      </c>
    </row>
    <row r="1572" spans="1:50">
      <c r="A1572" t="s">
        <v>79</v>
      </c>
      <c r="B1572" t="s">
        <v>342</v>
      </c>
      <c r="C1572" t="s">
        <v>617</v>
      </c>
      <c r="D1572" t="s">
        <v>670</v>
      </c>
      <c r="E1572">
        <v>2</v>
      </c>
      <c r="F1572">
        <v>16</v>
      </c>
      <c r="H1572" t="s">
        <v>692</v>
      </c>
      <c r="I1572" t="s">
        <v>801</v>
      </c>
      <c r="J1572" t="s">
        <v>840</v>
      </c>
      <c r="K1572" t="s">
        <v>1620</v>
      </c>
      <c r="L1572">
        <v>4.36</v>
      </c>
      <c r="M1572" t="s">
        <v>2210</v>
      </c>
      <c r="N1572">
        <v>6.09</v>
      </c>
      <c r="O1572">
        <v>5.95</v>
      </c>
      <c r="P1572" t="s">
        <v>2384</v>
      </c>
      <c r="Q1572" t="s">
        <v>2300</v>
      </c>
      <c r="R1572">
        <v>5.93</v>
      </c>
      <c r="S1572" t="s">
        <v>2205</v>
      </c>
      <c r="T1572">
        <v>0</v>
      </c>
      <c r="U1572">
        <v>0</v>
      </c>
      <c r="V1572">
        <v>0</v>
      </c>
      <c r="W1572">
        <v>30.83</v>
      </c>
      <c r="X1572">
        <v>30.83</v>
      </c>
      <c r="Y1572">
        <v>1069</v>
      </c>
      <c r="Z1572">
        <v>10</v>
      </c>
      <c r="AA1572">
        <v>2</v>
      </c>
      <c r="AB1572" t="s">
        <v>3183</v>
      </c>
      <c r="AC1572" t="s">
        <v>3184</v>
      </c>
    </row>
    <row r="1573" spans="1:50">
      <c r="A1573" t="s">
        <v>79</v>
      </c>
      <c r="B1573" t="s">
        <v>343</v>
      </c>
      <c r="C1573" t="s">
        <v>618</v>
      </c>
      <c r="D1573" t="s">
        <v>670</v>
      </c>
      <c r="E1573">
        <v>2</v>
      </c>
      <c r="F1573">
        <v>16</v>
      </c>
      <c r="H1573" t="s">
        <v>692</v>
      </c>
      <c r="I1573" t="s">
        <v>912</v>
      </c>
      <c r="J1573" t="s">
        <v>1489</v>
      </c>
      <c r="K1573" t="s">
        <v>928</v>
      </c>
      <c r="L1573">
        <v>5.07</v>
      </c>
      <c r="M1573" t="s">
        <v>2211</v>
      </c>
      <c r="N1573">
        <v>5.41</v>
      </c>
      <c r="O1573">
        <v>4.68</v>
      </c>
      <c r="P1573" t="s">
        <v>2023</v>
      </c>
      <c r="Q1573" t="s">
        <v>2810</v>
      </c>
      <c r="R1573">
        <v>4.67</v>
      </c>
      <c r="S1573" t="s">
        <v>3170</v>
      </c>
      <c r="T1573">
        <v>0.01</v>
      </c>
      <c r="U1573">
        <v>0.01</v>
      </c>
      <c r="V1573">
        <v>0.01</v>
      </c>
      <c r="W1573">
        <v>30.83</v>
      </c>
      <c r="X1573">
        <v>30.83</v>
      </c>
      <c r="Y1573">
        <v>1069</v>
      </c>
      <c r="Z1573">
        <v>743</v>
      </c>
      <c r="AA1573">
        <v>503</v>
      </c>
      <c r="AB1573" t="s">
        <v>3183</v>
      </c>
      <c r="AC1573" t="s">
        <v>3184</v>
      </c>
    </row>
    <row r="1574" spans="1:50">
      <c r="A1574" t="s">
        <v>78</v>
      </c>
      <c r="B1574" t="s">
        <v>344</v>
      </c>
      <c r="C1574" t="s">
        <v>619</v>
      </c>
      <c r="Z1574">
        <v>743</v>
      </c>
      <c r="AA1574">
        <v>503</v>
      </c>
      <c r="AB1574" t="s">
        <v>3183</v>
      </c>
      <c r="AC1574" t="s">
        <v>3184</v>
      </c>
    </row>
    <row r="1575" spans="1:50">
      <c r="B1575" t="s">
        <v>345</v>
      </c>
      <c r="AD1575" t="s">
        <v>3185</v>
      </c>
      <c r="AE1575" t="s">
        <v>3236</v>
      </c>
      <c r="AF1575" t="s">
        <v>3254</v>
      </c>
      <c r="AG1575">
        <v>2</v>
      </c>
      <c r="AH1575">
        <v>8</v>
      </c>
      <c r="AI1575" t="s">
        <v>3263</v>
      </c>
      <c r="AJ1575" t="s">
        <v>1280</v>
      </c>
      <c r="AK1575" t="s">
        <v>1014</v>
      </c>
      <c r="AL1575">
        <v>7.05</v>
      </c>
      <c r="AM1575">
        <v>7.05</v>
      </c>
      <c r="AN1575" t="s">
        <v>3494</v>
      </c>
      <c r="AO1575" t="s">
        <v>3541</v>
      </c>
      <c r="AP1575" t="s">
        <v>3583</v>
      </c>
      <c r="AQ1575" t="s">
        <v>3719</v>
      </c>
      <c r="AR1575" t="s">
        <v>3719</v>
      </c>
      <c r="AS1575" t="s">
        <v>3719</v>
      </c>
      <c r="AT1575" t="s">
        <v>3700</v>
      </c>
      <c r="AU1575" t="s">
        <v>3700</v>
      </c>
      <c r="AV1575" t="s">
        <v>3706</v>
      </c>
      <c r="AW1575" t="s">
        <v>3183</v>
      </c>
      <c r="AX1575" t="s">
        <v>3184</v>
      </c>
    </row>
    <row r="1576" spans="1:50">
      <c r="A1576" t="s">
        <v>78</v>
      </c>
      <c r="B1576" t="s">
        <v>346</v>
      </c>
      <c r="C1576" t="s">
        <v>620</v>
      </c>
      <c r="Z1576">
        <v>0</v>
      </c>
      <c r="AA1576">
        <v>0</v>
      </c>
      <c r="AB1576" t="s">
        <v>3183</v>
      </c>
      <c r="AC1576" t="s">
        <v>3184</v>
      </c>
    </row>
    <row r="1577" spans="1:50">
      <c r="A1577" t="s">
        <v>78</v>
      </c>
      <c r="B1577" t="s">
        <v>347</v>
      </c>
      <c r="C1577" t="s">
        <v>621</v>
      </c>
      <c r="Z1577">
        <v>4</v>
      </c>
      <c r="AA1577">
        <v>2</v>
      </c>
      <c r="AB1577" t="s">
        <v>3183</v>
      </c>
      <c r="AC1577" t="s">
        <v>3184</v>
      </c>
    </row>
    <row r="1578" spans="1:50">
      <c r="A1578" t="s">
        <v>79</v>
      </c>
      <c r="B1578" t="s">
        <v>348</v>
      </c>
      <c r="C1578" t="s">
        <v>622</v>
      </c>
      <c r="D1578" t="s">
        <v>668</v>
      </c>
      <c r="E1578">
        <v>2</v>
      </c>
      <c r="F1578">
        <v>4</v>
      </c>
      <c r="H1578" t="s">
        <v>686</v>
      </c>
      <c r="I1578" t="s">
        <v>984</v>
      </c>
      <c r="J1578" t="s">
        <v>1241</v>
      </c>
      <c r="K1578" t="s">
        <v>1430</v>
      </c>
      <c r="L1578">
        <v>1.05</v>
      </c>
      <c r="M1578" t="s">
        <v>2212</v>
      </c>
      <c r="N1578">
        <v>1.21</v>
      </c>
      <c r="O1578">
        <v>1.09</v>
      </c>
      <c r="P1578" t="s">
        <v>2275</v>
      </c>
      <c r="Q1578" t="s">
        <v>1988</v>
      </c>
      <c r="R1578">
        <v>1.07</v>
      </c>
      <c r="S1578" t="s">
        <v>3004</v>
      </c>
      <c r="T1578">
        <v>0.05</v>
      </c>
      <c r="U1578">
        <v>0.05</v>
      </c>
      <c r="V1578">
        <v>0.05</v>
      </c>
      <c r="W1578">
        <v>27.79</v>
      </c>
      <c r="X1578">
        <v>27.72</v>
      </c>
      <c r="Y1578">
        <v>109</v>
      </c>
      <c r="Z1578">
        <v>13</v>
      </c>
      <c r="AA1578">
        <v>5</v>
      </c>
      <c r="AB1578" t="s">
        <v>3183</v>
      </c>
      <c r="AC1578" t="s">
        <v>3184</v>
      </c>
    </row>
    <row r="1579" spans="1:50">
      <c r="A1579" t="s">
        <v>78</v>
      </c>
      <c r="B1579" t="s">
        <v>349</v>
      </c>
      <c r="C1579" t="s">
        <v>623</v>
      </c>
      <c r="Z1579">
        <v>4</v>
      </c>
      <c r="AA1579">
        <v>2</v>
      </c>
      <c r="AB1579" t="s">
        <v>3183</v>
      </c>
      <c r="AC1579" t="s">
        <v>3184</v>
      </c>
    </row>
    <row r="1580" spans="1:50">
      <c r="A1580" t="s">
        <v>79</v>
      </c>
      <c r="B1580" t="s">
        <v>350</v>
      </c>
      <c r="C1580" t="s">
        <v>624</v>
      </c>
      <c r="D1580" t="s">
        <v>673</v>
      </c>
      <c r="E1580">
        <v>2</v>
      </c>
      <c r="F1580">
        <v>8</v>
      </c>
      <c r="H1580" t="s">
        <v>686</v>
      </c>
      <c r="I1580" t="s">
        <v>1159</v>
      </c>
      <c r="J1580" t="s">
        <v>952</v>
      </c>
      <c r="K1580" t="s">
        <v>702</v>
      </c>
      <c r="L1580">
        <v>3.34</v>
      </c>
      <c r="M1580" t="s">
        <v>2213</v>
      </c>
      <c r="N1580">
        <v>3.49</v>
      </c>
      <c r="O1580">
        <v>3.34</v>
      </c>
      <c r="P1580" t="s">
        <v>2385</v>
      </c>
      <c r="Q1580" t="s">
        <v>1989</v>
      </c>
      <c r="R1580">
        <v>3.29</v>
      </c>
      <c r="S1580" t="s">
        <v>2314</v>
      </c>
      <c r="T1580">
        <v>0.01</v>
      </c>
      <c r="U1580">
        <v>0.01</v>
      </c>
      <c r="V1580">
        <v>0.01</v>
      </c>
      <c r="W1580">
        <v>27.8</v>
      </c>
      <c r="X1580">
        <v>27.71</v>
      </c>
      <c r="Y1580">
        <v>154</v>
      </c>
      <c r="Z1580">
        <v>4</v>
      </c>
      <c r="AA1580">
        <v>2</v>
      </c>
      <c r="AB1580" t="s">
        <v>3183</v>
      </c>
      <c r="AC1580" t="s">
        <v>3184</v>
      </c>
    </row>
    <row r="1581" spans="1:50">
      <c r="A1581" t="s">
        <v>78</v>
      </c>
      <c r="B1581" t="s">
        <v>351</v>
      </c>
      <c r="C1581" t="s">
        <v>625</v>
      </c>
      <c r="Z1581">
        <v>4</v>
      </c>
      <c r="AA1581">
        <v>2</v>
      </c>
      <c r="AB1581" t="s">
        <v>3183</v>
      </c>
      <c r="AC1581" t="s">
        <v>3184</v>
      </c>
    </row>
    <row r="1582" spans="1:50">
      <c r="A1582" t="s">
        <v>78</v>
      </c>
      <c r="B1582" t="s">
        <v>352</v>
      </c>
      <c r="C1582" t="s">
        <v>626</v>
      </c>
      <c r="Z1582">
        <v>15</v>
      </c>
      <c r="AA1582">
        <v>14</v>
      </c>
      <c r="AB1582" t="s">
        <v>3183</v>
      </c>
      <c r="AC1582" t="s">
        <v>3184</v>
      </c>
    </row>
    <row r="1583" spans="1:50">
      <c r="A1583" t="s">
        <v>79</v>
      </c>
      <c r="B1583" t="s">
        <v>352</v>
      </c>
      <c r="C1583" t="s">
        <v>627</v>
      </c>
      <c r="D1583" t="s">
        <v>670</v>
      </c>
      <c r="E1583">
        <v>2</v>
      </c>
      <c r="F1583">
        <v>16</v>
      </c>
      <c r="H1583" t="s">
        <v>685</v>
      </c>
      <c r="I1583" t="s">
        <v>933</v>
      </c>
      <c r="J1583" t="s">
        <v>990</v>
      </c>
      <c r="K1583" t="s">
        <v>1265</v>
      </c>
      <c r="L1583">
        <v>3.29</v>
      </c>
      <c r="M1583" t="s">
        <v>2214</v>
      </c>
      <c r="N1583">
        <v>3.46</v>
      </c>
      <c r="O1583">
        <v>3.34</v>
      </c>
      <c r="P1583" t="s">
        <v>2090</v>
      </c>
      <c r="Q1583" t="s">
        <v>2004</v>
      </c>
      <c r="R1583">
        <v>3.32</v>
      </c>
      <c r="S1583" t="s">
        <v>1833</v>
      </c>
      <c r="T1583">
        <v>0</v>
      </c>
      <c r="U1583">
        <v>0</v>
      </c>
      <c r="V1583">
        <v>0</v>
      </c>
      <c r="W1583">
        <v>30.94</v>
      </c>
      <c r="X1583">
        <v>30.94</v>
      </c>
      <c r="Y1583">
        <v>1802</v>
      </c>
      <c r="Z1583">
        <v>15</v>
      </c>
      <c r="AA1583">
        <v>14</v>
      </c>
      <c r="AB1583" t="s">
        <v>3183</v>
      </c>
      <c r="AC1583" t="s">
        <v>3184</v>
      </c>
    </row>
    <row r="1584" spans="1:50">
      <c r="A1584" t="s">
        <v>78</v>
      </c>
      <c r="B1584" t="s">
        <v>353</v>
      </c>
      <c r="C1584" t="s">
        <v>628</v>
      </c>
      <c r="Z1584">
        <v>39</v>
      </c>
      <c r="AA1584">
        <v>8</v>
      </c>
      <c r="AB1584" t="s">
        <v>3183</v>
      </c>
      <c r="AC1584" t="s">
        <v>3184</v>
      </c>
    </row>
    <row r="1585" spans="1:50">
      <c r="A1585" t="s">
        <v>79</v>
      </c>
      <c r="B1585" t="s">
        <v>354</v>
      </c>
      <c r="C1585" t="s">
        <v>629</v>
      </c>
      <c r="D1585" t="s">
        <v>670</v>
      </c>
      <c r="E1585">
        <v>2</v>
      </c>
      <c r="F1585">
        <v>16</v>
      </c>
      <c r="H1585" t="s">
        <v>685</v>
      </c>
      <c r="I1585" t="s">
        <v>1160</v>
      </c>
      <c r="J1585" t="s">
        <v>1490</v>
      </c>
      <c r="K1585" t="s">
        <v>1135</v>
      </c>
      <c r="L1585">
        <v>3.31</v>
      </c>
      <c r="M1585" t="s">
        <v>2215</v>
      </c>
      <c r="N1585">
        <v>3.51</v>
      </c>
      <c r="O1585">
        <v>3.38</v>
      </c>
      <c r="P1585" t="s">
        <v>2325</v>
      </c>
      <c r="Q1585" t="s">
        <v>2611</v>
      </c>
      <c r="R1585">
        <v>3.36</v>
      </c>
      <c r="S1585" t="s">
        <v>2574</v>
      </c>
      <c r="T1585">
        <v>0</v>
      </c>
      <c r="U1585">
        <v>0</v>
      </c>
      <c r="V1585">
        <v>0</v>
      </c>
      <c r="W1585">
        <v>30.94</v>
      </c>
      <c r="X1585">
        <v>30.94</v>
      </c>
      <c r="Y1585">
        <v>1802</v>
      </c>
      <c r="Z1585">
        <v>39</v>
      </c>
      <c r="AA1585">
        <v>8</v>
      </c>
      <c r="AB1585" t="s">
        <v>3183</v>
      </c>
      <c r="AC1585" t="s">
        <v>3184</v>
      </c>
    </row>
    <row r="1586" spans="1:50">
      <c r="A1586" t="s">
        <v>78</v>
      </c>
      <c r="B1586" t="s">
        <v>355</v>
      </c>
      <c r="C1586" t="s">
        <v>630</v>
      </c>
      <c r="Z1586">
        <v>13</v>
      </c>
      <c r="AA1586">
        <v>5</v>
      </c>
      <c r="AB1586" t="s">
        <v>3183</v>
      </c>
      <c r="AC1586" t="s">
        <v>3184</v>
      </c>
    </row>
    <row r="1587" spans="1:50">
      <c r="A1587" t="s">
        <v>79</v>
      </c>
      <c r="B1587" t="s">
        <v>356</v>
      </c>
      <c r="C1587" t="s">
        <v>631</v>
      </c>
      <c r="D1587" t="s">
        <v>670</v>
      </c>
      <c r="E1587">
        <v>2</v>
      </c>
      <c r="F1587">
        <v>16</v>
      </c>
      <c r="H1587" t="s">
        <v>686</v>
      </c>
      <c r="I1587" t="s">
        <v>986</v>
      </c>
      <c r="J1587" t="s">
        <v>1259</v>
      </c>
      <c r="K1587" t="s">
        <v>1600</v>
      </c>
      <c r="L1587">
        <v>5.95</v>
      </c>
      <c r="M1587" t="s">
        <v>1820</v>
      </c>
      <c r="N1587">
        <v>6.12</v>
      </c>
      <c r="O1587">
        <v>6.12</v>
      </c>
      <c r="P1587" t="s">
        <v>2326</v>
      </c>
      <c r="Q1587" t="s">
        <v>2326</v>
      </c>
      <c r="R1587">
        <v>5.96</v>
      </c>
      <c r="S1587" t="s">
        <v>2488</v>
      </c>
      <c r="T1587">
        <v>0</v>
      </c>
      <c r="U1587">
        <v>0</v>
      </c>
      <c r="V1587">
        <v>0</v>
      </c>
      <c r="W1587">
        <v>30.83</v>
      </c>
      <c r="X1587">
        <v>30.83</v>
      </c>
      <c r="Y1587">
        <v>1069</v>
      </c>
      <c r="Z1587">
        <v>4</v>
      </c>
      <c r="AA1587">
        <v>2</v>
      </c>
      <c r="AB1587" t="s">
        <v>3183</v>
      </c>
      <c r="AC1587" t="s">
        <v>3184</v>
      </c>
    </row>
    <row r="1588" spans="1:50">
      <c r="B1588" t="s">
        <v>357</v>
      </c>
      <c r="AD1588" t="s">
        <v>3185</v>
      </c>
      <c r="AE1588" t="s">
        <v>3237</v>
      </c>
      <c r="AF1588" t="s">
        <v>3251</v>
      </c>
      <c r="AG1588">
        <v>2</v>
      </c>
      <c r="AH1588">
        <v>4</v>
      </c>
      <c r="AI1588" t="s">
        <v>3347</v>
      </c>
      <c r="AJ1588" t="s">
        <v>3299</v>
      </c>
      <c r="AK1588" t="s">
        <v>838</v>
      </c>
      <c r="AL1588">
        <v>3.29</v>
      </c>
      <c r="AM1588">
        <v>3.29</v>
      </c>
      <c r="AN1588" t="s">
        <v>3472</v>
      </c>
      <c r="AO1588" t="s">
        <v>3611</v>
      </c>
      <c r="AP1588" t="s">
        <v>3464</v>
      </c>
      <c r="AQ1588" t="s">
        <v>3716</v>
      </c>
      <c r="AR1588" t="s">
        <v>3716</v>
      </c>
      <c r="AS1588" t="s">
        <v>3751</v>
      </c>
      <c r="AT1588" t="s">
        <v>3770</v>
      </c>
      <c r="AU1588" t="s">
        <v>3722</v>
      </c>
      <c r="AV1588" t="s">
        <v>3754</v>
      </c>
      <c r="AW1588" t="s">
        <v>3183</v>
      </c>
      <c r="AX1588" t="s">
        <v>3184</v>
      </c>
    </row>
    <row r="1589" spans="1:50">
      <c r="B1589" t="s">
        <v>358</v>
      </c>
      <c r="AD1589" t="s">
        <v>3185</v>
      </c>
      <c r="AE1589" t="s">
        <v>3238</v>
      </c>
      <c r="AF1589" t="s">
        <v>3251</v>
      </c>
      <c r="AG1589">
        <v>2</v>
      </c>
      <c r="AH1589">
        <v>4</v>
      </c>
      <c r="AI1589" t="s">
        <v>1643</v>
      </c>
      <c r="AJ1589" t="s">
        <v>3394</v>
      </c>
      <c r="AK1589" t="s">
        <v>3279</v>
      </c>
      <c r="AL1589">
        <v>3.28</v>
      </c>
      <c r="AM1589">
        <v>3.27</v>
      </c>
      <c r="AN1589" t="s">
        <v>3473</v>
      </c>
      <c r="AO1589" t="s">
        <v>3530</v>
      </c>
      <c r="AP1589" t="s">
        <v>3448</v>
      </c>
      <c r="AQ1589" t="s">
        <v>3716</v>
      </c>
      <c r="AR1589" t="s">
        <v>3716</v>
      </c>
      <c r="AS1589" t="s">
        <v>3716</v>
      </c>
      <c r="AT1589" t="s">
        <v>1230</v>
      </c>
      <c r="AU1589" t="s">
        <v>3716</v>
      </c>
      <c r="AV1589" t="s">
        <v>3737</v>
      </c>
      <c r="AW1589" t="s">
        <v>3183</v>
      </c>
      <c r="AX1589" t="s">
        <v>3184</v>
      </c>
    </row>
    <row r="1590" spans="1:50">
      <c r="A1590" t="s">
        <v>79</v>
      </c>
      <c r="B1590" t="s">
        <v>359</v>
      </c>
      <c r="C1590" t="s">
        <v>632</v>
      </c>
      <c r="D1590" t="s">
        <v>670</v>
      </c>
      <c r="E1590">
        <v>2</v>
      </c>
      <c r="F1590">
        <v>16</v>
      </c>
      <c r="H1590" t="s">
        <v>695</v>
      </c>
      <c r="I1590" t="s">
        <v>1089</v>
      </c>
      <c r="J1590" t="s">
        <v>933</v>
      </c>
      <c r="K1590" t="s">
        <v>899</v>
      </c>
      <c r="L1590">
        <v>3.54</v>
      </c>
      <c r="M1590" t="s">
        <v>2216</v>
      </c>
      <c r="N1590">
        <v>6.05</v>
      </c>
      <c r="O1590">
        <v>5.91</v>
      </c>
      <c r="P1590" t="s">
        <v>2386</v>
      </c>
      <c r="Q1590" t="s">
        <v>1868</v>
      </c>
      <c r="R1590">
        <v>5.88</v>
      </c>
      <c r="S1590" t="s">
        <v>2900</v>
      </c>
      <c r="T1590">
        <v>0</v>
      </c>
      <c r="U1590">
        <v>0</v>
      </c>
      <c r="V1590">
        <v>0</v>
      </c>
      <c r="W1590">
        <v>30.83</v>
      </c>
      <c r="X1590">
        <v>30.83</v>
      </c>
      <c r="Y1590">
        <v>1069</v>
      </c>
      <c r="Z1590">
        <v>77</v>
      </c>
      <c r="AA1590">
        <v>77</v>
      </c>
      <c r="AB1590" t="s">
        <v>3183</v>
      </c>
      <c r="AC1590" t="s">
        <v>3184</v>
      </c>
    </row>
    <row r="1591" spans="1:50">
      <c r="A1591" t="s">
        <v>79</v>
      </c>
      <c r="B1591" t="s">
        <v>360</v>
      </c>
      <c r="C1591" t="s">
        <v>633</v>
      </c>
      <c r="D1591" t="s">
        <v>670</v>
      </c>
      <c r="E1591">
        <v>2</v>
      </c>
      <c r="F1591">
        <v>16</v>
      </c>
      <c r="H1591" t="s">
        <v>695</v>
      </c>
      <c r="I1591" t="s">
        <v>1161</v>
      </c>
      <c r="J1591" t="s">
        <v>1491</v>
      </c>
      <c r="K1591" t="s">
        <v>1757</v>
      </c>
      <c r="L1591">
        <v>5</v>
      </c>
      <c r="M1591" t="s">
        <v>2141</v>
      </c>
      <c r="N1591">
        <v>5.69</v>
      </c>
      <c r="O1591">
        <v>5.1</v>
      </c>
      <c r="P1591" t="s">
        <v>2376</v>
      </c>
      <c r="Q1591" t="s">
        <v>2811</v>
      </c>
      <c r="R1591">
        <v>4.93</v>
      </c>
      <c r="S1591" t="s">
        <v>3171</v>
      </c>
      <c r="T1591">
        <v>0</v>
      </c>
      <c r="U1591">
        <v>0</v>
      </c>
      <c r="V1591">
        <v>0</v>
      </c>
      <c r="W1591">
        <v>30.83</v>
      </c>
      <c r="X1591">
        <v>30.83</v>
      </c>
      <c r="Y1591">
        <v>1069</v>
      </c>
      <c r="Z1591">
        <v>744</v>
      </c>
      <c r="AA1591">
        <v>706</v>
      </c>
      <c r="AB1591" t="s">
        <v>3183</v>
      </c>
      <c r="AC1591" t="s">
        <v>3184</v>
      </c>
    </row>
    <row r="1592" spans="1:50">
      <c r="A1592" t="s">
        <v>78</v>
      </c>
      <c r="B1592" t="s">
        <v>361</v>
      </c>
      <c r="C1592" t="s">
        <v>634</v>
      </c>
      <c r="Z1592">
        <v>744</v>
      </c>
      <c r="AA1592">
        <v>706</v>
      </c>
      <c r="AB1592" t="s">
        <v>3183</v>
      </c>
      <c r="AC1592" t="s">
        <v>3184</v>
      </c>
    </row>
    <row r="1593" spans="1:50">
      <c r="B1593" t="s">
        <v>362</v>
      </c>
      <c r="AD1593" t="s">
        <v>3185</v>
      </c>
      <c r="AE1593" t="s">
        <v>3239</v>
      </c>
      <c r="AF1593" t="s">
        <v>3254</v>
      </c>
      <c r="AG1593">
        <v>2</v>
      </c>
      <c r="AH1593">
        <v>8</v>
      </c>
      <c r="AI1593" t="s">
        <v>1157</v>
      </c>
      <c r="AJ1593" t="s">
        <v>967</v>
      </c>
      <c r="AK1593" t="s">
        <v>1616</v>
      </c>
      <c r="AL1593">
        <v>7.05</v>
      </c>
      <c r="AM1593">
        <v>7.05</v>
      </c>
      <c r="AN1593" t="s">
        <v>3474</v>
      </c>
      <c r="AO1593" t="s">
        <v>3583</v>
      </c>
      <c r="AP1593" t="s">
        <v>3680</v>
      </c>
      <c r="AQ1593" t="s">
        <v>3718</v>
      </c>
      <c r="AR1593" t="s">
        <v>3718</v>
      </c>
      <c r="AS1593" t="s">
        <v>3718</v>
      </c>
      <c r="AT1593" t="s">
        <v>3769</v>
      </c>
      <c r="AU1593" t="s">
        <v>3700</v>
      </c>
      <c r="AV1593" t="s">
        <v>3706</v>
      </c>
      <c r="AW1593" t="s">
        <v>3183</v>
      </c>
      <c r="AX1593" t="s">
        <v>3184</v>
      </c>
    </row>
    <row r="1594" spans="1:50">
      <c r="B1594" t="s">
        <v>363</v>
      </c>
      <c r="AD1594" t="s">
        <v>3185</v>
      </c>
      <c r="AE1594" t="s">
        <v>3240</v>
      </c>
      <c r="AF1594" t="s">
        <v>3254</v>
      </c>
      <c r="AG1594">
        <v>2</v>
      </c>
      <c r="AH1594">
        <v>8</v>
      </c>
      <c r="AI1594" t="s">
        <v>3327</v>
      </c>
      <c r="AJ1594" t="s">
        <v>815</v>
      </c>
      <c r="AK1594" t="s">
        <v>1387</v>
      </c>
      <c r="AL1594">
        <v>7.05</v>
      </c>
      <c r="AM1594">
        <v>7.05</v>
      </c>
      <c r="AN1594" t="s">
        <v>3475</v>
      </c>
      <c r="AO1594" t="s">
        <v>3612</v>
      </c>
      <c r="AP1594" t="s">
        <v>3601</v>
      </c>
      <c r="AQ1594" t="s">
        <v>3718</v>
      </c>
      <c r="AR1594" t="s">
        <v>3718</v>
      </c>
      <c r="AS1594" t="s">
        <v>3718</v>
      </c>
      <c r="AT1594" t="s">
        <v>3700</v>
      </c>
      <c r="AU1594" t="s">
        <v>3700</v>
      </c>
      <c r="AV1594" t="s">
        <v>3706</v>
      </c>
      <c r="AW1594" t="s">
        <v>3183</v>
      </c>
      <c r="AX1594" t="s">
        <v>3184</v>
      </c>
    </row>
    <row r="1595" spans="1:50">
      <c r="A1595" t="s">
        <v>79</v>
      </c>
      <c r="B1595" t="s">
        <v>364</v>
      </c>
      <c r="C1595" t="s">
        <v>635</v>
      </c>
      <c r="D1595" t="s">
        <v>672</v>
      </c>
      <c r="E1595">
        <v>4</v>
      </c>
      <c r="F1595">
        <v>32</v>
      </c>
      <c r="H1595" t="s">
        <v>686</v>
      </c>
      <c r="I1595" t="s">
        <v>1162</v>
      </c>
      <c r="J1595" t="s">
        <v>1492</v>
      </c>
      <c r="K1595" t="s">
        <v>1758</v>
      </c>
      <c r="L1595">
        <v>5.09</v>
      </c>
      <c r="M1595" t="s">
        <v>2217</v>
      </c>
      <c r="N1595">
        <v>4.78</v>
      </c>
      <c r="O1595">
        <v>4.07</v>
      </c>
      <c r="P1595" t="s">
        <v>1278</v>
      </c>
      <c r="Q1595" t="s">
        <v>2812</v>
      </c>
      <c r="R1595">
        <v>4.04</v>
      </c>
      <c r="S1595" t="s">
        <v>744</v>
      </c>
      <c r="T1595">
        <v>0.02</v>
      </c>
      <c r="U1595">
        <v>0.02</v>
      </c>
      <c r="V1595">
        <v>0.02</v>
      </c>
      <c r="W1595">
        <v>77.52</v>
      </c>
      <c r="X1595">
        <v>77.52</v>
      </c>
      <c r="Y1595">
        <v>2069</v>
      </c>
      <c r="Z1595">
        <v>744</v>
      </c>
      <c r="AA1595">
        <v>435</v>
      </c>
      <c r="AB1595" t="s">
        <v>3183</v>
      </c>
      <c r="AC1595" t="s">
        <v>3184</v>
      </c>
    </row>
    <row r="1596" spans="1:50">
      <c r="A1596" t="s">
        <v>78</v>
      </c>
      <c r="B1596" t="s">
        <v>366</v>
      </c>
      <c r="C1596" t="s">
        <v>637</v>
      </c>
      <c r="Z1596">
        <v>744</v>
      </c>
      <c r="AA1596">
        <v>435</v>
      </c>
      <c r="AB1596" t="s">
        <v>3183</v>
      </c>
      <c r="AC1596" t="s">
        <v>3184</v>
      </c>
    </row>
    <row r="1597" spans="1:50">
      <c r="B1597" t="s">
        <v>324</v>
      </c>
      <c r="AD1597" t="s">
        <v>3185</v>
      </c>
      <c r="AE1597" t="s">
        <v>3230</v>
      </c>
      <c r="AF1597" t="s">
        <v>3251</v>
      </c>
      <c r="AG1597">
        <v>2</v>
      </c>
      <c r="AH1597">
        <v>4</v>
      </c>
      <c r="AI1597" t="s">
        <v>1150</v>
      </c>
      <c r="AJ1597" t="s">
        <v>3321</v>
      </c>
      <c r="AK1597" t="s">
        <v>3421</v>
      </c>
      <c r="AL1597">
        <v>3.31</v>
      </c>
      <c r="AM1597">
        <v>3.31</v>
      </c>
      <c r="AN1597" t="s">
        <v>3163</v>
      </c>
      <c r="AO1597" t="s">
        <v>3613</v>
      </c>
      <c r="AP1597" t="s">
        <v>3462</v>
      </c>
      <c r="AQ1597" t="s">
        <v>3411</v>
      </c>
      <c r="AR1597" t="s">
        <v>1221</v>
      </c>
      <c r="AS1597" t="s">
        <v>3764</v>
      </c>
      <c r="AT1597" t="s">
        <v>1551</v>
      </c>
      <c r="AU1597" t="s">
        <v>3287</v>
      </c>
      <c r="AV1597" t="s">
        <v>908</v>
      </c>
      <c r="AW1597" t="s">
        <v>3183</v>
      </c>
      <c r="AX1597" t="s">
        <v>3184</v>
      </c>
    </row>
    <row r="1598" spans="1:50">
      <c r="A1598" t="s">
        <v>78</v>
      </c>
      <c r="B1598" t="s">
        <v>383</v>
      </c>
      <c r="C1598" t="s">
        <v>652</v>
      </c>
      <c r="Z1598">
        <v>5</v>
      </c>
      <c r="AA1598">
        <v>2</v>
      </c>
      <c r="AB1598" t="s">
        <v>3183</v>
      </c>
      <c r="AC1598" t="s">
        <v>3184</v>
      </c>
    </row>
    <row r="1599" spans="1:50">
      <c r="A1599" t="s">
        <v>78</v>
      </c>
      <c r="B1599" t="s">
        <v>368</v>
      </c>
      <c r="C1599" t="s">
        <v>639</v>
      </c>
      <c r="Z1599">
        <v>25</v>
      </c>
      <c r="AA1599">
        <v>20</v>
      </c>
      <c r="AB1599" t="s">
        <v>3183</v>
      </c>
      <c r="AC1599" t="s">
        <v>3184</v>
      </c>
    </row>
    <row r="1600" spans="1:50">
      <c r="A1600" t="s">
        <v>79</v>
      </c>
      <c r="B1600" t="s">
        <v>369</v>
      </c>
      <c r="C1600" t="s">
        <v>640</v>
      </c>
      <c r="D1600" t="s">
        <v>668</v>
      </c>
      <c r="E1600">
        <v>2</v>
      </c>
      <c r="F1600">
        <v>4</v>
      </c>
      <c r="H1600" t="s">
        <v>686</v>
      </c>
      <c r="I1600" t="s">
        <v>780</v>
      </c>
      <c r="J1600" t="s">
        <v>710</v>
      </c>
      <c r="K1600" t="s">
        <v>1086</v>
      </c>
      <c r="L1600">
        <v>1.1</v>
      </c>
      <c r="M1600" t="s">
        <v>2218</v>
      </c>
      <c r="N1600">
        <v>1.26</v>
      </c>
      <c r="O1600">
        <v>1.13</v>
      </c>
      <c r="P1600" t="s">
        <v>2387</v>
      </c>
      <c r="Q1600" t="s">
        <v>2813</v>
      </c>
      <c r="R1600">
        <v>1.12</v>
      </c>
      <c r="S1600" t="s">
        <v>3172</v>
      </c>
      <c r="T1600">
        <v>0.08</v>
      </c>
      <c r="U1600">
        <v>0.08</v>
      </c>
      <c r="V1600">
        <v>0.08</v>
      </c>
      <c r="W1600">
        <v>27.78</v>
      </c>
      <c r="X1600">
        <v>27.73</v>
      </c>
      <c r="Y1600">
        <v>109</v>
      </c>
      <c r="Z1600">
        <v>15</v>
      </c>
      <c r="AA1600">
        <v>13</v>
      </c>
      <c r="AB1600" t="s">
        <v>3183</v>
      </c>
      <c r="AC1600" t="s">
        <v>3184</v>
      </c>
    </row>
    <row r="1601" spans="1:50">
      <c r="A1601" t="s">
        <v>78</v>
      </c>
      <c r="B1601" t="s">
        <v>370</v>
      </c>
      <c r="C1601" t="s">
        <v>641</v>
      </c>
      <c r="Z1601">
        <v>15</v>
      </c>
      <c r="AA1601">
        <v>13</v>
      </c>
      <c r="AB1601" t="s">
        <v>3183</v>
      </c>
      <c r="AC1601" t="s">
        <v>3184</v>
      </c>
    </row>
    <row r="1602" spans="1:50">
      <c r="B1602" t="s">
        <v>371</v>
      </c>
      <c r="AD1602" t="s">
        <v>3185</v>
      </c>
      <c r="AE1602" t="s">
        <v>3241</v>
      </c>
      <c r="AF1602" t="s">
        <v>3260</v>
      </c>
      <c r="AG1602">
        <v>4</v>
      </c>
      <c r="AH1602">
        <v>16</v>
      </c>
      <c r="AI1602" t="s">
        <v>3295</v>
      </c>
      <c r="AJ1602" t="s">
        <v>1691</v>
      </c>
      <c r="AK1602" t="s">
        <v>3324</v>
      </c>
      <c r="AL1602">
        <v>14.66</v>
      </c>
      <c r="AM1602">
        <v>14.66</v>
      </c>
      <c r="AN1602" t="s">
        <v>3476</v>
      </c>
      <c r="AO1602" t="s">
        <v>3602</v>
      </c>
      <c r="AP1602" t="s">
        <v>3644</v>
      </c>
      <c r="AQ1602" t="s">
        <v>788</v>
      </c>
      <c r="AR1602" t="s">
        <v>788</v>
      </c>
      <c r="AS1602" t="s">
        <v>908</v>
      </c>
      <c r="AT1602" t="s">
        <v>3710</v>
      </c>
      <c r="AU1602" t="s">
        <v>3710</v>
      </c>
      <c r="AV1602" t="s">
        <v>3767</v>
      </c>
      <c r="AW1602" t="s">
        <v>3183</v>
      </c>
      <c r="AX1602" t="s">
        <v>3184</v>
      </c>
    </row>
    <row r="1603" spans="1:50">
      <c r="B1603" t="s">
        <v>372</v>
      </c>
      <c r="AD1603" t="s">
        <v>3185</v>
      </c>
      <c r="AE1603" t="s">
        <v>3242</v>
      </c>
      <c r="AF1603" t="s">
        <v>3260</v>
      </c>
      <c r="AG1603">
        <v>4</v>
      </c>
      <c r="AH1603">
        <v>16</v>
      </c>
      <c r="AI1603" t="s">
        <v>3296</v>
      </c>
      <c r="AJ1603" t="s">
        <v>1496</v>
      </c>
      <c r="AK1603" t="s">
        <v>3429</v>
      </c>
      <c r="AL1603">
        <v>14.67</v>
      </c>
      <c r="AM1603">
        <v>14.66</v>
      </c>
      <c r="AN1603" t="s">
        <v>3510</v>
      </c>
      <c r="AO1603" t="s">
        <v>3476</v>
      </c>
      <c r="AP1603" t="s">
        <v>3666</v>
      </c>
      <c r="AQ1603" t="s">
        <v>788</v>
      </c>
      <c r="AR1603" t="s">
        <v>788</v>
      </c>
      <c r="AS1603" t="s">
        <v>908</v>
      </c>
      <c r="AT1603" t="s">
        <v>1540</v>
      </c>
      <c r="AU1603" t="s">
        <v>3710</v>
      </c>
      <c r="AV1603" t="s">
        <v>3767</v>
      </c>
      <c r="AW1603" t="s">
        <v>3183</v>
      </c>
      <c r="AX1603" t="s">
        <v>3184</v>
      </c>
    </row>
    <row r="1604" spans="1:50">
      <c r="A1604" t="s">
        <v>78</v>
      </c>
      <c r="B1604" t="s">
        <v>373</v>
      </c>
      <c r="C1604" t="s">
        <v>642</v>
      </c>
      <c r="Z1604">
        <v>198</v>
      </c>
      <c r="AA1604">
        <v>153</v>
      </c>
      <c r="AB1604" t="s">
        <v>3183</v>
      </c>
      <c r="AC1604" t="s">
        <v>3184</v>
      </c>
    </row>
    <row r="1605" spans="1:50">
      <c r="A1605" t="s">
        <v>79</v>
      </c>
      <c r="B1605" t="s">
        <v>385</v>
      </c>
      <c r="C1605" t="s">
        <v>654</v>
      </c>
      <c r="D1605" t="s">
        <v>673</v>
      </c>
      <c r="E1605">
        <v>2</v>
      </c>
      <c r="F1605">
        <v>8</v>
      </c>
      <c r="H1605" t="s">
        <v>687</v>
      </c>
      <c r="I1605" t="s">
        <v>1095</v>
      </c>
      <c r="J1605" t="s">
        <v>1275</v>
      </c>
      <c r="K1605" t="s">
        <v>918</v>
      </c>
      <c r="L1605">
        <v>5.49</v>
      </c>
      <c r="M1605" t="s">
        <v>2219</v>
      </c>
      <c r="N1605">
        <v>5.5</v>
      </c>
      <c r="O1605">
        <v>5.34</v>
      </c>
      <c r="P1605" t="s">
        <v>2335</v>
      </c>
      <c r="Q1605" t="s">
        <v>2814</v>
      </c>
      <c r="R1605">
        <v>5.3</v>
      </c>
      <c r="S1605" t="s">
        <v>3173</v>
      </c>
      <c r="T1605">
        <v>0.02</v>
      </c>
      <c r="U1605">
        <v>0.02</v>
      </c>
      <c r="V1605">
        <v>0.02</v>
      </c>
      <c r="W1605">
        <v>8.81</v>
      </c>
      <c r="X1605">
        <v>8.58</v>
      </c>
      <c r="Y1605">
        <v>901</v>
      </c>
      <c r="Z1605">
        <v>198</v>
      </c>
      <c r="AA1605">
        <v>153</v>
      </c>
      <c r="AB1605" t="s">
        <v>3183</v>
      </c>
      <c r="AC1605" t="s">
        <v>3184</v>
      </c>
    </row>
    <row r="1606" spans="1:50">
      <c r="A1606" t="s">
        <v>78</v>
      </c>
      <c r="B1606" t="s">
        <v>374</v>
      </c>
      <c r="C1606" t="s">
        <v>643</v>
      </c>
      <c r="Z1606">
        <v>112</v>
      </c>
      <c r="AA1606">
        <v>112</v>
      </c>
      <c r="AB1606" t="s">
        <v>3183</v>
      </c>
      <c r="AC1606" t="s">
        <v>3184</v>
      </c>
    </row>
    <row r="1607" spans="1:50">
      <c r="A1607" t="s">
        <v>79</v>
      </c>
      <c r="B1607" t="s">
        <v>367</v>
      </c>
      <c r="C1607" t="s">
        <v>638</v>
      </c>
      <c r="D1607" t="s">
        <v>673</v>
      </c>
      <c r="E1607">
        <v>2</v>
      </c>
      <c r="F1607">
        <v>8</v>
      </c>
      <c r="H1607" t="s">
        <v>687</v>
      </c>
      <c r="I1607" t="s">
        <v>1163</v>
      </c>
      <c r="J1607" t="s">
        <v>728</v>
      </c>
      <c r="K1607" t="s">
        <v>1759</v>
      </c>
      <c r="L1607">
        <v>5.57</v>
      </c>
      <c r="M1607" t="s">
        <v>2220</v>
      </c>
      <c r="N1607">
        <v>5.67</v>
      </c>
      <c r="O1607">
        <v>5.49</v>
      </c>
      <c r="P1607" t="s">
        <v>2329</v>
      </c>
      <c r="Q1607" t="s">
        <v>2815</v>
      </c>
      <c r="R1607">
        <v>5.48</v>
      </c>
      <c r="S1607" t="s">
        <v>3174</v>
      </c>
      <c r="T1607">
        <v>0</v>
      </c>
      <c r="U1607">
        <v>0</v>
      </c>
      <c r="V1607">
        <v>0</v>
      </c>
      <c r="W1607">
        <v>12.64</v>
      </c>
      <c r="X1607">
        <v>12.2</v>
      </c>
      <c r="Y1607">
        <v>901</v>
      </c>
      <c r="Z1607">
        <v>112</v>
      </c>
      <c r="AA1607">
        <v>112</v>
      </c>
      <c r="AB1607" t="s">
        <v>3183</v>
      </c>
      <c r="AC1607" t="s">
        <v>3184</v>
      </c>
    </row>
    <row r="1608" spans="1:50">
      <c r="A1608" t="s">
        <v>78</v>
      </c>
      <c r="B1608" t="s">
        <v>375</v>
      </c>
      <c r="C1608" t="s">
        <v>644</v>
      </c>
      <c r="Z1608">
        <v>59</v>
      </c>
      <c r="AA1608">
        <v>2</v>
      </c>
      <c r="AB1608" t="s">
        <v>3183</v>
      </c>
      <c r="AC1608" t="s">
        <v>3184</v>
      </c>
    </row>
    <row r="1609" spans="1:50">
      <c r="A1609" t="s">
        <v>79</v>
      </c>
      <c r="B1609" t="s">
        <v>377</v>
      </c>
      <c r="C1609" t="s">
        <v>646</v>
      </c>
      <c r="D1609" t="s">
        <v>673</v>
      </c>
      <c r="E1609">
        <v>2</v>
      </c>
      <c r="F1609">
        <v>8</v>
      </c>
      <c r="H1609" t="s">
        <v>687</v>
      </c>
      <c r="I1609" t="s">
        <v>1164</v>
      </c>
      <c r="J1609" t="s">
        <v>1493</v>
      </c>
      <c r="K1609" t="s">
        <v>745</v>
      </c>
      <c r="L1609">
        <v>5.63</v>
      </c>
      <c r="M1609" t="s">
        <v>2145</v>
      </c>
      <c r="N1609">
        <v>5.83</v>
      </c>
      <c r="O1609">
        <v>5.67</v>
      </c>
      <c r="P1609" t="s">
        <v>2331</v>
      </c>
      <c r="Q1609" t="s">
        <v>2816</v>
      </c>
      <c r="R1609">
        <v>5.65</v>
      </c>
      <c r="S1609" t="s">
        <v>2494</v>
      </c>
      <c r="T1609">
        <v>0</v>
      </c>
      <c r="U1609">
        <v>0</v>
      </c>
      <c r="V1609">
        <v>0</v>
      </c>
      <c r="W1609">
        <v>12.65</v>
      </c>
      <c r="X1609">
        <v>12.32</v>
      </c>
      <c r="Y1609">
        <v>901</v>
      </c>
      <c r="Z1609">
        <v>59</v>
      </c>
      <c r="AA1609">
        <v>2</v>
      </c>
      <c r="AB1609" t="s">
        <v>3183</v>
      </c>
      <c r="AC1609" t="s">
        <v>3184</v>
      </c>
    </row>
    <row r="1610" spans="1:50">
      <c r="A1610" t="s">
        <v>78</v>
      </c>
      <c r="B1610" t="s">
        <v>378</v>
      </c>
      <c r="C1610" t="s">
        <v>647</v>
      </c>
      <c r="Z1610">
        <v>305</v>
      </c>
      <c r="AA1610">
        <v>232</v>
      </c>
      <c r="AB1610" t="s">
        <v>3183</v>
      </c>
      <c r="AC1610" t="s">
        <v>3184</v>
      </c>
    </row>
    <row r="1611" spans="1:50">
      <c r="A1611" t="s">
        <v>79</v>
      </c>
      <c r="B1611" t="s">
        <v>379</v>
      </c>
      <c r="C1611" t="s">
        <v>648</v>
      </c>
      <c r="D1611" t="s">
        <v>673</v>
      </c>
      <c r="E1611">
        <v>2</v>
      </c>
      <c r="F1611">
        <v>8</v>
      </c>
      <c r="H1611" t="s">
        <v>687</v>
      </c>
      <c r="I1611" t="s">
        <v>1165</v>
      </c>
      <c r="J1611" t="s">
        <v>1494</v>
      </c>
      <c r="K1611" t="s">
        <v>1760</v>
      </c>
      <c r="L1611">
        <v>5.46</v>
      </c>
      <c r="M1611" t="s">
        <v>2221</v>
      </c>
      <c r="N1611">
        <v>5.46</v>
      </c>
      <c r="O1611">
        <v>5.27</v>
      </c>
      <c r="P1611" t="s">
        <v>2332</v>
      </c>
      <c r="Q1611" t="s">
        <v>2817</v>
      </c>
      <c r="R1611">
        <v>5.26</v>
      </c>
      <c r="S1611" t="s">
        <v>3175</v>
      </c>
      <c r="T1611">
        <v>0.01</v>
      </c>
      <c r="U1611">
        <v>0.01</v>
      </c>
      <c r="V1611">
        <v>0.01</v>
      </c>
      <c r="W1611">
        <v>12.53</v>
      </c>
      <c r="X1611">
        <v>12.42</v>
      </c>
      <c r="Y1611">
        <v>901</v>
      </c>
      <c r="Z1611">
        <v>305</v>
      </c>
      <c r="AA1611">
        <v>232</v>
      </c>
      <c r="AB1611" t="s">
        <v>3183</v>
      </c>
      <c r="AC1611" t="s">
        <v>3184</v>
      </c>
    </row>
    <row r="1612" spans="1:50">
      <c r="A1612" t="s">
        <v>79</v>
      </c>
      <c r="B1612" t="s">
        <v>380</v>
      </c>
      <c r="C1612" t="s">
        <v>649</v>
      </c>
      <c r="D1612" t="s">
        <v>673</v>
      </c>
      <c r="E1612">
        <v>2</v>
      </c>
      <c r="F1612">
        <v>8</v>
      </c>
      <c r="H1612" t="s">
        <v>686</v>
      </c>
      <c r="I1612" t="s">
        <v>1166</v>
      </c>
      <c r="J1612" t="s">
        <v>1495</v>
      </c>
      <c r="K1612" t="s">
        <v>1029</v>
      </c>
      <c r="L1612">
        <v>3.24</v>
      </c>
      <c r="M1612" t="s">
        <v>2222</v>
      </c>
      <c r="N1612">
        <v>3.42</v>
      </c>
      <c r="O1612">
        <v>3.25</v>
      </c>
      <c r="P1612" t="s">
        <v>2021</v>
      </c>
      <c r="Q1612" t="s">
        <v>2818</v>
      </c>
      <c r="R1612">
        <v>3.23</v>
      </c>
      <c r="S1612" t="s">
        <v>3176</v>
      </c>
      <c r="T1612">
        <v>0</v>
      </c>
      <c r="U1612">
        <v>0</v>
      </c>
      <c r="V1612">
        <v>0</v>
      </c>
      <c r="W1612">
        <v>28.69</v>
      </c>
      <c r="X1612">
        <v>28.29</v>
      </c>
      <c r="Y1612">
        <v>300</v>
      </c>
      <c r="Z1612">
        <v>10</v>
      </c>
      <c r="AA1612">
        <v>6</v>
      </c>
      <c r="AB1612" t="s">
        <v>3183</v>
      </c>
      <c r="AC1612" t="s">
        <v>3184</v>
      </c>
    </row>
    <row r="1613" spans="1:50">
      <c r="A1613" t="s">
        <v>79</v>
      </c>
      <c r="B1613" t="s">
        <v>381</v>
      </c>
      <c r="C1613" t="s">
        <v>650</v>
      </c>
      <c r="D1613" t="s">
        <v>673</v>
      </c>
      <c r="E1613">
        <v>2</v>
      </c>
      <c r="F1613">
        <v>8</v>
      </c>
      <c r="H1613" t="s">
        <v>686</v>
      </c>
      <c r="I1613" t="s">
        <v>791</v>
      </c>
      <c r="J1613" t="s">
        <v>1203</v>
      </c>
      <c r="K1613" t="s">
        <v>1127</v>
      </c>
      <c r="L1613">
        <v>3.23</v>
      </c>
      <c r="M1613" t="s">
        <v>2148</v>
      </c>
      <c r="N1613">
        <v>3.37</v>
      </c>
      <c r="O1613">
        <v>3.25</v>
      </c>
      <c r="P1613" t="s">
        <v>2333</v>
      </c>
      <c r="Q1613" t="s">
        <v>2819</v>
      </c>
      <c r="R1613">
        <v>3.23</v>
      </c>
      <c r="S1613" t="s">
        <v>3177</v>
      </c>
      <c r="T1613">
        <v>0</v>
      </c>
      <c r="U1613">
        <v>0</v>
      </c>
      <c r="V1613">
        <v>0</v>
      </c>
      <c r="W1613">
        <v>27.68</v>
      </c>
      <c r="X1613">
        <v>27.62</v>
      </c>
      <c r="Y1613">
        <v>300</v>
      </c>
      <c r="Z1613">
        <v>135</v>
      </c>
      <c r="AA1613">
        <v>133</v>
      </c>
      <c r="AB1613" t="s">
        <v>3183</v>
      </c>
      <c r="AC1613" t="s">
        <v>3184</v>
      </c>
    </row>
    <row r="1614" spans="1:50">
      <c r="A1614" t="s">
        <v>78</v>
      </c>
      <c r="B1614" t="s">
        <v>382</v>
      </c>
      <c r="C1614" t="s">
        <v>651</v>
      </c>
      <c r="Z1614">
        <v>135</v>
      </c>
      <c r="AA1614">
        <v>133</v>
      </c>
      <c r="AB1614" t="s">
        <v>3183</v>
      </c>
      <c r="AC1614" t="s">
        <v>3184</v>
      </c>
    </row>
    <row r="1615" spans="1:50">
      <c r="A1615" t="s">
        <v>79</v>
      </c>
      <c r="B1615" t="s">
        <v>326</v>
      </c>
      <c r="C1615" t="s">
        <v>606</v>
      </c>
      <c r="D1615" t="s">
        <v>668</v>
      </c>
      <c r="E1615">
        <v>2</v>
      </c>
      <c r="F1615">
        <v>4</v>
      </c>
      <c r="H1615" t="s">
        <v>686</v>
      </c>
      <c r="I1615" t="s">
        <v>813</v>
      </c>
      <c r="J1615" t="s">
        <v>1176</v>
      </c>
      <c r="K1615" t="s">
        <v>745</v>
      </c>
      <c r="L1615">
        <v>1.09</v>
      </c>
      <c r="M1615" t="s">
        <v>981</v>
      </c>
      <c r="N1615">
        <v>1.3</v>
      </c>
      <c r="O1615">
        <v>1.16</v>
      </c>
      <c r="P1615" t="s">
        <v>2315</v>
      </c>
      <c r="Q1615" t="s">
        <v>2820</v>
      </c>
      <c r="R1615">
        <v>1.14</v>
      </c>
      <c r="S1615" t="s">
        <v>3052</v>
      </c>
      <c r="T1615">
        <v>0.16</v>
      </c>
      <c r="U1615">
        <v>0.16</v>
      </c>
      <c r="V1615">
        <v>0.16</v>
      </c>
      <c r="W1615">
        <v>27.62</v>
      </c>
      <c r="X1615">
        <v>27.58</v>
      </c>
      <c r="Y1615">
        <v>109</v>
      </c>
      <c r="Z1615">
        <v>5</v>
      </c>
      <c r="AA1615">
        <v>2</v>
      </c>
      <c r="AB1615" t="s">
        <v>3183</v>
      </c>
      <c r="AC1615" t="s">
        <v>3184</v>
      </c>
    </row>
    <row r="1616" spans="1:50">
      <c r="A1616" t="s">
        <v>79</v>
      </c>
      <c r="B1616" t="s">
        <v>384</v>
      </c>
      <c r="C1616" t="s">
        <v>653</v>
      </c>
      <c r="D1616" t="s">
        <v>670</v>
      </c>
      <c r="E1616">
        <v>2</v>
      </c>
      <c r="F1616">
        <v>16</v>
      </c>
      <c r="H1616" t="s">
        <v>686</v>
      </c>
      <c r="I1616" t="s">
        <v>756</v>
      </c>
      <c r="J1616" t="s">
        <v>824</v>
      </c>
      <c r="K1616" t="s">
        <v>1761</v>
      </c>
      <c r="L1616">
        <v>5.66</v>
      </c>
      <c r="M1616" t="s">
        <v>2223</v>
      </c>
      <c r="N1616">
        <v>5.82</v>
      </c>
      <c r="O1616">
        <v>5.6</v>
      </c>
      <c r="P1616" t="s">
        <v>2354</v>
      </c>
      <c r="Q1616" t="s">
        <v>2067</v>
      </c>
      <c r="R1616">
        <v>5.58</v>
      </c>
      <c r="S1616" t="s">
        <v>3178</v>
      </c>
      <c r="T1616">
        <v>0</v>
      </c>
      <c r="U1616">
        <v>0</v>
      </c>
      <c r="V1616">
        <v>0</v>
      </c>
      <c r="W1616">
        <v>30.83</v>
      </c>
      <c r="X1616">
        <v>30.83</v>
      </c>
      <c r="Y1616">
        <v>1069</v>
      </c>
      <c r="Z1616">
        <v>25</v>
      </c>
      <c r="AA1616">
        <v>20</v>
      </c>
      <c r="AB1616" t="s">
        <v>3183</v>
      </c>
      <c r="AC1616" t="s">
        <v>3184</v>
      </c>
    </row>
    <row r="1617" spans="1:50">
      <c r="A1617" t="s">
        <v>79</v>
      </c>
      <c r="B1617" t="s">
        <v>376</v>
      </c>
      <c r="C1617" t="s">
        <v>645</v>
      </c>
      <c r="D1617" t="s">
        <v>670</v>
      </c>
      <c r="E1617">
        <v>2</v>
      </c>
      <c r="F1617">
        <v>16</v>
      </c>
      <c r="H1617" t="s">
        <v>686</v>
      </c>
      <c r="I1617" t="s">
        <v>1167</v>
      </c>
      <c r="J1617" t="s">
        <v>1222</v>
      </c>
      <c r="K1617" t="s">
        <v>1293</v>
      </c>
      <c r="L1617">
        <v>5.84</v>
      </c>
      <c r="M1617" t="s">
        <v>2003</v>
      </c>
      <c r="N1617">
        <v>6</v>
      </c>
      <c r="O1617">
        <v>5.88</v>
      </c>
      <c r="P1617" t="s">
        <v>2330</v>
      </c>
      <c r="Q1617" t="s">
        <v>2785</v>
      </c>
      <c r="R1617">
        <v>5.85</v>
      </c>
      <c r="S1617" t="s">
        <v>1973</v>
      </c>
      <c r="T1617">
        <v>0</v>
      </c>
      <c r="U1617">
        <v>0</v>
      </c>
      <c r="V1617">
        <v>0</v>
      </c>
      <c r="W1617">
        <v>30.83</v>
      </c>
      <c r="X1617">
        <v>30.83</v>
      </c>
      <c r="Y1617">
        <v>1069</v>
      </c>
      <c r="Z1617">
        <v>4</v>
      </c>
      <c r="AA1617">
        <v>2</v>
      </c>
      <c r="AB1617" t="s">
        <v>3183</v>
      </c>
      <c r="AC1617" t="s">
        <v>3184</v>
      </c>
    </row>
    <row r="1618" spans="1:50">
      <c r="A1618" t="s">
        <v>79</v>
      </c>
      <c r="B1618" t="s">
        <v>386</v>
      </c>
      <c r="C1618" t="s">
        <v>655</v>
      </c>
      <c r="D1618" t="s">
        <v>670</v>
      </c>
      <c r="E1618">
        <v>2</v>
      </c>
      <c r="F1618">
        <v>16</v>
      </c>
      <c r="G1618">
        <v>1</v>
      </c>
      <c r="H1618" t="s">
        <v>683</v>
      </c>
      <c r="W1618">
        <v>0</v>
      </c>
      <c r="X1618">
        <v>0</v>
      </c>
      <c r="AB1618" t="s">
        <v>3183</v>
      </c>
      <c r="AC1618" t="s">
        <v>3184</v>
      </c>
    </row>
    <row r="1619" spans="1:50">
      <c r="A1619" t="s">
        <v>78</v>
      </c>
      <c r="B1619" t="s">
        <v>394</v>
      </c>
      <c r="C1619" t="s">
        <v>661</v>
      </c>
      <c r="Z1619">
        <v>434</v>
      </c>
      <c r="AA1619">
        <v>434</v>
      </c>
      <c r="AB1619" t="s">
        <v>3183</v>
      </c>
      <c r="AC1619" t="s">
        <v>3184</v>
      </c>
    </row>
    <row r="1620" spans="1:50">
      <c r="A1620" t="s">
        <v>79</v>
      </c>
      <c r="B1620" t="s">
        <v>383</v>
      </c>
      <c r="C1620" t="s">
        <v>664</v>
      </c>
      <c r="D1620" t="s">
        <v>670</v>
      </c>
      <c r="E1620">
        <v>2</v>
      </c>
      <c r="F1620">
        <v>16</v>
      </c>
      <c r="H1620" t="s">
        <v>697</v>
      </c>
      <c r="I1620" t="s">
        <v>916</v>
      </c>
      <c r="J1620" t="s">
        <v>1389</v>
      </c>
      <c r="K1620" t="s">
        <v>1532</v>
      </c>
      <c r="L1620">
        <v>3.34</v>
      </c>
      <c r="M1620" t="s">
        <v>1765</v>
      </c>
      <c r="N1620">
        <v>3.52</v>
      </c>
      <c r="O1620">
        <v>3.39</v>
      </c>
      <c r="P1620" t="s">
        <v>2328</v>
      </c>
      <c r="Q1620" t="s">
        <v>2821</v>
      </c>
      <c r="R1620">
        <v>3.38</v>
      </c>
      <c r="S1620" t="s">
        <v>2801</v>
      </c>
      <c r="T1620">
        <v>0</v>
      </c>
      <c r="U1620">
        <v>0</v>
      </c>
      <c r="V1620">
        <v>0</v>
      </c>
      <c r="W1620">
        <v>30.94</v>
      </c>
      <c r="X1620">
        <v>30.94</v>
      </c>
      <c r="Y1620">
        <v>1802</v>
      </c>
      <c r="Z1620">
        <v>5</v>
      </c>
      <c r="AA1620">
        <v>2</v>
      </c>
      <c r="AB1620" t="s">
        <v>3183</v>
      </c>
      <c r="AC1620" t="s">
        <v>3184</v>
      </c>
    </row>
    <row r="1621" spans="1:50">
      <c r="B1621" t="s">
        <v>389</v>
      </c>
      <c r="AD1621" t="s">
        <v>3185</v>
      </c>
      <c r="AE1621" t="s">
        <v>3243</v>
      </c>
      <c r="AF1621" t="s">
        <v>3251</v>
      </c>
      <c r="AG1621">
        <v>2</v>
      </c>
      <c r="AH1621">
        <v>4</v>
      </c>
      <c r="AI1621" t="s">
        <v>1081</v>
      </c>
      <c r="AJ1621" t="s">
        <v>3357</v>
      </c>
      <c r="AK1621" t="s">
        <v>1509</v>
      </c>
      <c r="AL1621">
        <v>2.94</v>
      </c>
      <c r="AM1621">
        <v>2.93</v>
      </c>
      <c r="AN1621" t="s">
        <v>3501</v>
      </c>
      <c r="AO1621" t="s">
        <v>3614</v>
      </c>
      <c r="AP1621" t="s">
        <v>3698</v>
      </c>
      <c r="AQ1621" t="s">
        <v>3730</v>
      </c>
      <c r="AR1621" t="s">
        <v>3730</v>
      </c>
      <c r="AS1621" t="s">
        <v>3765</v>
      </c>
      <c r="AT1621" t="s">
        <v>3766</v>
      </c>
      <c r="AU1621" t="s">
        <v>3741</v>
      </c>
      <c r="AV1621" t="s">
        <v>787</v>
      </c>
      <c r="AW1621" t="s">
        <v>3183</v>
      </c>
      <c r="AX1621" t="s">
        <v>3184</v>
      </c>
    </row>
    <row r="1622" spans="1:50">
      <c r="B1622" t="s">
        <v>390</v>
      </c>
      <c r="AD1622" t="s">
        <v>3185</v>
      </c>
      <c r="AE1622" t="s">
        <v>3244</v>
      </c>
      <c r="AF1622" t="s">
        <v>3251</v>
      </c>
      <c r="AG1622">
        <v>2</v>
      </c>
      <c r="AH1622">
        <v>4</v>
      </c>
      <c r="AI1622" t="s">
        <v>3317</v>
      </c>
      <c r="AJ1622" t="s">
        <v>3299</v>
      </c>
      <c r="AK1622" t="s">
        <v>3270</v>
      </c>
      <c r="AL1622">
        <v>2.9</v>
      </c>
      <c r="AM1622">
        <v>2.9</v>
      </c>
      <c r="AN1622" t="s">
        <v>3479</v>
      </c>
      <c r="AO1622" t="s">
        <v>3615</v>
      </c>
      <c r="AP1622" t="s">
        <v>3646</v>
      </c>
      <c r="AQ1622" t="s">
        <v>3725</v>
      </c>
      <c r="AR1622" t="s">
        <v>3725</v>
      </c>
      <c r="AS1622" t="s">
        <v>3729</v>
      </c>
      <c r="AT1622" t="s">
        <v>3345</v>
      </c>
      <c r="AU1622" t="s">
        <v>3345</v>
      </c>
      <c r="AV1622" t="s">
        <v>3806</v>
      </c>
      <c r="AW1622" t="s">
        <v>3183</v>
      </c>
      <c r="AX1622" t="s">
        <v>3184</v>
      </c>
    </row>
    <row r="1623" spans="1:50">
      <c r="A1623" t="s">
        <v>79</v>
      </c>
      <c r="B1623" t="s">
        <v>391</v>
      </c>
      <c r="C1623" t="s">
        <v>658</v>
      </c>
      <c r="D1623" t="s">
        <v>682</v>
      </c>
      <c r="E1623">
        <v>64</v>
      </c>
      <c r="F1623">
        <v>512</v>
      </c>
      <c r="H1623" t="s">
        <v>686</v>
      </c>
      <c r="I1623" t="s">
        <v>836</v>
      </c>
      <c r="J1623" t="s">
        <v>1442</v>
      </c>
      <c r="K1623" t="s">
        <v>1558</v>
      </c>
      <c r="L1623">
        <v>100.5</v>
      </c>
      <c r="M1623" t="s">
        <v>2081</v>
      </c>
      <c r="N1623">
        <v>100.89</v>
      </c>
      <c r="O1623">
        <v>100.22</v>
      </c>
      <c r="P1623" t="s">
        <v>2355</v>
      </c>
      <c r="Q1623" t="s">
        <v>2739</v>
      </c>
      <c r="R1623">
        <v>100.12</v>
      </c>
      <c r="S1623" t="s">
        <v>2498</v>
      </c>
      <c r="T1623">
        <v>0</v>
      </c>
      <c r="U1623">
        <v>0</v>
      </c>
      <c r="V1623">
        <v>0</v>
      </c>
      <c r="W1623">
        <v>1245.01</v>
      </c>
      <c r="X1623">
        <v>1245.01</v>
      </c>
      <c r="Y1623">
        <v>6069</v>
      </c>
      <c r="Z1623">
        <v>123</v>
      </c>
      <c r="AA1623">
        <v>79</v>
      </c>
      <c r="AB1623" t="s">
        <v>3183</v>
      </c>
      <c r="AC1623" t="s">
        <v>3184</v>
      </c>
    </row>
    <row r="1624" spans="1:50">
      <c r="A1624" t="s">
        <v>78</v>
      </c>
      <c r="B1624" t="s">
        <v>392</v>
      </c>
      <c r="C1624" t="s">
        <v>659</v>
      </c>
      <c r="Z1624">
        <v>123</v>
      </c>
      <c r="AA1624">
        <v>79</v>
      </c>
      <c r="AB1624" t="s">
        <v>3183</v>
      </c>
      <c r="AC1624" t="s">
        <v>3184</v>
      </c>
    </row>
    <row r="1625" spans="1:50">
      <c r="A1625" t="s">
        <v>79</v>
      </c>
      <c r="B1625" t="s">
        <v>395</v>
      </c>
      <c r="C1625" t="s">
        <v>662</v>
      </c>
      <c r="D1625" t="s">
        <v>681</v>
      </c>
      <c r="E1625">
        <v>16</v>
      </c>
      <c r="F1625">
        <v>128</v>
      </c>
      <c r="H1625" t="s">
        <v>696</v>
      </c>
      <c r="I1625" t="s">
        <v>721</v>
      </c>
      <c r="J1625" t="s">
        <v>1496</v>
      </c>
      <c r="K1625" t="s">
        <v>1461</v>
      </c>
      <c r="L1625">
        <v>15.07</v>
      </c>
      <c r="M1625" t="s">
        <v>823</v>
      </c>
      <c r="N1625">
        <v>15.29</v>
      </c>
      <c r="O1625">
        <v>15.29</v>
      </c>
      <c r="P1625" t="s">
        <v>1759</v>
      </c>
      <c r="Q1625" t="s">
        <v>1759</v>
      </c>
      <c r="R1625">
        <v>14.99</v>
      </c>
      <c r="S1625" t="s">
        <v>1019</v>
      </c>
      <c r="T1625">
        <v>0</v>
      </c>
      <c r="U1625">
        <v>0</v>
      </c>
      <c r="V1625">
        <v>0</v>
      </c>
      <c r="W1625">
        <v>311.04</v>
      </c>
      <c r="X1625">
        <v>311.04</v>
      </c>
      <c r="Y1625">
        <v>4069</v>
      </c>
      <c r="Z1625">
        <v>347</v>
      </c>
      <c r="AA1625">
        <v>347</v>
      </c>
      <c r="AB1625" t="s">
        <v>3183</v>
      </c>
      <c r="AC1625" t="s">
        <v>3184</v>
      </c>
    </row>
    <row r="1626" spans="1:50">
      <c r="A1626" t="s">
        <v>79</v>
      </c>
      <c r="B1626" t="s">
        <v>393</v>
      </c>
      <c r="C1626" t="s">
        <v>660</v>
      </c>
      <c r="D1626" t="s">
        <v>677</v>
      </c>
      <c r="E1626">
        <v>16</v>
      </c>
      <c r="F1626">
        <v>128</v>
      </c>
      <c r="H1626" t="s">
        <v>692</v>
      </c>
      <c r="I1626" t="s">
        <v>1168</v>
      </c>
      <c r="J1626" t="s">
        <v>1497</v>
      </c>
      <c r="K1626" t="s">
        <v>1762</v>
      </c>
      <c r="L1626">
        <v>16.72</v>
      </c>
      <c r="M1626" t="s">
        <v>1325</v>
      </c>
      <c r="N1626">
        <v>27.65</v>
      </c>
      <c r="O1626">
        <v>27.65</v>
      </c>
      <c r="P1626" t="s">
        <v>2337</v>
      </c>
      <c r="Q1626" t="s">
        <v>2337</v>
      </c>
      <c r="R1626">
        <v>26.16</v>
      </c>
      <c r="S1626" t="s">
        <v>2404</v>
      </c>
      <c r="T1626">
        <v>0</v>
      </c>
      <c r="U1626">
        <v>0</v>
      </c>
      <c r="V1626">
        <v>0</v>
      </c>
      <c r="W1626">
        <v>311.04</v>
      </c>
      <c r="X1626">
        <v>311.04</v>
      </c>
      <c r="Y1626">
        <v>4069</v>
      </c>
      <c r="Z1626">
        <v>2775</v>
      </c>
      <c r="AA1626">
        <v>2657</v>
      </c>
      <c r="AB1626" t="s">
        <v>3183</v>
      </c>
      <c r="AC1626" t="s">
        <v>3184</v>
      </c>
    </row>
    <row r="1627" spans="1:50">
      <c r="A1627" t="s">
        <v>79</v>
      </c>
      <c r="B1627" t="s">
        <v>387</v>
      </c>
      <c r="C1627" t="s">
        <v>656</v>
      </c>
      <c r="D1627" t="s">
        <v>681</v>
      </c>
      <c r="E1627">
        <v>16</v>
      </c>
      <c r="F1627">
        <v>128</v>
      </c>
      <c r="H1627" t="s">
        <v>696</v>
      </c>
      <c r="I1627" t="s">
        <v>818</v>
      </c>
      <c r="J1627" t="s">
        <v>753</v>
      </c>
      <c r="K1627" t="s">
        <v>1737</v>
      </c>
      <c r="L1627">
        <v>17.42</v>
      </c>
      <c r="M1627" t="s">
        <v>881</v>
      </c>
      <c r="N1627">
        <v>17.44</v>
      </c>
      <c r="O1627">
        <v>17.44</v>
      </c>
      <c r="P1627" t="s">
        <v>982</v>
      </c>
      <c r="Q1627" t="s">
        <v>982</v>
      </c>
      <c r="R1627">
        <v>17.41</v>
      </c>
      <c r="S1627" t="s">
        <v>750</v>
      </c>
      <c r="T1627">
        <v>0</v>
      </c>
      <c r="U1627">
        <v>0</v>
      </c>
      <c r="V1627">
        <v>0</v>
      </c>
      <c r="W1627">
        <v>311.04</v>
      </c>
      <c r="X1627">
        <v>311.04</v>
      </c>
      <c r="Y1627">
        <v>4069</v>
      </c>
      <c r="Z1627">
        <v>434</v>
      </c>
      <c r="AA1627">
        <v>434</v>
      </c>
      <c r="AB1627" t="s">
        <v>3183</v>
      </c>
      <c r="AC1627" t="s">
        <v>3184</v>
      </c>
    </row>
    <row r="1628" spans="1:50">
      <c r="A1628" t="s">
        <v>79</v>
      </c>
      <c r="B1628" t="s">
        <v>388</v>
      </c>
      <c r="C1628" t="s">
        <v>657</v>
      </c>
      <c r="D1628" t="s">
        <v>670</v>
      </c>
      <c r="E1628">
        <v>2</v>
      </c>
      <c r="F1628">
        <v>16</v>
      </c>
      <c r="G1628">
        <v>1</v>
      </c>
      <c r="H1628" t="s">
        <v>683</v>
      </c>
      <c r="W1628">
        <v>0</v>
      </c>
      <c r="X1628">
        <v>0</v>
      </c>
      <c r="AB1628" t="s">
        <v>3183</v>
      </c>
      <c r="AC1628" t="s">
        <v>3184</v>
      </c>
    </row>
    <row r="1629" spans="1:50">
      <c r="A1629" t="s">
        <v>79</v>
      </c>
      <c r="B1629" t="s">
        <v>396</v>
      </c>
      <c r="C1629" t="s">
        <v>663</v>
      </c>
      <c r="D1629" t="s">
        <v>677</v>
      </c>
      <c r="E1629">
        <v>16</v>
      </c>
      <c r="F1629">
        <v>128</v>
      </c>
      <c r="H1629" t="s">
        <v>692</v>
      </c>
      <c r="I1629" t="s">
        <v>1169</v>
      </c>
      <c r="J1629" t="s">
        <v>993</v>
      </c>
      <c r="K1629" t="s">
        <v>1763</v>
      </c>
      <c r="L1629">
        <v>17.46</v>
      </c>
      <c r="M1629" t="s">
        <v>774</v>
      </c>
      <c r="N1629">
        <v>27.96</v>
      </c>
      <c r="O1629">
        <v>27.96</v>
      </c>
      <c r="P1629" t="s">
        <v>1812</v>
      </c>
      <c r="Q1629" t="s">
        <v>1812</v>
      </c>
      <c r="R1629">
        <v>26.44</v>
      </c>
      <c r="S1629" t="s">
        <v>1912</v>
      </c>
      <c r="T1629">
        <v>0</v>
      </c>
      <c r="U1629">
        <v>0</v>
      </c>
      <c r="V1629">
        <v>0</v>
      </c>
      <c r="W1629">
        <v>311.04</v>
      </c>
      <c r="X1629">
        <v>311.03</v>
      </c>
      <c r="Y1629">
        <v>4069</v>
      </c>
      <c r="Z1629">
        <v>4007</v>
      </c>
      <c r="AA1629">
        <v>4007</v>
      </c>
      <c r="AB1629" t="s">
        <v>3183</v>
      </c>
      <c r="AC1629" t="s">
        <v>3184</v>
      </c>
    </row>
    <row r="1630" spans="1:50">
      <c r="A1630" t="s">
        <v>78</v>
      </c>
      <c r="B1630" t="s">
        <v>397</v>
      </c>
      <c r="C1630" t="s">
        <v>665</v>
      </c>
      <c r="Z1630">
        <v>4007</v>
      </c>
      <c r="AA1630">
        <v>4007</v>
      </c>
      <c r="AB1630" t="s">
        <v>3183</v>
      </c>
      <c r="AC1630" t="s">
        <v>3184</v>
      </c>
    </row>
    <row r="1631" spans="1:50">
      <c r="B1631" t="s">
        <v>398</v>
      </c>
      <c r="AD1631" t="s">
        <v>3185</v>
      </c>
      <c r="AE1631" t="s">
        <v>3245</v>
      </c>
      <c r="AF1631" t="s">
        <v>3251</v>
      </c>
      <c r="AG1631">
        <v>2</v>
      </c>
      <c r="AH1631">
        <v>4</v>
      </c>
      <c r="AI1631" t="s">
        <v>3299</v>
      </c>
      <c r="AJ1631" t="s">
        <v>3325</v>
      </c>
      <c r="AK1631" t="s">
        <v>1005</v>
      </c>
      <c r="AL1631">
        <v>3.28</v>
      </c>
      <c r="AM1631">
        <v>3.28</v>
      </c>
      <c r="AN1631" t="s">
        <v>3473</v>
      </c>
      <c r="AO1631" t="s">
        <v>3458</v>
      </c>
      <c r="AP1631" t="s">
        <v>3567</v>
      </c>
      <c r="AQ1631" t="s">
        <v>3722</v>
      </c>
      <c r="AR1631" t="s">
        <v>3716</v>
      </c>
      <c r="AS1631" t="s">
        <v>3716</v>
      </c>
      <c r="AT1631" t="s">
        <v>3722</v>
      </c>
      <c r="AU1631" t="s">
        <v>3715</v>
      </c>
      <c r="AV1631" t="s">
        <v>3754</v>
      </c>
      <c r="AW1631" t="s">
        <v>3183</v>
      </c>
      <c r="AX1631" t="s">
        <v>3184</v>
      </c>
    </row>
    <row r="1632" spans="1:50">
      <c r="B1632" t="s">
        <v>399</v>
      </c>
      <c r="AD1632" t="s">
        <v>3185</v>
      </c>
      <c r="AE1632" t="s">
        <v>3246</v>
      </c>
      <c r="AF1632" t="s">
        <v>3251</v>
      </c>
      <c r="AG1632">
        <v>2</v>
      </c>
      <c r="AH1632">
        <v>4</v>
      </c>
      <c r="AI1632" t="s">
        <v>1565</v>
      </c>
      <c r="AJ1632" t="s">
        <v>1517</v>
      </c>
      <c r="AK1632" t="s">
        <v>3323</v>
      </c>
      <c r="AL1632">
        <v>3.28</v>
      </c>
      <c r="AM1632">
        <v>3.27</v>
      </c>
      <c r="AN1632" t="s">
        <v>3480</v>
      </c>
      <c r="AO1632" t="s">
        <v>3491</v>
      </c>
      <c r="AP1632" t="s">
        <v>3636</v>
      </c>
      <c r="AQ1632" t="s">
        <v>3722</v>
      </c>
      <c r="AR1632" t="s">
        <v>3722</v>
      </c>
      <c r="AS1632" t="s">
        <v>3716</v>
      </c>
      <c r="AT1632" t="s">
        <v>3772</v>
      </c>
      <c r="AU1632" t="s">
        <v>3722</v>
      </c>
      <c r="AV1632" t="s">
        <v>3737</v>
      </c>
      <c r="AW1632" t="s">
        <v>3183</v>
      </c>
      <c r="AX1632" t="s">
        <v>3184</v>
      </c>
    </row>
    <row r="1633" spans="1:50">
      <c r="B1633" t="s">
        <v>400</v>
      </c>
      <c r="AD1633" t="s">
        <v>3185</v>
      </c>
      <c r="AE1633" t="s">
        <v>3247</v>
      </c>
      <c r="AF1633" t="s">
        <v>3251</v>
      </c>
      <c r="AG1633">
        <v>2</v>
      </c>
      <c r="AH1633">
        <v>4</v>
      </c>
      <c r="AI1633" t="s">
        <v>3348</v>
      </c>
      <c r="AJ1633" t="s">
        <v>1668</v>
      </c>
      <c r="AK1633" t="s">
        <v>1236</v>
      </c>
      <c r="AL1633">
        <v>3.29</v>
      </c>
      <c r="AM1633">
        <v>3.29</v>
      </c>
      <c r="AN1633" t="s">
        <v>3495</v>
      </c>
      <c r="AO1633" t="s">
        <v>3616</v>
      </c>
      <c r="AP1633" t="s">
        <v>3669</v>
      </c>
      <c r="AQ1633" t="s">
        <v>3723</v>
      </c>
      <c r="AR1633" t="s">
        <v>3737</v>
      </c>
      <c r="AS1633" t="s">
        <v>3754</v>
      </c>
      <c r="AT1633" t="s">
        <v>3736</v>
      </c>
      <c r="AU1633" t="s">
        <v>3755</v>
      </c>
      <c r="AV1633" t="s">
        <v>1653</v>
      </c>
      <c r="AW1633" t="s">
        <v>3183</v>
      </c>
      <c r="AX1633" t="s">
        <v>3184</v>
      </c>
    </row>
    <row r="1634" spans="1:50">
      <c r="A1634" t="s">
        <v>78</v>
      </c>
      <c r="B1634" t="s">
        <v>401</v>
      </c>
      <c r="C1634" t="s">
        <v>666</v>
      </c>
      <c r="AB1634" t="s">
        <v>3183</v>
      </c>
      <c r="AC1634" t="s">
        <v>3184</v>
      </c>
    </row>
    <row r="1635" spans="1:50">
      <c r="A1635" t="s">
        <v>79</v>
      </c>
      <c r="B1635" t="s">
        <v>402</v>
      </c>
      <c r="C1635" t="s">
        <v>667</v>
      </c>
      <c r="D1635" t="s">
        <v>670</v>
      </c>
      <c r="E1635">
        <v>2</v>
      </c>
      <c r="F1635">
        <v>16</v>
      </c>
      <c r="G1635">
        <v>1</v>
      </c>
      <c r="H1635" t="s">
        <v>683</v>
      </c>
      <c r="W1635">
        <v>0</v>
      </c>
      <c r="X1635">
        <v>0</v>
      </c>
      <c r="AB1635" t="s">
        <v>3183</v>
      </c>
      <c r="AC1635" t="s">
        <v>3184</v>
      </c>
    </row>
    <row r="1636" spans="1:50">
      <c r="B1636" t="s">
        <v>186</v>
      </c>
      <c r="AD1636" t="s">
        <v>3185</v>
      </c>
      <c r="AE1636" t="s">
        <v>3207</v>
      </c>
      <c r="AF1636" t="s">
        <v>3251</v>
      </c>
      <c r="AG1636">
        <v>2</v>
      </c>
      <c r="AH1636">
        <v>4</v>
      </c>
      <c r="AI1636" t="s">
        <v>1733</v>
      </c>
      <c r="AJ1636" t="s">
        <v>3353</v>
      </c>
      <c r="AK1636" t="s">
        <v>818</v>
      </c>
      <c r="AL1636">
        <v>3.27</v>
      </c>
      <c r="AM1636">
        <v>3.27</v>
      </c>
      <c r="AN1636" t="s">
        <v>3448</v>
      </c>
      <c r="AO1636" t="s">
        <v>3523</v>
      </c>
      <c r="AP1636" t="s">
        <v>3630</v>
      </c>
      <c r="AQ1636" t="s">
        <v>3701</v>
      </c>
      <c r="AR1636" t="s">
        <v>3708</v>
      </c>
      <c r="AS1636" t="s">
        <v>3708</v>
      </c>
      <c r="AW1636" t="s">
        <v>3183</v>
      </c>
      <c r="AX1636" t="s">
        <v>3184</v>
      </c>
    </row>
  </sheetData>
  <conditionalFormatting sqref="AI2:AI1636">
    <cfRule type="expression" dxfId="0" priority="4">
      <formula>AND(ISNUMBER(c2), c2&gt;=0, c2&lt;=14)</formula>
    </cfRule>
  </conditionalFormatting>
  <conditionalFormatting sqref="AJ2:AJ1636">
    <cfRule type="expression" dxfId="0" priority="5">
      <formula>AND(ISNUMBER(d2), d2&gt;=0, d2&lt;=14)</formula>
    </cfRule>
  </conditionalFormatting>
  <conditionalFormatting sqref="AK2:AK1636">
    <cfRule type="expression" dxfId="0" priority="6">
      <formula>AND(ISNUMBER(e2), e2&gt;=0, e2&lt;=14)</formula>
    </cfRule>
  </conditionalFormatting>
  <conditionalFormatting sqref="AT2:AT1636">
    <cfRule type="expression" dxfId="0" priority="7">
      <formula>AND(ISNUMBER(n2), n2&gt;=0, n2&lt;=14)</formula>
    </cfRule>
  </conditionalFormatting>
  <conditionalFormatting sqref="AU2:AU1636">
    <cfRule type="expression" dxfId="0" priority="8">
      <formula>AND(ISNUMBER(o2), o2&gt;=0, o2&lt;=14)</formula>
    </cfRule>
  </conditionalFormatting>
  <conditionalFormatting sqref="BE2:BE1636">
    <cfRule type="expression" dxfId="0" priority="9">
      <formula>AND(ISNUMBER(y2), y2&gt;=0, y2&lt;=14)</formula>
    </cfRule>
  </conditionalFormatting>
  <conditionalFormatting sqref="BF2:BF1636">
    <cfRule type="expression" dxfId="0" priority="10">
      <formula>AND(ISNUMBER(z2), z2&gt;=0, z2&lt;=14)</formula>
    </cfRule>
  </conditionalFormatting>
  <conditionalFormatting sqref="BG2:BG1636">
    <cfRule type="expression" dxfId="0" priority="11">
      <formula>AND(ISNUMBER({2), {2&gt;=0, {2&lt;=14)</formula>
    </cfRule>
  </conditionalFormatting>
  <conditionalFormatting sqref="BL2:BL1636">
    <cfRule type="expression" dxfId="0" priority="12">
      <formula>AND(ISNUMBER(2), 2&gt;=0, 2&lt;=14)</formula>
    </cfRule>
  </conditionalFormatting>
  <conditionalFormatting sqref="BM2:BM1636">
    <cfRule type="expression" dxfId="0" priority="13">
      <formula>AND(ISNUMBER(2), 2&gt;=0, 2&lt;=14)</formula>
    </cfRule>
  </conditionalFormatting>
  <conditionalFormatting sqref="BN2:BN1636">
    <cfRule type="expression" dxfId="0" priority="14">
      <formula>AND(ISNUMBER(2), 2&gt;=0, 2&lt;=14)</formula>
    </cfRule>
  </conditionalFormatting>
  <conditionalFormatting sqref="BS2:BS1636">
    <cfRule type="expression" dxfId="0" priority="15">
      <formula>AND(ISNUMBER(2), 2&gt;=0, 2&lt;=14)</formula>
    </cfRule>
  </conditionalFormatting>
  <conditionalFormatting sqref="BT2:BT1636">
    <cfRule type="expression" dxfId="0" priority="16">
      <formula>AND(ISNUMBER(2), 2&gt;=0, 2&lt;=14)</formula>
    </cfRule>
  </conditionalFormatting>
  <conditionalFormatting sqref="BU2:BU1636">
    <cfRule type="expression" dxfId="0" priority="17">
      <formula>AND(ISNUMBER(2), 2&gt;=0, 2&lt;=14)</formula>
    </cfRule>
  </conditionalFormatting>
  <conditionalFormatting sqref="I2:I1636">
    <cfRule type="expression" dxfId="0" priority="1">
      <formula>AND(ISNUMBER(I2), I2&gt;=0, I2&lt;=14)</formula>
    </cfRule>
  </conditionalFormatting>
  <conditionalFormatting sqref="J2:J1636">
    <cfRule type="expression" dxfId="0" priority="2">
      <formula>AND(ISNUMBER(J2), J2&gt;=0, J2&lt;=14)</formula>
    </cfRule>
  </conditionalFormatting>
  <conditionalFormatting sqref="K2:K1636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A32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3907</v>
      </c>
    </row>
    <row r="2" spans="1:79">
      <c r="A2" t="s">
        <v>78</v>
      </c>
      <c r="B2" t="s">
        <v>80</v>
      </c>
      <c r="C2" t="s">
        <v>403</v>
      </c>
      <c r="Z2">
        <v>4</v>
      </c>
      <c r="AA2">
        <v>2</v>
      </c>
      <c r="AB2" t="s">
        <v>3179</v>
      </c>
      <c r="AC2" t="s">
        <v>3184</v>
      </c>
      <c r="AZ2" t="s">
        <v>3807</v>
      </c>
      <c r="BA2" t="s">
        <v>3841</v>
      </c>
      <c r="BB2" t="s">
        <v>3865</v>
      </c>
      <c r="BC2" t="s">
        <v>3867</v>
      </c>
      <c r="BD2">
        <v>3</v>
      </c>
      <c r="BE2">
        <v>9.183299999999999</v>
      </c>
      <c r="BF2">
        <v>6.5667</v>
      </c>
      <c r="BG2">
        <v>3.1512</v>
      </c>
      <c r="BH2">
        <v>1.42</v>
      </c>
      <c r="BI2">
        <v>0</v>
      </c>
      <c r="BJ2">
        <v>0.0143</v>
      </c>
      <c r="BK2">
        <v>10</v>
      </c>
      <c r="BL2">
        <v>8.5167</v>
      </c>
      <c r="BM2">
        <v>7.0167</v>
      </c>
      <c r="BN2">
        <v>3.1387</v>
      </c>
      <c r="BO2">
        <v>1.3335</v>
      </c>
      <c r="BP2">
        <v>0</v>
      </c>
      <c r="BQ2">
        <v>0.0144</v>
      </c>
      <c r="BR2">
        <v>9</v>
      </c>
      <c r="BS2">
        <v>9.683299999999999</v>
      </c>
      <c r="BT2">
        <v>6.6167</v>
      </c>
      <c r="BU2">
        <v>3.1044</v>
      </c>
      <c r="BV2">
        <v>1.3912</v>
      </c>
      <c r="BW2">
        <v>0</v>
      </c>
      <c r="BX2">
        <v>0.0144</v>
      </c>
      <c r="BY2">
        <v>14</v>
      </c>
      <c r="BZ2" t="s">
        <v>3873</v>
      </c>
      <c r="CA2" s="2">
        <v>45985</v>
      </c>
    </row>
    <row r="3" spans="1:79">
      <c r="A3" t="s">
        <v>79</v>
      </c>
      <c r="B3" t="s">
        <v>185</v>
      </c>
      <c r="C3" t="s">
        <v>488</v>
      </c>
      <c r="D3" t="s">
        <v>670</v>
      </c>
      <c r="E3">
        <v>2</v>
      </c>
      <c r="F3">
        <v>16</v>
      </c>
      <c r="H3" t="s">
        <v>684</v>
      </c>
      <c r="I3" t="s">
        <v>745</v>
      </c>
      <c r="J3" t="s">
        <v>1197</v>
      </c>
      <c r="K3" t="s">
        <v>1086</v>
      </c>
      <c r="L3">
        <v>3.35</v>
      </c>
      <c r="M3" t="s">
        <v>1809</v>
      </c>
      <c r="N3">
        <v>3.51</v>
      </c>
      <c r="O3">
        <v>3.36</v>
      </c>
      <c r="P3" t="s">
        <v>2225</v>
      </c>
      <c r="Q3" t="s">
        <v>1968</v>
      </c>
      <c r="R3">
        <v>3.34</v>
      </c>
      <c r="S3" t="s">
        <v>2804</v>
      </c>
      <c r="T3">
        <v>0</v>
      </c>
      <c r="U3">
        <v>0</v>
      </c>
      <c r="V3">
        <v>0</v>
      </c>
      <c r="W3">
        <v>30.94</v>
      </c>
      <c r="X3">
        <v>30.94</v>
      </c>
      <c r="Y3">
        <v>1802</v>
      </c>
      <c r="Z3">
        <v>4</v>
      </c>
      <c r="AA3">
        <v>2</v>
      </c>
      <c r="AB3" t="s">
        <v>3179</v>
      </c>
      <c r="AC3" t="s">
        <v>3184</v>
      </c>
      <c r="AZ3" t="s">
        <v>3808</v>
      </c>
      <c r="BA3" t="s">
        <v>3842</v>
      </c>
      <c r="BB3" t="s">
        <v>3865</v>
      </c>
      <c r="BC3" t="s">
        <v>3868</v>
      </c>
      <c r="BD3">
        <v>3</v>
      </c>
      <c r="BE3">
        <v>35.9</v>
      </c>
      <c r="BF3">
        <v>11.5333</v>
      </c>
      <c r="BG3">
        <v>2.9194</v>
      </c>
      <c r="BH3">
        <v>0.3831</v>
      </c>
      <c r="BI3">
        <v>0</v>
      </c>
      <c r="BJ3">
        <v>76.0235</v>
      </c>
      <c r="BK3">
        <v>135</v>
      </c>
      <c r="BL3">
        <v>26.75</v>
      </c>
      <c r="BM3">
        <v>10.6167</v>
      </c>
      <c r="BN3">
        <v>2.9258</v>
      </c>
      <c r="BO3">
        <v>0.3794</v>
      </c>
      <c r="BP3">
        <v>0</v>
      </c>
      <c r="BQ3">
        <v>76.01220000000001</v>
      </c>
      <c r="BR3">
        <v>147</v>
      </c>
      <c r="BS3">
        <v>37.8</v>
      </c>
      <c r="BT3">
        <v>12.4167</v>
      </c>
      <c r="BU3">
        <v>3.0976</v>
      </c>
      <c r="BV3">
        <v>0.3825</v>
      </c>
      <c r="BW3">
        <v>0</v>
      </c>
      <c r="BX3">
        <v>76.00109999999999</v>
      </c>
      <c r="BY3">
        <v>154</v>
      </c>
      <c r="BZ3" t="s">
        <v>3874</v>
      </c>
      <c r="CA3" s="2">
        <v>45985</v>
      </c>
    </row>
    <row r="4" spans="1:79">
      <c r="A4" t="s">
        <v>79</v>
      </c>
      <c r="B4" t="s">
        <v>261</v>
      </c>
      <c r="C4" t="s">
        <v>553</v>
      </c>
      <c r="D4" t="s">
        <v>670</v>
      </c>
      <c r="E4">
        <v>2</v>
      </c>
      <c r="F4">
        <v>16</v>
      </c>
      <c r="H4" t="s">
        <v>684</v>
      </c>
      <c r="I4" t="s">
        <v>784</v>
      </c>
      <c r="J4" t="s">
        <v>1113</v>
      </c>
      <c r="K4" t="s">
        <v>1539</v>
      </c>
      <c r="L4">
        <v>2.95</v>
      </c>
      <c r="M4" t="s">
        <v>1839</v>
      </c>
      <c r="N4">
        <v>3.11</v>
      </c>
      <c r="O4">
        <v>2.95</v>
      </c>
      <c r="P4" t="s">
        <v>2292</v>
      </c>
      <c r="Q4" t="s">
        <v>1766</v>
      </c>
      <c r="R4">
        <v>2.94</v>
      </c>
      <c r="S4" t="s">
        <v>2882</v>
      </c>
      <c r="T4">
        <v>0</v>
      </c>
      <c r="U4">
        <v>0</v>
      </c>
      <c r="V4">
        <v>0</v>
      </c>
      <c r="W4">
        <v>30.94</v>
      </c>
      <c r="X4">
        <v>30.94</v>
      </c>
      <c r="Y4">
        <v>1802</v>
      </c>
      <c r="Z4">
        <v>4</v>
      </c>
      <c r="AA4">
        <v>2</v>
      </c>
      <c r="AB4" t="s">
        <v>3179</v>
      </c>
      <c r="AC4" t="s">
        <v>3184</v>
      </c>
      <c r="AZ4" t="s">
        <v>3809</v>
      </c>
      <c r="BA4" t="s">
        <v>3843</v>
      </c>
      <c r="BB4" t="s">
        <v>3865</v>
      </c>
      <c r="BC4" t="s">
        <v>3868</v>
      </c>
      <c r="BD4">
        <v>3</v>
      </c>
      <c r="BE4">
        <v>13.3833</v>
      </c>
      <c r="BF4">
        <v>8.1333</v>
      </c>
      <c r="BG4">
        <v>3.1697</v>
      </c>
      <c r="BH4">
        <v>1.0592</v>
      </c>
      <c r="BI4">
        <v>0</v>
      </c>
      <c r="BJ4">
        <v>6.3479</v>
      </c>
      <c r="BK4">
        <v>11</v>
      </c>
      <c r="BL4">
        <v>7.4167</v>
      </c>
      <c r="BM4">
        <v>4.7333</v>
      </c>
      <c r="BN4">
        <v>3.2892</v>
      </c>
      <c r="BO4">
        <v>1.6406</v>
      </c>
      <c r="BP4">
        <v>0</v>
      </c>
      <c r="BQ4">
        <v>6.3499</v>
      </c>
      <c r="BR4">
        <v>9</v>
      </c>
      <c r="BS4">
        <v>7.3333</v>
      </c>
      <c r="BT4">
        <v>5.1333</v>
      </c>
      <c r="BU4">
        <v>3.3228</v>
      </c>
      <c r="BV4">
        <v>1.4284</v>
      </c>
      <c r="BW4">
        <v>0</v>
      </c>
      <c r="BX4">
        <v>6.3467</v>
      </c>
      <c r="BY4">
        <v>11</v>
      </c>
      <c r="BZ4" t="s">
        <v>3875</v>
      </c>
      <c r="CA4" s="2">
        <v>45985</v>
      </c>
    </row>
    <row r="5" spans="1:79">
      <c r="B5" t="s">
        <v>302</v>
      </c>
      <c r="AD5" t="s">
        <v>3185</v>
      </c>
      <c r="AE5" t="s">
        <v>3227</v>
      </c>
      <c r="AF5" t="s">
        <v>3251</v>
      </c>
      <c r="AG5">
        <v>2</v>
      </c>
      <c r="AH5">
        <v>4</v>
      </c>
      <c r="AI5" t="s">
        <v>1513</v>
      </c>
      <c r="AJ5" t="s">
        <v>3359</v>
      </c>
      <c r="AK5" t="s">
        <v>3401</v>
      </c>
      <c r="AL5">
        <v>3.27</v>
      </c>
      <c r="AM5">
        <v>3.27</v>
      </c>
      <c r="AN5" t="s">
        <v>3465</v>
      </c>
      <c r="AO5" t="s">
        <v>3535</v>
      </c>
      <c r="AP5" t="s">
        <v>3560</v>
      </c>
      <c r="AQ5" t="s">
        <v>3716</v>
      </c>
      <c r="AR5" t="s">
        <v>3716</v>
      </c>
      <c r="AS5" t="s">
        <v>3716</v>
      </c>
      <c r="AT5" t="s">
        <v>3771</v>
      </c>
      <c r="AU5" t="s">
        <v>3716</v>
      </c>
      <c r="AV5" t="s">
        <v>3754</v>
      </c>
      <c r="AW5" t="s">
        <v>3179</v>
      </c>
      <c r="AX5" t="s">
        <v>3184</v>
      </c>
      <c r="AZ5" t="s">
        <v>3825</v>
      </c>
      <c r="BA5" t="s">
        <v>3854</v>
      </c>
      <c r="BB5" t="s">
        <v>3865</v>
      </c>
      <c r="BC5" t="s">
        <v>3868</v>
      </c>
      <c r="BD5">
        <v>3</v>
      </c>
      <c r="BE5">
        <v>9.466699999999999</v>
      </c>
      <c r="BF5">
        <v>4.9333</v>
      </c>
      <c r="BG5">
        <v>2.9871</v>
      </c>
      <c r="BH5">
        <v>0.4091</v>
      </c>
      <c r="BI5">
        <v>0</v>
      </c>
      <c r="BJ5">
        <v>0.0075</v>
      </c>
      <c r="BK5">
        <v>3</v>
      </c>
      <c r="BL5">
        <v>13.3167</v>
      </c>
      <c r="BM5">
        <v>8</v>
      </c>
      <c r="BN5">
        <v>3.2764</v>
      </c>
      <c r="BO5">
        <v>0.3732</v>
      </c>
      <c r="BP5">
        <v>0</v>
      </c>
      <c r="BQ5">
        <v>0.0075</v>
      </c>
      <c r="BR5">
        <v>2</v>
      </c>
      <c r="BS5">
        <v>8.7667</v>
      </c>
      <c r="BT5">
        <v>4.9333</v>
      </c>
      <c r="BU5">
        <v>2.8494</v>
      </c>
      <c r="BV5">
        <v>0.3877</v>
      </c>
      <c r="BW5">
        <v>0</v>
      </c>
      <c r="BX5">
        <v>0.0075</v>
      </c>
      <c r="BY5">
        <v>2</v>
      </c>
      <c r="BZ5" t="s">
        <v>3891</v>
      </c>
      <c r="CA5" s="2">
        <v>45985</v>
      </c>
    </row>
    <row r="6" spans="1:79">
      <c r="B6" t="s">
        <v>301</v>
      </c>
      <c r="AD6" t="s">
        <v>3185</v>
      </c>
      <c r="AE6" t="s">
        <v>3226</v>
      </c>
      <c r="AF6" t="s">
        <v>3251</v>
      </c>
      <c r="AG6">
        <v>2</v>
      </c>
      <c r="AH6">
        <v>4</v>
      </c>
      <c r="AI6" t="s">
        <v>3286</v>
      </c>
      <c r="AJ6" t="s">
        <v>3298</v>
      </c>
      <c r="AK6" t="s">
        <v>3278</v>
      </c>
      <c r="AL6">
        <v>3.28</v>
      </c>
      <c r="AM6">
        <v>3.28</v>
      </c>
      <c r="AN6" t="s">
        <v>3464</v>
      </c>
      <c r="AO6" t="s">
        <v>3534</v>
      </c>
      <c r="AP6" t="s">
        <v>3465</v>
      </c>
      <c r="AQ6" t="s">
        <v>3716</v>
      </c>
      <c r="AR6" t="s">
        <v>3716</v>
      </c>
      <c r="AS6" t="s">
        <v>3751</v>
      </c>
      <c r="AT6" t="s">
        <v>1330</v>
      </c>
      <c r="AU6" t="s">
        <v>1330</v>
      </c>
      <c r="AV6" t="s">
        <v>3723</v>
      </c>
      <c r="AW6" t="s">
        <v>3179</v>
      </c>
      <c r="AX6" t="s">
        <v>3184</v>
      </c>
      <c r="AZ6" t="s">
        <v>3824</v>
      </c>
      <c r="BA6" t="s">
        <v>3853</v>
      </c>
      <c r="BB6" t="s">
        <v>3865</v>
      </c>
      <c r="BC6" t="s">
        <v>3868</v>
      </c>
      <c r="BD6">
        <v>3</v>
      </c>
      <c r="BE6">
        <v>13.0167</v>
      </c>
      <c r="BF6">
        <v>7.4833</v>
      </c>
      <c r="BG6">
        <v>3.092</v>
      </c>
      <c r="BH6">
        <v>0.3805</v>
      </c>
      <c r="BI6">
        <v>0</v>
      </c>
      <c r="BJ6">
        <v>0.0009</v>
      </c>
      <c r="BK6">
        <v>2</v>
      </c>
      <c r="BL6">
        <v>10.4</v>
      </c>
      <c r="BM6">
        <v>4.8667</v>
      </c>
      <c r="BN6">
        <v>3.1997</v>
      </c>
      <c r="BO6">
        <v>0.4421</v>
      </c>
      <c r="BP6">
        <v>0</v>
      </c>
      <c r="BQ6">
        <v>0.0009</v>
      </c>
      <c r="BR6">
        <v>2</v>
      </c>
      <c r="BS6">
        <v>13.1167</v>
      </c>
      <c r="BT6">
        <v>6.8833</v>
      </c>
      <c r="BU6">
        <v>3.071</v>
      </c>
      <c r="BV6">
        <v>0.3855</v>
      </c>
      <c r="BW6">
        <v>0</v>
      </c>
      <c r="BX6">
        <v>0.0009</v>
      </c>
      <c r="BY6">
        <v>3</v>
      </c>
      <c r="BZ6" t="s">
        <v>3890</v>
      </c>
      <c r="CA6" s="2">
        <v>45985</v>
      </c>
    </row>
    <row r="7" spans="1:79">
      <c r="A7" t="s">
        <v>78</v>
      </c>
      <c r="B7" t="s">
        <v>300</v>
      </c>
      <c r="C7" t="s">
        <v>585</v>
      </c>
      <c r="Z7">
        <v>132</v>
      </c>
      <c r="AA7">
        <v>102</v>
      </c>
      <c r="AB7" t="s">
        <v>3179</v>
      </c>
      <c r="AC7" t="s">
        <v>3184</v>
      </c>
      <c r="AZ7" t="s">
        <v>3823</v>
      </c>
      <c r="BA7" t="s">
        <v>3849</v>
      </c>
      <c r="BB7" t="s">
        <v>3865</v>
      </c>
      <c r="BC7" t="s">
        <v>3868</v>
      </c>
      <c r="BD7">
        <v>3</v>
      </c>
      <c r="BE7">
        <v>12.5167</v>
      </c>
      <c r="BF7">
        <v>7.8333</v>
      </c>
      <c r="BG7">
        <v>3.1817</v>
      </c>
      <c r="BH7">
        <v>0.3902</v>
      </c>
      <c r="BI7">
        <v>0</v>
      </c>
      <c r="BJ7">
        <v>54.075</v>
      </c>
      <c r="BK7">
        <v>86</v>
      </c>
      <c r="BL7">
        <v>16.1833</v>
      </c>
      <c r="BM7">
        <v>8.783300000000001</v>
      </c>
      <c r="BN7">
        <v>3.2736</v>
      </c>
      <c r="BO7">
        <v>0.3684</v>
      </c>
      <c r="BP7">
        <v>0</v>
      </c>
      <c r="BQ7">
        <v>54.0903</v>
      </c>
      <c r="BR7">
        <v>110</v>
      </c>
      <c r="BS7">
        <v>12.9667</v>
      </c>
      <c r="BT7">
        <v>8</v>
      </c>
      <c r="BU7">
        <v>3.2295</v>
      </c>
      <c r="BV7">
        <v>0.3584</v>
      </c>
      <c r="BW7">
        <v>0</v>
      </c>
      <c r="BX7">
        <v>54.1121</v>
      </c>
      <c r="BY7">
        <v>88</v>
      </c>
      <c r="BZ7" t="s">
        <v>3889</v>
      </c>
      <c r="CA7" s="2">
        <v>45985</v>
      </c>
    </row>
    <row r="8" spans="1:79">
      <c r="A8" t="s">
        <v>79</v>
      </c>
      <c r="B8" t="s">
        <v>299</v>
      </c>
      <c r="C8" t="s">
        <v>584</v>
      </c>
      <c r="D8" t="s">
        <v>670</v>
      </c>
      <c r="E8">
        <v>2</v>
      </c>
      <c r="F8">
        <v>16</v>
      </c>
      <c r="H8" t="s">
        <v>686</v>
      </c>
      <c r="I8" t="s">
        <v>801</v>
      </c>
      <c r="J8" t="s">
        <v>1238</v>
      </c>
      <c r="K8" t="s">
        <v>1017</v>
      </c>
      <c r="L8">
        <v>3.98</v>
      </c>
      <c r="M8" t="s">
        <v>1860</v>
      </c>
      <c r="N8">
        <v>14.7</v>
      </c>
      <c r="O8">
        <v>5.74</v>
      </c>
      <c r="P8" t="s">
        <v>2306</v>
      </c>
      <c r="Q8" t="s">
        <v>2470</v>
      </c>
      <c r="R8">
        <v>5.69</v>
      </c>
      <c r="S8" t="s">
        <v>2892</v>
      </c>
      <c r="T8">
        <v>0</v>
      </c>
      <c r="U8">
        <v>0</v>
      </c>
      <c r="V8">
        <v>0</v>
      </c>
      <c r="W8">
        <v>30.94</v>
      </c>
      <c r="X8">
        <v>30.83</v>
      </c>
      <c r="Y8">
        <v>1069</v>
      </c>
      <c r="Z8">
        <v>132</v>
      </c>
      <c r="AA8">
        <v>102</v>
      </c>
      <c r="AB8" t="s">
        <v>3179</v>
      </c>
      <c r="AC8" t="s">
        <v>3184</v>
      </c>
      <c r="AZ8" t="s">
        <v>3822</v>
      </c>
      <c r="BA8" t="s">
        <v>3849</v>
      </c>
      <c r="BB8" t="s">
        <v>3865</v>
      </c>
      <c r="BC8" t="s">
        <v>3867</v>
      </c>
      <c r="BD8">
        <v>3</v>
      </c>
      <c r="BE8">
        <v>11.45</v>
      </c>
      <c r="BF8">
        <v>7.8</v>
      </c>
      <c r="BG8">
        <v>3.0891</v>
      </c>
      <c r="BH8">
        <v>0.3632</v>
      </c>
      <c r="BI8">
        <v>0</v>
      </c>
      <c r="BJ8">
        <v>0.0212</v>
      </c>
      <c r="BK8">
        <v>48</v>
      </c>
      <c r="BL8">
        <v>10.0833</v>
      </c>
      <c r="BM8">
        <v>7.8</v>
      </c>
      <c r="BN8">
        <v>3.1711</v>
      </c>
      <c r="BO8">
        <v>0.5127</v>
      </c>
      <c r="BP8">
        <v>0</v>
      </c>
      <c r="BQ8">
        <v>0.0212</v>
      </c>
      <c r="BR8">
        <v>30</v>
      </c>
      <c r="BS8">
        <v>11.2333</v>
      </c>
      <c r="BT8">
        <v>7.2833</v>
      </c>
      <c r="BU8">
        <v>3.1704</v>
      </c>
      <c r="BV8">
        <v>0.3543</v>
      </c>
      <c r="BW8">
        <v>0</v>
      </c>
      <c r="BX8">
        <v>0.0212</v>
      </c>
      <c r="BY8">
        <v>35</v>
      </c>
      <c r="BZ8" t="s">
        <v>3888</v>
      </c>
      <c r="CA8" s="2">
        <v>45985</v>
      </c>
    </row>
    <row r="9" spans="1:79">
      <c r="A9" t="s">
        <v>78</v>
      </c>
      <c r="B9" t="s">
        <v>298</v>
      </c>
      <c r="C9" t="s">
        <v>583</v>
      </c>
      <c r="Z9">
        <v>234</v>
      </c>
      <c r="AA9">
        <v>234</v>
      </c>
      <c r="AB9" t="s">
        <v>3179</v>
      </c>
      <c r="AC9" t="s">
        <v>3184</v>
      </c>
      <c r="AZ9" t="s">
        <v>3821</v>
      </c>
      <c r="BA9" t="s">
        <v>3852</v>
      </c>
      <c r="BB9" t="s">
        <v>3865</v>
      </c>
      <c r="BC9" t="s">
        <v>3867</v>
      </c>
      <c r="BD9">
        <v>3</v>
      </c>
      <c r="BE9">
        <v>21.6</v>
      </c>
      <c r="BF9">
        <v>6.6833</v>
      </c>
      <c r="BG9">
        <v>3.116</v>
      </c>
      <c r="BH9">
        <v>0.3647</v>
      </c>
      <c r="BI9">
        <v>0</v>
      </c>
      <c r="BJ9">
        <v>0.0788</v>
      </c>
      <c r="BK9">
        <v>4</v>
      </c>
      <c r="BL9">
        <v>5.95</v>
      </c>
      <c r="BM9">
        <v>6.4833</v>
      </c>
      <c r="BN9">
        <v>3.2163</v>
      </c>
      <c r="BO9">
        <v>0.3335</v>
      </c>
      <c r="BP9">
        <v>0</v>
      </c>
      <c r="BQ9">
        <v>0.0789</v>
      </c>
      <c r="BR9">
        <v>3</v>
      </c>
      <c r="BS9">
        <v>8.449999999999999</v>
      </c>
      <c r="BT9">
        <v>7.3</v>
      </c>
      <c r="BU9">
        <v>3.2278</v>
      </c>
      <c r="BV9">
        <v>0.3312</v>
      </c>
      <c r="BW9">
        <v>0</v>
      </c>
      <c r="BX9">
        <v>0.0788</v>
      </c>
      <c r="BY9">
        <v>3</v>
      </c>
      <c r="BZ9" t="s">
        <v>3887</v>
      </c>
      <c r="CA9" s="2">
        <v>45985</v>
      </c>
    </row>
    <row r="10" spans="1:79">
      <c r="A10" t="s">
        <v>79</v>
      </c>
      <c r="B10" t="s">
        <v>297</v>
      </c>
      <c r="C10" t="s">
        <v>582</v>
      </c>
      <c r="D10" t="s">
        <v>674</v>
      </c>
      <c r="E10">
        <v>8</v>
      </c>
      <c r="F10">
        <v>64</v>
      </c>
      <c r="H10" t="s">
        <v>686</v>
      </c>
      <c r="I10" t="s">
        <v>800</v>
      </c>
      <c r="J10" t="s">
        <v>1237</v>
      </c>
      <c r="K10" t="s">
        <v>1422</v>
      </c>
      <c r="L10">
        <v>14.18</v>
      </c>
      <c r="M10" t="s">
        <v>1859</v>
      </c>
      <c r="N10">
        <v>14.33</v>
      </c>
      <c r="O10">
        <v>13.99</v>
      </c>
      <c r="P10" t="s">
        <v>2305</v>
      </c>
      <c r="Q10" t="s">
        <v>2469</v>
      </c>
      <c r="R10">
        <v>13.97</v>
      </c>
      <c r="S10" t="s">
        <v>2806</v>
      </c>
      <c r="T10">
        <v>0</v>
      </c>
      <c r="U10">
        <v>0</v>
      </c>
      <c r="V10">
        <v>0</v>
      </c>
      <c r="W10">
        <v>155.35</v>
      </c>
      <c r="X10">
        <v>155.35</v>
      </c>
      <c r="Y10">
        <v>3000</v>
      </c>
      <c r="Z10">
        <v>234</v>
      </c>
      <c r="AA10">
        <v>234</v>
      </c>
      <c r="AB10" t="s">
        <v>3179</v>
      </c>
      <c r="AC10" t="s">
        <v>3184</v>
      </c>
      <c r="AZ10" t="s">
        <v>3820</v>
      </c>
      <c r="BA10" t="s">
        <v>3851</v>
      </c>
      <c r="BB10" t="s">
        <v>3865</v>
      </c>
      <c r="BC10" t="s">
        <v>3869</v>
      </c>
      <c r="BD10">
        <v>3</v>
      </c>
      <c r="BE10">
        <v>14.3833</v>
      </c>
      <c r="BF10">
        <v>6.1833</v>
      </c>
      <c r="BG10">
        <v>1.1837</v>
      </c>
      <c r="BH10">
        <v>0.2829</v>
      </c>
      <c r="BI10">
        <v>0</v>
      </c>
      <c r="BJ10">
        <v>0.0295</v>
      </c>
      <c r="BK10">
        <v>2</v>
      </c>
      <c r="BL10">
        <v>17</v>
      </c>
      <c r="BM10">
        <v>9.7333</v>
      </c>
      <c r="BN10">
        <v>1.2498</v>
      </c>
      <c r="BO10">
        <v>0.3229</v>
      </c>
      <c r="BP10">
        <v>0</v>
      </c>
      <c r="BQ10">
        <v>0.0295</v>
      </c>
      <c r="BR10">
        <v>3</v>
      </c>
      <c r="BS10">
        <v>14.75</v>
      </c>
      <c r="BT10">
        <v>8.1167</v>
      </c>
      <c r="BU10">
        <v>1.3027</v>
      </c>
      <c r="BV10">
        <v>0.3288</v>
      </c>
      <c r="BW10">
        <v>0</v>
      </c>
      <c r="BX10">
        <v>0.0295</v>
      </c>
      <c r="BY10">
        <v>2</v>
      </c>
      <c r="BZ10" t="s">
        <v>3886</v>
      </c>
      <c r="CA10" s="2">
        <v>45985</v>
      </c>
    </row>
    <row r="11" spans="1:79">
      <c r="A11" t="s">
        <v>79</v>
      </c>
      <c r="B11" t="s">
        <v>296</v>
      </c>
      <c r="C11" t="s">
        <v>581</v>
      </c>
      <c r="D11" t="s">
        <v>674</v>
      </c>
      <c r="E11">
        <v>8</v>
      </c>
      <c r="F11">
        <v>64</v>
      </c>
      <c r="H11" t="s">
        <v>686</v>
      </c>
      <c r="I11" t="s">
        <v>799</v>
      </c>
      <c r="J11" t="s">
        <v>1236</v>
      </c>
      <c r="K11" t="s">
        <v>1544</v>
      </c>
      <c r="L11">
        <v>14.57</v>
      </c>
      <c r="M11" t="s">
        <v>1858</v>
      </c>
      <c r="N11">
        <v>14.8</v>
      </c>
      <c r="O11">
        <v>14.49</v>
      </c>
      <c r="P11" t="s">
        <v>2304</v>
      </c>
      <c r="Q11" t="s">
        <v>2468</v>
      </c>
      <c r="R11">
        <v>14.48</v>
      </c>
      <c r="S11" t="s">
        <v>2891</v>
      </c>
      <c r="T11">
        <v>0</v>
      </c>
      <c r="U11">
        <v>0</v>
      </c>
      <c r="V11">
        <v>0</v>
      </c>
      <c r="W11">
        <v>155.35</v>
      </c>
      <c r="X11">
        <v>155.35</v>
      </c>
      <c r="Y11">
        <v>3000</v>
      </c>
      <c r="Z11">
        <v>45</v>
      </c>
      <c r="AA11">
        <v>44</v>
      </c>
      <c r="AB11" t="s">
        <v>3179</v>
      </c>
      <c r="AC11" t="s">
        <v>3184</v>
      </c>
      <c r="AZ11" t="s">
        <v>3819</v>
      </c>
      <c r="BA11" t="s">
        <v>3849</v>
      </c>
      <c r="BB11" t="s">
        <v>3865</v>
      </c>
      <c r="BC11" t="s">
        <v>3869</v>
      </c>
      <c r="BD11">
        <v>3</v>
      </c>
      <c r="BE11">
        <v>17.6667</v>
      </c>
      <c r="BF11">
        <v>6.2167</v>
      </c>
      <c r="BG11">
        <v>1.3974</v>
      </c>
      <c r="BH11">
        <v>0.3401</v>
      </c>
      <c r="BI11">
        <v>0</v>
      </c>
      <c r="BJ11">
        <v>0.036</v>
      </c>
      <c r="BK11">
        <v>5</v>
      </c>
      <c r="BL11">
        <v>19.05</v>
      </c>
      <c r="BM11">
        <v>6.1833</v>
      </c>
      <c r="BN11">
        <v>1.1889</v>
      </c>
      <c r="BO11">
        <v>0.3298</v>
      </c>
      <c r="BP11">
        <v>0</v>
      </c>
      <c r="BQ11">
        <v>0.036</v>
      </c>
      <c r="BR11">
        <v>3</v>
      </c>
      <c r="BS11">
        <v>14.9</v>
      </c>
      <c r="BT11">
        <v>10</v>
      </c>
      <c r="BU11">
        <v>1.2242</v>
      </c>
      <c r="BV11">
        <v>0.3545</v>
      </c>
      <c r="BW11">
        <v>0</v>
      </c>
      <c r="BX11">
        <v>0.036</v>
      </c>
      <c r="BY11">
        <v>3</v>
      </c>
      <c r="BZ11" t="s">
        <v>3885</v>
      </c>
      <c r="CA11" s="2">
        <v>45985</v>
      </c>
    </row>
    <row r="12" spans="1:79">
      <c r="A12" t="s">
        <v>78</v>
      </c>
      <c r="B12" t="s">
        <v>295</v>
      </c>
      <c r="C12" t="s">
        <v>580</v>
      </c>
      <c r="Z12">
        <v>4</v>
      </c>
      <c r="AA12">
        <v>2</v>
      </c>
      <c r="AB12" t="s">
        <v>3179</v>
      </c>
      <c r="AC12" t="s">
        <v>3184</v>
      </c>
      <c r="AZ12" t="s">
        <v>3818</v>
      </c>
      <c r="BA12" t="s">
        <v>3850</v>
      </c>
      <c r="BB12" t="s">
        <v>3865</v>
      </c>
      <c r="BC12" t="s">
        <v>3867</v>
      </c>
      <c r="BD12">
        <v>3</v>
      </c>
      <c r="BE12">
        <v>7.9333</v>
      </c>
      <c r="BF12">
        <v>6.6667</v>
      </c>
      <c r="BG12">
        <v>3.1208</v>
      </c>
      <c r="BH12">
        <v>1.1585</v>
      </c>
      <c r="BI12">
        <v>0</v>
      </c>
      <c r="BJ12">
        <v>0.1169</v>
      </c>
      <c r="BK12">
        <v>14</v>
      </c>
      <c r="BL12">
        <v>8.916700000000001</v>
      </c>
      <c r="BM12">
        <v>7.4167</v>
      </c>
      <c r="BN12">
        <v>2.8875</v>
      </c>
      <c r="BO12">
        <v>1.4745</v>
      </c>
      <c r="BP12">
        <v>0</v>
      </c>
      <c r="BQ12">
        <v>0.1161</v>
      </c>
      <c r="BR12">
        <v>13</v>
      </c>
      <c r="BS12">
        <v>8.833299999999999</v>
      </c>
      <c r="BT12">
        <v>6.8167</v>
      </c>
      <c r="BU12">
        <v>2.9212</v>
      </c>
      <c r="BV12">
        <v>1.6021</v>
      </c>
      <c r="BW12">
        <v>0</v>
      </c>
      <c r="BX12">
        <v>0.1164</v>
      </c>
      <c r="BY12">
        <v>16</v>
      </c>
      <c r="BZ12" t="s">
        <v>3884</v>
      </c>
      <c r="CA12" s="2">
        <v>45985</v>
      </c>
    </row>
    <row r="13" spans="1:79">
      <c r="A13" t="s">
        <v>79</v>
      </c>
      <c r="B13" t="s">
        <v>294</v>
      </c>
      <c r="C13" t="s">
        <v>579</v>
      </c>
      <c r="D13" t="s">
        <v>670</v>
      </c>
      <c r="E13">
        <v>2</v>
      </c>
      <c r="F13">
        <v>16</v>
      </c>
      <c r="H13" t="s">
        <v>684</v>
      </c>
      <c r="I13" t="s">
        <v>798</v>
      </c>
      <c r="J13" t="s">
        <v>1235</v>
      </c>
      <c r="K13" t="s">
        <v>1316</v>
      </c>
      <c r="L13">
        <v>3.35</v>
      </c>
      <c r="M13" t="s">
        <v>1767</v>
      </c>
      <c r="N13">
        <v>3.53</v>
      </c>
      <c r="O13">
        <v>3.37</v>
      </c>
      <c r="P13" t="s">
        <v>2303</v>
      </c>
      <c r="Q13" t="s">
        <v>2467</v>
      </c>
      <c r="R13">
        <v>3.36</v>
      </c>
      <c r="S13" t="s">
        <v>2677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2</v>
      </c>
      <c r="AB13" t="s">
        <v>3179</v>
      </c>
      <c r="AC13" t="s">
        <v>3184</v>
      </c>
      <c r="AZ13" t="s">
        <v>3817</v>
      </c>
      <c r="BA13" t="s">
        <v>3849</v>
      </c>
      <c r="BB13" t="s">
        <v>3865</v>
      </c>
      <c r="BC13" t="s">
        <v>3867</v>
      </c>
      <c r="BD13">
        <v>3</v>
      </c>
      <c r="BE13">
        <v>8.6167</v>
      </c>
      <c r="BF13">
        <v>7.0167</v>
      </c>
      <c r="BG13">
        <v>3.0512</v>
      </c>
      <c r="BH13">
        <v>0.6496</v>
      </c>
      <c r="BI13">
        <v>0</v>
      </c>
      <c r="BJ13">
        <v>0.0149</v>
      </c>
      <c r="BK13">
        <v>3</v>
      </c>
      <c r="BL13">
        <v>8.6333</v>
      </c>
      <c r="BM13">
        <v>6.7167</v>
      </c>
      <c r="BN13">
        <v>2.5137</v>
      </c>
      <c r="BO13">
        <v>0.4527</v>
      </c>
      <c r="BP13">
        <v>0</v>
      </c>
      <c r="BQ13">
        <v>0.0151</v>
      </c>
      <c r="BR13">
        <v>2</v>
      </c>
      <c r="BS13">
        <v>8.283300000000001</v>
      </c>
      <c r="BT13">
        <v>4.1333</v>
      </c>
      <c r="BU13">
        <v>2.4846</v>
      </c>
      <c r="BV13">
        <v>0.3955</v>
      </c>
      <c r="BW13">
        <v>0</v>
      </c>
      <c r="BX13">
        <v>0.0151</v>
      </c>
      <c r="BY13">
        <v>3</v>
      </c>
      <c r="BZ13" t="s">
        <v>3883</v>
      </c>
      <c r="CA13" s="2">
        <v>45985</v>
      </c>
    </row>
    <row r="14" spans="1:79">
      <c r="A14" t="s">
        <v>79</v>
      </c>
      <c r="B14" t="s">
        <v>293</v>
      </c>
      <c r="C14" t="s">
        <v>578</v>
      </c>
      <c r="D14" t="s">
        <v>670</v>
      </c>
      <c r="E14">
        <v>2</v>
      </c>
      <c r="F14">
        <v>16</v>
      </c>
      <c r="H14" t="s">
        <v>684</v>
      </c>
      <c r="I14" t="s">
        <v>797</v>
      </c>
      <c r="J14" t="s">
        <v>1080</v>
      </c>
      <c r="K14" t="s">
        <v>1042</v>
      </c>
      <c r="L14">
        <v>2.96</v>
      </c>
      <c r="M14" t="s">
        <v>1857</v>
      </c>
      <c r="N14">
        <v>3.1</v>
      </c>
      <c r="O14">
        <v>2.96</v>
      </c>
      <c r="P14" t="s">
        <v>1849</v>
      </c>
      <c r="Q14" t="s">
        <v>1768</v>
      </c>
      <c r="R14">
        <v>2.95</v>
      </c>
      <c r="S14" t="s">
        <v>2824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2</v>
      </c>
      <c r="AB14" t="s">
        <v>3179</v>
      </c>
      <c r="AC14" t="s">
        <v>3184</v>
      </c>
      <c r="AZ14" t="s">
        <v>3816</v>
      </c>
      <c r="BA14" t="s">
        <v>3845</v>
      </c>
      <c r="BB14" t="s">
        <v>3865</v>
      </c>
      <c r="BC14" t="s">
        <v>3867</v>
      </c>
      <c r="BD14">
        <v>3</v>
      </c>
      <c r="BE14">
        <v>23.4667</v>
      </c>
      <c r="BF14">
        <v>15.9833</v>
      </c>
      <c r="BG14">
        <v>3.0999</v>
      </c>
      <c r="BH14">
        <v>0.3349</v>
      </c>
      <c r="BI14">
        <v>0</v>
      </c>
      <c r="BJ14">
        <v>53.6218</v>
      </c>
      <c r="BK14">
        <v>6</v>
      </c>
      <c r="BL14">
        <v>21.9333</v>
      </c>
      <c r="BM14">
        <v>16.2</v>
      </c>
      <c r="BN14">
        <v>3.0479</v>
      </c>
      <c r="BO14">
        <v>0.2794</v>
      </c>
      <c r="BP14">
        <v>0</v>
      </c>
      <c r="BQ14">
        <v>53.6618</v>
      </c>
      <c r="BR14">
        <v>6</v>
      </c>
      <c r="BS14">
        <v>22.05</v>
      </c>
      <c r="BT14">
        <v>16.1167</v>
      </c>
      <c r="BU14">
        <v>3.0577</v>
      </c>
      <c r="BV14">
        <v>0.3873</v>
      </c>
      <c r="BW14">
        <v>0</v>
      </c>
      <c r="BX14">
        <v>53.642</v>
      </c>
      <c r="BY14">
        <v>7</v>
      </c>
      <c r="BZ14" t="s">
        <v>3882</v>
      </c>
      <c r="CA14" s="2">
        <v>45985</v>
      </c>
    </row>
    <row r="15" spans="1:79">
      <c r="A15" t="s">
        <v>79</v>
      </c>
      <c r="B15" t="s">
        <v>292</v>
      </c>
      <c r="C15" t="s">
        <v>577</v>
      </c>
      <c r="D15" t="s">
        <v>668</v>
      </c>
      <c r="E15">
        <v>2</v>
      </c>
      <c r="F15">
        <v>4</v>
      </c>
      <c r="G15">
        <v>100</v>
      </c>
      <c r="H15" t="s">
        <v>687</v>
      </c>
      <c r="I15" t="s">
        <v>796</v>
      </c>
      <c r="J15" t="s">
        <v>1234</v>
      </c>
      <c r="K15" t="s">
        <v>1101</v>
      </c>
      <c r="L15">
        <v>2.91</v>
      </c>
      <c r="M15" t="s">
        <v>1856</v>
      </c>
      <c r="N15">
        <v>3.04</v>
      </c>
      <c r="O15">
        <v>2.93</v>
      </c>
      <c r="P15" t="s">
        <v>2302</v>
      </c>
      <c r="Q15" t="s">
        <v>2466</v>
      </c>
      <c r="R15">
        <v>2.91</v>
      </c>
      <c r="S15" t="s">
        <v>2890</v>
      </c>
      <c r="T15">
        <v>0</v>
      </c>
      <c r="U15">
        <v>0</v>
      </c>
      <c r="V15">
        <v>0</v>
      </c>
      <c r="W15">
        <v>94.90000000000001</v>
      </c>
      <c r="X15">
        <v>94.90000000000001</v>
      </c>
      <c r="Y15">
        <v>451</v>
      </c>
      <c r="Z15">
        <v>20</v>
      </c>
      <c r="AA15">
        <v>0</v>
      </c>
      <c r="AB15" t="s">
        <v>3179</v>
      </c>
      <c r="AC15" t="s">
        <v>3184</v>
      </c>
      <c r="AZ15" t="s">
        <v>3815</v>
      </c>
      <c r="BA15" t="s">
        <v>3848</v>
      </c>
      <c r="BB15" t="s">
        <v>3865</v>
      </c>
      <c r="BC15" t="s">
        <v>3868</v>
      </c>
      <c r="BD15">
        <v>3</v>
      </c>
      <c r="BE15">
        <v>39.9499</v>
      </c>
      <c r="BF15">
        <v>16.5833</v>
      </c>
      <c r="BG15">
        <v>2.9685</v>
      </c>
      <c r="BH15">
        <v>0.4685</v>
      </c>
      <c r="BI15">
        <v>0</v>
      </c>
      <c r="BJ15">
        <v>79.89530000000001</v>
      </c>
      <c r="BK15">
        <v>147</v>
      </c>
      <c r="BL15">
        <v>48.1667</v>
      </c>
      <c r="BM15">
        <v>18.1667</v>
      </c>
      <c r="BN15">
        <v>2.9777</v>
      </c>
      <c r="BO15">
        <v>0.2543</v>
      </c>
      <c r="BP15">
        <v>0</v>
      </c>
      <c r="BQ15">
        <v>80.0055</v>
      </c>
      <c r="BR15">
        <v>156</v>
      </c>
      <c r="BS15">
        <v>35.25</v>
      </c>
      <c r="BT15">
        <v>14.5833</v>
      </c>
      <c r="BU15">
        <v>3.2411</v>
      </c>
      <c r="BV15">
        <v>0.3464</v>
      </c>
      <c r="BW15">
        <v>0</v>
      </c>
      <c r="BX15">
        <v>79.97629999999999</v>
      </c>
      <c r="BY15">
        <v>156</v>
      </c>
      <c r="BZ15" t="s">
        <v>3881</v>
      </c>
      <c r="CA15" s="2">
        <v>45985</v>
      </c>
    </row>
    <row r="16" spans="1:79">
      <c r="A16" t="s">
        <v>78</v>
      </c>
      <c r="B16" t="s">
        <v>291</v>
      </c>
      <c r="C16" t="s">
        <v>576</v>
      </c>
      <c r="Z16">
        <v>4</v>
      </c>
      <c r="AA16">
        <v>2</v>
      </c>
      <c r="AB16" t="s">
        <v>3179</v>
      </c>
      <c r="AC16" t="s">
        <v>3184</v>
      </c>
      <c r="AZ16" t="s">
        <v>3814</v>
      </c>
      <c r="BA16" t="s">
        <v>3847</v>
      </c>
      <c r="BB16" t="s">
        <v>3865</v>
      </c>
      <c r="BC16" t="s">
        <v>3867</v>
      </c>
      <c r="BD16">
        <v>3</v>
      </c>
      <c r="BE16">
        <v>5.7</v>
      </c>
      <c r="BF16">
        <v>5.9667</v>
      </c>
      <c r="BG16">
        <v>3.1922</v>
      </c>
      <c r="BH16">
        <v>0.3253</v>
      </c>
      <c r="BI16">
        <v>0</v>
      </c>
      <c r="BJ16">
        <v>0.197</v>
      </c>
      <c r="BK16">
        <v>7</v>
      </c>
      <c r="BL16">
        <v>8.183299999999999</v>
      </c>
      <c r="BM16">
        <v>7.1</v>
      </c>
      <c r="BN16">
        <v>3.1187</v>
      </c>
      <c r="BO16">
        <v>0.409</v>
      </c>
      <c r="BP16">
        <v>0</v>
      </c>
      <c r="BQ16">
        <v>0.1969</v>
      </c>
      <c r="BR16">
        <v>5</v>
      </c>
      <c r="BS16">
        <v>11.6</v>
      </c>
      <c r="BT16">
        <v>6.9</v>
      </c>
      <c r="BU16">
        <v>3.0694</v>
      </c>
      <c r="BV16">
        <v>0.3216</v>
      </c>
      <c r="BW16">
        <v>0</v>
      </c>
      <c r="BX16">
        <v>0.1958</v>
      </c>
      <c r="BY16">
        <v>5</v>
      </c>
      <c r="BZ16" t="s">
        <v>3880</v>
      </c>
      <c r="CA16" s="2">
        <v>45985</v>
      </c>
    </row>
    <row r="17" spans="1:79">
      <c r="A17" t="s">
        <v>79</v>
      </c>
      <c r="B17" t="s">
        <v>290</v>
      </c>
      <c r="C17" t="s">
        <v>575</v>
      </c>
      <c r="D17" t="s">
        <v>670</v>
      </c>
      <c r="E17">
        <v>2</v>
      </c>
      <c r="F17">
        <v>16</v>
      </c>
      <c r="H17" t="s">
        <v>684</v>
      </c>
      <c r="I17" t="s">
        <v>780</v>
      </c>
      <c r="J17" t="s">
        <v>843</v>
      </c>
      <c r="K17" t="s">
        <v>923</v>
      </c>
      <c r="L17">
        <v>3.36</v>
      </c>
      <c r="M17" t="s">
        <v>1855</v>
      </c>
      <c r="N17">
        <v>3.54</v>
      </c>
      <c r="O17">
        <v>3.38</v>
      </c>
      <c r="P17" t="s">
        <v>2216</v>
      </c>
      <c r="Q17" t="s">
        <v>2465</v>
      </c>
      <c r="R17">
        <v>3.36</v>
      </c>
      <c r="S17" t="s">
        <v>2574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2</v>
      </c>
      <c r="AB17" t="s">
        <v>3179</v>
      </c>
      <c r="AC17" t="s">
        <v>3184</v>
      </c>
      <c r="AZ17" t="s">
        <v>3813</v>
      </c>
      <c r="BA17" t="s">
        <v>3843</v>
      </c>
      <c r="BB17" t="s">
        <v>3865</v>
      </c>
      <c r="BC17" t="s">
        <v>3869</v>
      </c>
      <c r="BD17">
        <v>3</v>
      </c>
      <c r="BE17">
        <v>13.5</v>
      </c>
      <c r="BF17">
        <v>6.3167</v>
      </c>
      <c r="BG17">
        <v>1.2017</v>
      </c>
      <c r="BH17">
        <v>0.2995</v>
      </c>
      <c r="BI17">
        <v>0</v>
      </c>
      <c r="BJ17">
        <v>0.0324</v>
      </c>
      <c r="BK17">
        <v>5</v>
      </c>
      <c r="BL17">
        <v>17.6333</v>
      </c>
      <c r="BM17">
        <v>8.916700000000001</v>
      </c>
      <c r="BN17">
        <v>1.1824</v>
      </c>
      <c r="BO17">
        <v>0.3454</v>
      </c>
      <c r="BP17">
        <v>0</v>
      </c>
      <c r="BQ17">
        <v>0.0324</v>
      </c>
      <c r="BR17">
        <v>8</v>
      </c>
      <c r="BS17">
        <v>16.1333</v>
      </c>
      <c r="BT17">
        <v>9.933299999999999</v>
      </c>
      <c r="BU17">
        <v>1.2154</v>
      </c>
      <c r="BV17">
        <v>0.3166</v>
      </c>
      <c r="BW17">
        <v>0</v>
      </c>
      <c r="BX17">
        <v>0.0324</v>
      </c>
      <c r="BY17">
        <v>8</v>
      </c>
      <c r="BZ17" t="s">
        <v>3879</v>
      </c>
      <c r="CA17" s="2">
        <v>45985</v>
      </c>
    </row>
    <row r="18" spans="1:79">
      <c r="A18" t="s">
        <v>79</v>
      </c>
      <c r="B18" t="s">
        <v>289</v>
      </c>
      <c r="C18" t="s">
        <v>574</v>
      </c>
      <c r="D18" t="s">
        <v>670</v>
      </c>
      <c r="E18">
        <v>2</v>
      </c>
      <c r="F18">
        <v>16</v>
      </c>
      <c r="H18" t="s">
        <v>684</v>
      </c>
      <c r="I18" t="s">
        <v>795</v>
      </c>
      <c r="J18" t="s">
        <v>1233</v>
      </c>
      <c r="K18" t="s">
        <v>1543</v>
      </c>
      <c r="L18">
        <v>2.96</v>
      </c>
      <c r="M18" t="s">
        <v>1768</v>
      </c>
      <c r="N18">
        <v>3.12</v>
      </c>
      <c r="O18">
        <v>2.98</v>
      </c>
      <c r="P18" t="s">
        <v>2207</v>
      </c>
      <c r="Q18" t="s">
        <v>2405</v>
      </c>
      <c r="R18">
        <v>2.97</v>
      </c>
      <c r="S18" t="s">
        <v>2571</v>
      </c>
      <c r="T18">
        <v>0</v>
      </c>
      <c r="U18">
        <v>0</v>
      </c>
      <c r="V18">
        <v>0</v>
      </c>
      <c r="W18">
        <v>30.94</v>
      </c>
      <c r="X18">
        <v>30.94</v>
      </c>
      <c r="Y18">
        <v>1802</v>
      </c>
      <c r="Z18">
        <v>4</v>
      </c>
      <c r="AA18">
        <v>2</v>
      </c>
      <c r="AB18" t="s">
        <v>3179</v>
      </c>
      <c r="AC18" t="s">
        <v>3184</v>
      </c>
      <c r="AZ18" t="s">
        <v>3812</v>
      </c>
      <c r="BA18" t="s">
        <v>3846</v>
      </c>
      <c r="BB18" t="s">
        <v>3865</v>
      </c>
      <c r="BC18" t="s">
        <v>3867</v>
      </c>
      <c r="BD18">
        <v>3</v>
      </c>
      <c r="BE18">
        <v>8.583299999999999</v>
      </c>
      <c r="BF18">
        <v>6.7667</v>
      </c>
      <c r="BG18">
        <v>3.1066</v>
      </c>
      <c r="BH18">
        <v>0.3177</v>
      </c>
      <c r="BI18">
        <v>0</v>
      </c>
      <c r="BJ18">
        <v>0.1471</v>
      </c>
      <c r="BK18">
        <v>3</v>
      </c>
      <c r="BL18">
        <v>10.2167</v>
      </c>
      <c r="BM18">
        <v>7.2333</v>
      </c>
      <c r="BN18">
        <v>3.1047</v>
      </c>
      <c r="BO18">
        <v>0.3144</v>
      </c>
      <c r="BP18">
        <v>0</v>
      </c>
      <c r="BQ18">
        <v>0.1471</v>
      </c>
      <c r="BR18">
        <v>4</v>
      </c>
      <c r="BS18">
        <v>9.9</v>
      </c>
      <c r="BT18">
        <v>6.55</v>
      </c>
      <c r="BU18">
        <v>3.0977</v>
      </c>
      <c r="BV18">
        <v>0.4119</v>
      </c>
      <c r="BW18">
        <v>0</v>
      </c>
      <c r="BX18">
        <v>0.1471</v>
      </c>
      <c r="BY18">
        <v>4</v>
      </c>
      <c r="BZ18" t="s">
        <v>3878</v>
      </c>
      <c r="CA18" s="2">
        <v>45985</v>
      </c>
    </row>
    <row r="19" spans="1:79">
      <c r="A19" t="s">
        <v>78</v>
      </c>
      <c r="B19" t="s">
        <v>288</v>
      </c>
      <c r="C19" t="s">
        <v>573</v>
      </c>
      <c r="Z19">
        <v>218</v>
      </c>
      <c r="AA19">
        <v>70</v>
      </c>
      <c r="AB19" t="s">
        <v>3179</v>
      </c>
      <c r="AC19" t="s">
        <v>3184</v>
      </c>
      <c r="AZ19" t="s">
        <v>3811</v>
      </c>
      <c r="BA19" t="s">
        <v>3845</v>
      </c>
      <c r="BB19" t="s">
        <v>3865</v>
      </c>
      <c r="BC19" t="s">
        <v>3867</v>
      </c>
      <c r="BD19">
        <v>3</v>
      </c>
      <c r="BE19">
        <v>9.666700000000001</v>
      </c>
      <c r="BF19">
        <v>5.8667</v>
      </c>
      <c r="BG19">
        <v>2.5177</v>
      </c>
      <c r="BH19">
        <v>0.3619</v>
      </c>
      <c r="BI19">
        <v>0</v>
      </c>
      <c r="BJ19">
        <v>0.0083</v>
      </c>
      <c r="BK19">
        <v>2</v>
      </c>
      <c r="BL19">
        <v>9.033300000000001</v>
      </c>
      <c r="BM19">
        <v>4.4167</v>
      </c>
      <c r="BN19">
        <v>2.5197</v>
      </c>
      <c r="BO19">
        <v>0.451</v>
      </c>
      <c r="BP19">
        <v>0</v>
      </c>
      <c r="BQ19">
        <v>0.0083</v>
      </c>
      <c r="BR19">
        <v>2</v>
      </c>
      <c r="BS19">
        <v>7.15</v>
      </c>
      <c r="BT19">
        <v>6.8333</v>
      </c>
      <c r="BU19">
        <v>2.5631</v>
      </c>
      <c r="BV19">
        <v>0.3577</v>
      </c>
      <c r="BW19">
        <v>0</v>
      </c>
      <c r="BX19">
        <v>0.0083</v>
      </c>
      <c r="BY19">
        <v>3</v>
      </c>
      <c r="BZ19" t="s">
        <v>3877</v>
      </c>
      <c r="CA19" s="2">
        <v>45985</v>
      </c>
    </row>
    <row r="20" spans="1:79">
      <c r="A20" t="s">
        <v>79</v>
      </c>
      <c r="B20" t="s">
        <v>287</v>
      </c>
      <c r="C20" t="s">
        <v>572</v>
      </c>
      <c r="D20" t="s">
        <v>670</v>
      </c>
      <c r="E20">
        <v>2</v>
      </c>
      <c r="F20">
        <v>16</v>
      </c>
      <c r="H20" t="s">
        <v>686</v>
      </c>
      <c r="I20" t="s">
        <v>794</v>
      </c>
      <c r="J20" t="s">
        <v>1135</v>
      </c>
      <c r="K20" t="s">
        <v>1542</v>
      </c>
      <c r="L20">
        <v>5.85</v>
      </c>
      <c r="M20" t="s">
        <v>1854</v>
      </c>
      <c r="N20">
        <v>6.02</v>
      </c>
      <c r="O20">
        <v>5.84</v>
      </c>
      <c r="P20" t="s">
        <v>2301</v>
      </c>
      <c r="Q20" t="s">
        <v>2464</v>
      </c>
      <c r="R20">
        <v>5.83</v>
      </c>
      <c r="S20" t="s">
        <v>2889</v>
      </c>
      <c r="T20">
        <v>0</v>
      </c>
      <c r="U20">
        <v>0</v>
      </c>
      <c r="V20">
        <v>0</v>
      </c>
      <c r="W20">
        <v>30.83</v>
      </c>
      <c r="X20">
        <v>30.83</v>
      </c>
      <c r="Y20">
        <v>1069</v>
      </c>
      <c r="Z20">
        <v>0</v>
      </c>
      <c r="AA20">
        <v>0</v>
      </c>
      <c r="AB20" t="s">
        <v>3179</v>
      </c>
      <c r="AC20" t="s">
        <v>3184</v>
      </c>
      <c r="AZ20" t="s">
        <v>3810</v>
      </c>
      <c r="BA20" t="s">
        <v>3844</v>
      </c>
      <c r="BB20" t="s">
        <v>3865</v>
      </c>
      <c r="BC20" t="s">
        <v>3869</v>
      </c>
      <c r="BD20">
        <v>3</v>
      </c>
      <c r="BE20">
        <v>13.0167</v>
      </c>
      <c r="BF20">
        <v>6.2667</v>
      </c>
      <c r="BG20">
        <v>1.1772</v>
      </c>
      <c r="BH20">
        <v>0.3274</v>
      </c>
      <c r="BI20">
        <v>0</v>
      </c>
      <c r="BJ20">
        <v>0.8954</v>
      </c>
      <c r="BK20">
        <v>4</v>
      </c>
      <c r="BL20">
        <v>10.0167</v>
      </c>
      <c r="BM20">
        <v>6.5666</v>
      </c>
      <c r="BN20">
        <v>1.2925</v>
      </c>
      <c r="BO20">
        <v>0.314</v>
      </c>
      <c r="BP20">
        <v>0</v>
      </c>
      <c r="BQ20">
        <v>0.8954</v>
      </c>
      <c r="BR20">
        <v>5</v>
      </c>
      <c r="BS20">
        <v>15.0333</v>
      </c>
      <c r="BT20">
        <v>9.35</v>
      </c>
      <c r="BU20">
        <v>1.1636</v>
      </c>
      <c r="BV20">
        <v>0.3299</v>
      </c>
      <c r="BW20">
        <v>0</v>
      </c>
      <c r="BX20">
        <v>0.8953</v>
      </c>
      <c r="BY20">
        <v>4</v>
      </c>
      <c r="BZ20" t="s">
        <v>3876</v>
      </c>
      <c r="CA20" s="2">
        <v>45985</v>
      </c>
    </row>
    <row r="21" spans="1:79">
      <c r="A21" t="s">
        <v>79</v>
      </c>
      <c r="B21" t="s">
        <v>304</v>
      </c>
      <c r="C21" t="s">
        <v>587</v>
      </c>
      <c r="D21" t="s">
        <v>670</v>
      </c>
      <c r="E21">
        <v>2</v>
      </c>
      <c r="F21">
        <v>16</v>
      </c>
      <c r="H21" t="s">
        <v>686</v>
      </c>
      <c r="I21" t="s">
        <v>802</v>
      </c>
      <c r="J21" t="s">
        <v>1180</v>
      </c>
      <c r="K21" t="s">
        <v>1003</v>
      </c>
      <c r="L21">
        <v>5.35</v>
      </c>
      <c r="M21" t="s">
        <v>1861</v>
      </c>
      <c r="N21">
        <v>5.27</v>
      </c>
      <c r="O21">
        <v>5.09</v>
      </c>
      <c r="P21" t="s">
        <v>2307</v>
      </c>
      <c r="Q21" t="s">
        <v>2471</v>
      </c>
      <c r="R21">
        <v>5.07</v>
      </c>
      <c r="S21" t="s">
        <v>2893</v>
      </c>
      <c r="T21">
        <v>0</v>
      </c>
      <c r="U21">
        <v>0</v>
      </c>
      <c r="V21">
        <v>0</v>
      </c>
      <c r="W21">
        <v>30.83</v>
      </c>
      <c r="X21">
        <v>30.83</v>
      </c>
      <c r="Y21">
        <v>1069</v>
      </c>
      <c r="Z21">
        <v>218</v>
      </c>
      <c r="AA21">
        <v>70</v>
      </c>
      <c r="AB21" t="s">
        <v>3179</v>
      </c>
      <c r="AC21" t="s">
        <v>3184</v>
      </c>
      <c r="AZ21" t="s">
        <v>3826</v>
      </c>
      <c r="BA21" t="s">
        <v>3846</v>
      </c>
      <c r="BB21" t="s">
        <v>3865</v>
      </c>
      <c r="BC21" t="s">
        <v>3867</v>
      </c>
      <c r="BD21">
        <v>3</v>
      </c>
      <c r="BE21">
        <v>9.75</v>
      </c>
      <c r="BF21">
        <v>4.4167</v>
      </c>
      <c r="BG21">
        <v>2.896</v>
      </c>
      <c r="BH21">
        <v>0.3218</v>
      </c>
      <c r="BI21">
        <v>0</v>
      </c>
      <c r="BJ21">
        <v>0.2162</v>
      </c>
      <c r="BK21">
        <v>14</v>
      </c>
      <c r="BL21">
        <v>8.6167</v>
      </c>
      <c r="BM21">
        <v>6.5</v>
      </c>
      <c r="BN21">
        <v>2.957</v>
      </c>
      <c r="BO21">
        <v>0.3962</v>
      </c>
      <c r="BP21">
        <v>0</v>
      </c>
      <c r="BQ21">
        <v>0.2162</v>
      </c>
      <c r="BR21">
        <v>23</v>
      </c>
      <c r="BS21">
        <v>8.2667</v>
      </c>
      <c r="BT21">
        <v>7.05</v>
      </c>
      <c r="BU21">
        <v>3.1577</v>
      </c>
      <c r="BV21">
        <v>0.3237</v>
      </c>
      <c r="BW21">
        <v>0</v>
      </c>
      <c r="BX21">
        <v>0.2162</v>
      </c>
      <c r="BY21">
        <v>13</v>
      </c>
      <c r="BZ21" t="s">
        <v>3892</v>
      </c>
      <c r="CA21" s="2">
        <v>45985</v>
      </c>
    </row>
    <row r="22" spans="1:79">
      <c r="B22" t="s">
        <v>305</v>
      </c>
      <c r="AD22" t="s">
        <v>3185</v>
      </c>
      <c r="AE22" t="s">
        <v>3228</v>
      </c>
      <c r="AF22" t="s">
        <v>3248</v>
      </c>
      <c r="AG22">
        <v>4</v>
      </c>
      <c r="AH22">
        <v>16</v>
      </c>
      <c r="AI22" t="s">
        <v>3287</v>
      </c>
      <c r="AJ22" t="s">
        <v>3360</v>
      </c>
      <c r="AK22" t="s">
        <v>3394</v>
      </c>
      <c r="AL22">
        <v>13.83</v>
      </c>
      <c r="AM22">
        <v>13.83</v>
      </c>
      <c r="AN22" t="s">
        <v>3466</v>
      </c>
      <c r="AO22" t="s">
        <v>3536</v>
      </c>
      <c r="AP22" t="s">
        <v>3639</v>
      </c>
      <c r="AQ22" t="s">
        <v>787</v>
      </c>
      <c r="AR22" t="s">
        <v>787</v>
      </c>
      <c r="AS22" t="s">
        <v>787</v>
      </c>
      <c r="AT22" t="s">
        <v>3752</v>
      </c>
      <c r="AU22" t="s">
        <v>3767</v>
      </c>
      <c r="AV22" t="s">
        <v>3769</v>
      </c>
      <c r="AW22" t="s">
        <v>3179</v>
      </c>
      <c r="AX22" t="s">
        <v>3184</v>
      </c>
      <c r="AZ22" t="s">
        <v>3827</v>
      </c>
      <c r="BA22" t="s">
        <v>3847</v>
      </c>
      <c r="BB22" t="s">
        <v>3865</v>
      </c>
      <c r="BC22" t="s">
        <v>3867</v>
      </c>
      <c r="BD22">
        <v>3</v>
      </c>
      <c r="BE22">
        <v>8.75</v>
      </c>
      <c r="BF22">
        <v>6.6167</v>
      </c>
      <c r="BG22">
        <v>2.506</v>
      </c>
      <c r="BH22">
        <v>0.3371</v>
      </c>
      <c r="BI22">
        <v>0</v>
      </c>
      <c r="BJ22">
        <v>0.0044</v>
      </c>
      <c r="BK22">
        <v>2</v>
      </c>
      <c r="BL22">
        <v>8.8667</v>
      </c>
      <c r="BM22">
        <v>6.3833</v>
      </c>
      <c r="BN22">
        <v>2.5268</v>
      </c>
      <c r="BO22">
        <v>0.3161</v>
      </c>
      <c r="BP22">
        <v>0</v>
      </c>
      <c r="BQ22">
        <v>0.0044</v>
      </c>
      <c r="BR22">
        <v>2</v>
      </c>
      <c r="BS22">
        <v>8.566700000000001</v>
      </c>
      <c r="BT22">
        <v>4.35</v>
      </c>
      <c r="BU22">
        <v>2.5315</v>
      </c>
      <c r="BV22">
        <v>0.3065</v>
      </c>
      <c r="BW22">
        <v>0</v>
      </c>
      <c r="BX22">
        <v>0.0044</v>
      </c>
      <c r="BY22">
        <v>3</v>
      </c>
      <c r="BZ22" t="s">
        <v>3893</v>
      </c>
      <c r="CA22" s="2">
        <v>45985</v>
      </c>
    </row>
    <row r="23" spans="1:79">
      <c r="A23" t="s">
        <v>78</v>
      </c>
      <c r="B23" t="s">
        <v>306</v>
      </c>
      <c r="C23" t="s">
        <v>588</v>
      </c>
      <c r="Z23">
        <v>4</v>
      </c>
      <c r="AA23">
        <v>2</v>
      </c>
      <c r="AB23" t="s">
        <v>3179</v>
      </c>
      <c r="AC23" t="s">
        <v>3184</v>
      </c>
      <c r="AZ23" t="s">
        <v>3828</v>
      </c>
      <c r="BA23" t="s">
        <v>3843</v>
      </c>
      <c r="BB23" t="s">
        <v>3865</v>
      </c>
      <c r="BC23" t="s">
        <v>3869</v>
      </c>
      <c r="BD23">
        <v>3</v>
      </c>
      <c r="BE23">
        <v>15.85</v>
      </c>
      <c r="BF23">
        <v>6.6</v>
      </c>
      <c r="BG23">
        <v>1.1935</v>
      </c>
      <c r="BH23">
        <v>0.3114</v>
      </c>
      <c r="BI23">
        <v>0</v>
      </c>
      <c r="BJ23">
        <v>0.2674</v>
      </c>
      <c r="BK23">
        <v>15</v>
      </c>
      <c r="BL23">
        <v>18.1167</v>
      </c>
      <c r="BM23">
        <v>10.4</v>
      </c>
      <c r="BN23">
        <v>1.1837</v>
      </c>
      <c r="BO23">
        <v>0.3037</v>
      </c>
      <c r="BP23">
        <v>0</v>
      </c>
      <c r="BQ23">
        <v>0.2674</v>
      </c>
      <c r="BR23">
        <v>12</v>
      </c>
      <c r="BS23">
        <v>11.5333</v>
      </c>
      <c r="BT23">
        <v>8.15</v>
      </c>
      <c r="BU23">
        <v>1.1856</v>
      </c>
      <c r="BV23">
        <v>0.2951</v>
      </c>
      <c r="BW23">
        <v>0</v>
      </c>
      <c r="BX23">
        <v>0.2674</v>
      </c>
      <c r="BY23">
        <v>14</v>
      </c>
      <c r="BZ23" t="s">
        <v>3894</v>
      </c>
      <c r="CA23" s="2">
        <v>45985</v>
      </c>
    </row>
    <row r="24" spans="1:79">
      <c r="A24" t="s">
        <v>79</v>
      </c>
      <c r="B24" t="s">
        <v>316</v>
      </c>
      <c r="C24" t="s">
        <v>597</v>
      </c>
      <c r="D24" t="s">
        <v>670</v>
      </c>
      <c r="E24">
        <v>2</v>
      </c>
      <c r="F24">
        <v>16</v>
      </c>
      <c r="H24" t="s">
        <v>692</v>
      </c>
      <c r="I24" t="s">
        <v>808</v>
      </c>
      <c r="J24" t="s">
        <v>794</v>
      </c>
      <c r="K24" t="s">
        <v>1546</v>
      </c>
      <c r="L24">
        <v>5.92</v>
      </c>
      <c r="M24" t="s">
        <v>1866</v>
      </c>
      <c r="N24">
        <v>14.72</v>
      </c>
      <c r="O24">
        <v>5.9</v>
      </c>
      <c r="P24" t="s">
        <v>2310</v>
      </c>
      <c r="Q24" t="s">
        <v>2474</v>
      </c>
      <c r="R24">
        <v>5.89</v>
      </c>
      <c r="S24" t="s">
        <v>2898</v>
      </c>
      <c r="T24">
        <v>0</v>
      </c>
      <c r="U24">
        <v>0</v>
      </c>
      <c r="V24">
        <v>0</v>
      </c>
      <c r="W24">
        <v>30.85</v>
      </c>
      <c r="X24">
        <v>30.83</v>
      </c>
      <c r="Y24">
        <v>1069</v>
      </c>
      <c r="Z24">
        <v>4</v>
      </c>
      <c r="AA24">
        <v>2</v>
      </c>
      <c r="AB24" t="s">
        <v>3179</v>
      </c>
      <c r="AC24" t="s">
        <v>3184</v>
      </c>
      <c r="AZ24" t="s">
        <v>3833</v>
      </c>
      <c r="BA24" t="s">
        <v>3852</v>
      </c>
      <c r="BB24" t="s">
        <v>3865</v>
      </c>
      <c r="BC24" t="s">
        <v>3868</v>
      </c>
      <c r="BD24">
        <v>3</v>
      </c>
      <c r="BE24">
        <v>12.5</v>
      </c>
      <c r="BF24">
        <v>7.8667</v>
      </c>
      <c r="BG24">
        <v>3.1789</v>
      </c>
      <c r="BH24">
        <v>0.3885</v>
      </c>
      <c r="BI24">
        <v>0</v>
      </c>
      <c r="BJ24">
        <v>0.0005</v>
      </c>
      <c r="BK24">
        <v>3</v>
      </c>
      <c r="BL24">
        <v>11.7</v>
      </c>
      <c r="BM24">
        <v>6.25</v>
      </c>
      <c r="BN24">
        <v>3.1191</v>
      </c>
      <c r="BO24">
        <v>0.4538</v>
      </c>
      <c r="BP24">
        <v>0</v>
      </c>
      <c r="BQ24">
        <v>0.0005</v>
      </c>
      <c r="BR24">
        <v>2</v>
      </c>
      <c r="BS24">
        <v>13.4833</v>
      </c>
      <c r="BT24">
        <v>6.1</v>
      </c>
      <c r="BU24">
        <v>3.0713</v>
      </c>
      <c r="BV24">
        <v>0.3912</v>
      </c>
      <c r="BW24">
        <v>0</v>
      </c>
      <c r="BX24">
        <v>0.0005</v>
      </c>
      <c r="BY24">
        <v>3</v>
      </c>
      <c r="BZ24" t="s">
        <v>3899</v>
      </c>
      <c r="CA24" s="2">
        <v>45985</v>
      </c>
    </row>
    <row r="25" spans="1:79">
      <c r="A25" t="s">
        <v>78</v>
      </c>
      <c r="B25" t="s">
        <v>323</v>
      </c>
      <c r="C25" t="s">
        <v>604</v>
      </c>
      <c r="Z25">
        <v>3</v>
      </c>
      <c r="AA25">
        <v>0</v>
      </c>
      <c r="AB25" t="s">
        <v>3179</v>
      </c>
      <c r="AC25" t="s">
        <v>3184</v>
      </c>
      <c r="AZ25" t="s">
        <v>3840</v>
      </c>
      <c r="BA25" t="s">
        <v>3861</v>
      </c>
      <c r="BB25" t="s">
        <v>3865</v>
      </c>
      <c r="BC25" t="s">
        <v>3872</v>
      </c>
      <c r="BD25">
        <v>3</v>
      </c>
      <c r="BE25">
        <v>56.2833</v>
      </c>
      <c r="BF25">
        <v>13.1167</v>
      </c>
      <c r="BG25">
        <v>5.7111</v>
      </c>
      <c r="BH25">
        <v>0.6326000000000001</v>
      </c>
      <c r="BI25">
        <v>0</v>
      </c>
      <c r="BJ25">
        <v>32.5865</v>
      </c>
      <c r="BK25">
        <v>349</v>
      </c>
      <c r="BL25">
        <v>53.2</v>
      </c>
      <c r="BM25">
        <v>12.6833</v>
      </c>
      <c r="BN25">
        <v>5.7187</v>
      </c>
      <c r="BO25">
        <v>0.821</v>
      </c>
      <c r="BP25">
        <v>0</v>
      </c>
      <c r="BQ25">
        <v>30.5141</v>
      </c>
      <c r="BR25">
        <v>274</v>
      </c>
      <c r="BS25">
        <v>55</v>
      </c>
      <c r="BT25">
        <v>12.55</v>
      </c>
      <c r="BU25">
        <v>5.6694</v>
      </c>
      <c r="BV25">
        <v>0.4691</v>
      </c>
      <c r="BW25">
        <v>0</v>
      </c>
      <c r="BX25">
        <v>32.5984</v>
      </c>
      <c r="BY25">
        <v>310</v>
      </c>
      <c r="BZ25" t="s">
        <v>3906</v>
      </c>
      <c r="CA25" s="2">
        <v>45985</v>
      </c>
    </row>
    <row r="26" spans="1:79">
      <c r="A26" t="s">
        <v>79</v>
      </c>
      <c r="B26" t="s">
        <v>322</v>
      </c>
      <c r="C26" t="s">
        <v>603</v>
      </c>
      <c r="D26" t="s">
        <v>670</v>
      </c>
      <c r="E26">
        <v>2</v>
      </c>
      <c r="F26">
        <v>16</v>
      </c>
      <c r="H26" t="s">
        <v>692</v>
      </c>
      <c r="I26" t="s">
        <v>811</v>
      </c>
      <c r="J26" t="s">
        <v>1239</v>
      </c>
      <c r="K26" t="s">
        <v>725</v>
      </c>
      <c r="L26">
        <v>5.91</v>
      </c>
      <c r="M26" t="s">
        <v>1869</v>
      </c>
      <c r="N26">
        <v>14.71</v>
      </c>
      <c r="O26">
        <v>5.89</v>
      </c>
      <c r="P26" t="s">
        <v>2313</v>
      </c>
      <c r="Q26" t="s">
        <v>2476</v>
      </c>
      <c r="R26">
        <v>5.88</v>
      </c>
      <c r="S26" t="s">
        <v>2900</v>
      </c>
      <c r="T26">
        <v>0</v>
      </c>
      <c r="U26">
        <v>0</v>
      </c>
      <c r="V26">
        <v>0</v>
      </c>
      <c r="W26">
        <v>30.85</v>
      </c>
      <c r="X26">
        <v>30.83</v>
      </c>
      <c r="Y26">
        <v>1069</v>
      </c>
      <c r="Z26">
        <v>3</v>
      </c>
      <c r="AA26">
        <v>0</v>
      </c>
      <c r="AB26" t="s">
        <v>3179</v>
      </c>
      <c r="AC26" t="s">
        <v>3184</v>
      </c>
      <c r="AZ26" t="s">
        <v>3839</v>
      </c>
      <c r="BA26" t="s">
        <v>3860</v>
      </c>
      <c r="BB26" t="s">
        <v>3865</v>
      </c>
      <c r="BC26" t="s">
        <v>3868</v>
      </c>
      <c r="BD26">
        <v>3</v>
      </c>
      <c r="BE26">
        <v>8.3667</v>
      </c>
      <c r="BF26">
        <v>5.2167</v>
      </c>
      <c r="BG26">
        <v>2.8342</v>
      </c>
      <c r="BH26">
        <v>0.3682</v>
      </c>
      <c r="BI26">
        <v>0</v>
      </c>
      <c r="BJ26">
        <v>0.3165</v>
      </c>
      <c r="BK26">
        <v>8</v>
      </c>
      <c r="BL26">
        <v>13.2</v>
      </c>
      <c r="BM26">
        <v>7.5167</v>
      </c>
      <c r="BN26">
        <v>2.9134</v>
      </c>
      <c r="BO26">
        <v>0.3681</v>
      </c>
      <c r="BP26">
        <v>0</v>
      </c>
      <c r="BQ26">
        <v>0.3148</v>
      </c>
      <c r="BR26">
        <v>11</v>
      </c>
      <c r="BS26">
        <v>9.6</v>
      </c>
      <c r="BT26">
        <v>6.85</v>
      </c>
      <c r="BU26">
        <v>2.8517</v>
      </c>
      <c r="BV26">
        <v>0.3815</v>
      </c>
      <c r="BW26">
        <v>0</v>
      </c>
      <c r="BX26">
        <v>0.3148</v>
      </c>
      <c r="BY26">
        <v>9</v>
      </c>
      <c r="BZ26" t="s">
        <v>3905</v>
      </c>
      <c r="CA26" s="2">
        <v>45985</v>
      </c>
    </row>
    <row r="27" spans="1:79">
      <c r="A27" t="s">
        <v>78</v>
      </c>
      <c r="B27" t="s">
        <v>321</v>
      </c>
      <c r="C27" t="s">
        <v>602</v>
      </c>
      <c r="Z27">
        <v>2</v>
      </c>
      <c r="AA27">
        <v>0</v>
      </c>
      <c r="AB27" t="s">
        <v>3179</v>
      </c>
      <c r="AC27" t="s">
        <v>3184</v>
      </c>
      <c r="AZ27" t="s">
        <v>3838</v>
      </c>
      <c r="BA27" t="s">
        <v>3859</v>
      </c>
      <c r="BB27" t="s">
        <v>3865</v>
      </c>
      <c r="BC27" t="s">
        <v>3871</v>
      </c>
      <c r="BD27">
        <v>3</v>
      </c>
      <c r="BE27">
        <v>10.5833</v>
      </c>
      <c r="BF27">
        <v>3.2333</v>
      </c>
      <c r="BG27">
        <v>3.7639</v>
      </c>
      <c r="BH27">
        <v>23.6068</v>
      </c>
      <c r="BI27">
        <v>0</v>
      </c>
      <c r="BJ27">
        <v>0.1079</v>
      </c>
      <c r="BK27">
        <v>65</v>
      </c>
      <c r="BL27">
        <v>10.2167</v>
      </c>
      <c r="BM27">
        <v>2.1</v>
      </c>
      <c r="BN27">
        <v>3.8771</v>
      </c>
      <c r="BO27">
        <v>23.5099</v>
      </c>
      <c r="BP27">
        <v>0</v>
      </c>
      <c r="BQ27">
        <v>0.1049</v>
      </c>
      <c r="BR27">
        <v>91</v>
      </c>
      <c r="BS27">
        <v>9.533300000000001</v>
      </c>
      <c r="BT27">
        <v>2.1</v>
      </c>
      <c r="BU27">
        <v>3.7247</v>
      </c>
      <c r="BV27">
        <v>23.3616</v>
      </c>
      <c r="BW27">
        <v>0</v>
      </c>
      <c r="BX27">
        <v>0.1086</v>
      </c>
      <c r="BY27">
        <v>91</v>
      </c>
      <c r="BZ27" t="s">
        <v>3904</v>
      </c>
      <c r="CA27" s="2">
        <v>45985</v>
      </c>
    </row>
    <row r="28" spans="1:79">
      <c r="A28" t="s">
        <v>79</v>
      </c>
      <c r="B28" t="s">
        <v>320</v>
      </c>
      <c r="C28" t="s">
        <v>601</v>
      </c>
      <c r="D28" t="s">
        <v>670</v>
      </c>
      <c r="E28">
        <v>2</v>
      </c>
      <c r="F28">
        <v>16</v>
      </c>
      <c r="H28" t="s">
        <v>692</v>
      </c>
      <c r="I28" t="s">
        <v>810</v>
      </c>
      <c r="J28" t="s">
        <v>923</v>
      </c>
      <c r="K28" t="s">
        <v>963</v>
      </c>
      <c r="L28">
        <v>5.91</v>
      </c>
      <c r="M28" t="s">
        <v>1868</v>
      </c>
      <c r="N28">
        <v>14.71</v>
      </c>
      <c r="O28">
        <v>5.91</v>
      </c>
      <c r="P28" t="s">
        <v>2312</v>
      </c>
      <c r="Q28" t="s">
        <v>2475</v>
      </c>
      <c r="R28">
        <v>5.88</v>
      </c>
      <c r="S28" t="s">
        <v>2899</v>
      </c>
      <c r="T28">
        <v>0</v>
      </c>
      <c r="U28">
        <v>0</v>
      </c>
      <c r="V28">
        <v>0</v>
      </c>
      <c r="W28">
        <v>30.85</v>
      </c>
      <c r="X28">
        <v>30.83</v>
      </c>
      <c r="Y28">
        <v>1069</v>
      </c>
      <c r="Z28">
        <v>2</v>
      </c>
      <c r="AA28">
        <v>0</v>
      </c>
      <c r="AB28" t="s">
        <v>3179</v>
      </c>
      <c r="AC28" t="s">
        <v>3184</v>
      </c>
      <c r="AZ28" t="s">
        <v>3837</v>
      </c>
      <c r="BA28" t="s">
        <v>3858</v>
      </c>
      <c r="BB28" t="s">
        <v>3865</v>
      </c>
      <c r="BC28" t="s">
        <v>3869</v>
      </c>
      <c r="BD28">
        <v>3</v>
      </c>
      <c r="BE28">
        <v>25.9334</v>
      </c>
      <c r="BF28">
        <v>9.4833</v>
      </c>
      <c r="BG28">
        <v>1.1181</v>
      </c>
      <c r="BH28">
        <v>0.4116</v>
      </c>
      <c r="BI28">
        <v>0</v>
      </c>
      <c r="BJ28">
        <v>0.0005</v>
      </c>
      <c r="BK28">
        <v>3</v>
      </c>
      <c r="BL28">
        <v>31.5673</v>
      </c>
      <c r="BM28">
        <v>9.5</v>
      </c>
      <c r="BN28">
        <v>1.1024</v>
      </c>
      <c r="BO28">
        <v>0.416</v>
      </c>
      <c r="BP28">
        <v>0</v>
      </c>
      <c r="BQ28">
        <v>0.0005</v>
      </c>
      <c r="BR28">
        <v>3</v>
      </c>
      <c r="BS28">
        <v>28.7228</v>
      </c>
      <c r="BT28">
        <v>9.7521</v>
      </c>
      <c r="BU28">
        <v>1.2939</v>
      </c>
      <c r="BV28">
        <v>0.3359</v>
      </c>
      <c r="BW28">
        <v>0</v>
      </c>
      <c r="BX28">
        <v>0.0005</v>
      </c>
      <c r="BY28">
        <v>3</v>
      </c>
      <c r="BZ28" t="s">
        <v>3903</v>
      </c>
      <c r="CA28" s="2">
        <v>45985</v>
      </c>
    </row>
    <row r="29" spans="1:79">
      <c r="A29" t="s">
        <v>78</v>
      </c>
      <c r="B29" t="s">
        <v>319</v>
      </c>
      <c r="C29" t="s">
        <v>600</v>
      </c>
      <c r="Z29">
        <v>162</v>
      </c>
      <c r="AA29">
        <v>132</v>
      </c>
      <c r="AB29" t="s">
        <v>3179</v>
      </c>
      <c r="AC29" t="s">
        <v>3184</v>
      </c>
      <c r="AZ29" t="s">
        <v>3836</v>
      </c>
      <c r="BA29" t="s">
        <v>3847</v>
      </c>
      <c r="BB29" t="s">
        <v>3865</v>
      </c>
      <c r="BC29" t="s">
        <v>3868</v>
      </c>
      <c r="BD29">
        <v>3</v>
      </c>
      <c r="BE29">
        <v>21.85</v>
      </c>
      <c r="BF29">
        <v>11.5667</v>
      </c>
      <c r="BG29">
        <v>3.2059</v>
      </c>
      <c r="BH29">
        <v>0.3804</v>
      </c>
      <c r="BI29">
        <v>0</v>
      </c>
      <c r="BJ29">
        <v>47.8203</v>
      </c>
      <c r="BK29">
        <v>31</v>
      </c>
      <c r="BL29">
        <v>18.2835</v>
      </c>
      <c r="BM29">
        <v>8.699999999999999</v>
      </c>
      <c r="BN29">
        <v>3.2146</v>
      </c>
      <c r="BO29">
        <v>0.4342</v>
      </c>
      <c r="BP29">
        <v>0</v>
      </c>
      <c r="BQ29">
        <v>47.7201</v>
      </c>
      <c r="BR29">
        <v>36</v>
      </c>
      <c r="BS29">
        <v>23.0833</v>
      </c>
      <c r="BT29">
        <v>7.4167</v>
      </c>
      <c r="BU29">
        <v>3.1287</v>
      </c>
      <c r="BV29">
        <v>0.3663</v>
      </c>
      <c r="BW29">
        <v>0</v>
      </c>
      <c r="BX29">
        <v>47.6985</v>
      </c>
      <c r="BY29">
        <v>36</v>
      </c>
      <c r="BZ29" t="s">
        <v>3902</v>
      </c>
      <c r="CA29" s="2">
        <v>45985</v>
      </c>
    </row>
    <row r="30" spans="1:79">
      <c r="A30" t="s">
        <v>79</v>
      </c>
      <c r="B30" t="s">
        <v>318</v>
      </c>
      <c r="C30" t="s">
        <v>599</v>
      </c>
      <c r="D30" t="s">
        <v>670</v>
      </c>
      <c r="E30">
        <v>2</v>
      </c>
      <c r="F30">
        <v>16</v>
      </c>
      <c r="H30" t="s">
        <v>686</v>
      </c>
      <c r="I30" t="s">
        <v>809</v>
      </c>
      <c r="J30" t="s">
        <v>726</v>
      </c>
      <c r="K30" t="s">
        <v>1276</v>
      </c>
      <c r="L30">
        <v>3.98</v>
      </c>
      <c r="M30" t="s">
        <v>1867</v>
      </c>
      <c r="N30">
        <v>6.02</v>
      </c>
      <c r="O30">
        <v>5.73</v>
      </c>
      <c r="P30" t="s">
        <v>2311</v>
      </c>
      <c r="Q30" t="s">
        <v>2455</v>
      </c>
      <c r="R30">
        <v>5.71</v>
      </c>
      <c r="S30" t="s">
        <v>2784</v>
      </c>
      <c r="T30">
        <v>0</v>
      </c>
      <c r="U30">
        <v>0</v>
      </c>
      <c r="V30">
        <v>0</v>
      </c>
      <c r="W30">
        <v>30.85</v>
      </c>
      <c r="X30">
        <v>30.83</v>
      </c>
      <c r="Y30">
        <v>1069</v>
      </c>
      <c r="Z30">
        <v>162</v>
      </c>
      <c r="AA30">
        <v>132</v>
      </c>
      <c r="AB30" t="s">
        <v>3179</v>
      </c>
      <c r="AC30" t="s">
        <v>3184</v>
      </c>
      <c r="AZ30" t="s">
        <v>3835</v>
      </c>
      <c r="BA30" t="s">
        <v>3854</v>
      </c>
      <c r="BB30" t="s">
        <v>3865</v>
      </c>
      <c r="BC30" t="s">
        <v>3869</v>
      </c>
      <c r="BD30">
        <v>3</v>
      </c>
      <c r="BE30">
        <v>11.7</v>
      </c>
      <c r="BF30">
        <v>8.666700000000001</v>
      </c>
      <c r="BG30">
        <v>1.1999</v>
      </c>
      <c r="BH30">
        <v>0.2884</v>
      </c>
      <c r="BI30">
        <v>0</v>
      </c>
      <c r="BJ30">
        <v>0.162</v>
      </c>
      <c r="BK30">
        <v>5</v>
      </c>
      <c r="BL30">
        <v>10.8</v>
      </c>
      <c r="BM30">
        <v>8.1</v>
      </c>
      <c r="BN30">
        <v>1.1857</v>
      </c>
      <c r="BO30">
        <v>0.3042</v>
      </c>
      <c r="BP30">
        <v>0</v>
      </c>
      <c r="BQ30">
        <v>0.162</v>
      </c>
      <c r="BR30">
        <v>4</v>
      </c>
      <c r="BS30">
        <v>15.2167</v>
      </c>
      <c r="BT30">
        <v>9.433299999999999</v>
      </c>
      <c r="BU30">
        <v>1.2638</v>
      </c>
      <c r="BV30">
        <v>0.3045</v>
      </c>
      <c r="BW30">
        <v>0</v>
      </c>
      <c r="BX30">
        <v>0.162</v>
      </c>
      <c r="BY30">
        <v>4</v>
      </c>
      <c r="BZ30" t="s">
        <v>3901</v>
      </c>
      <c r="CA30" s="2">
        <v>45985</v>
      </c>
    </row>
    <row r="31" spans="1:79">
      <c r="A31" t="s">
        <v>78</v>
      </c>
      <c r="B31" t="s">
        <v>317</v>
      </c>
      <c r="C31" t="s">
        <v>598</v>
      </c>
      <c r="Z31">
        <v>222</v>
      </c>
      <c r="AA31">
        <v>192</v>
      </c>
      <c r="AB31" t="s">
        <v>3179</v>
      </c>
      <c r="AC31" t="s">
        <v>3184</v>
      </c>
      <c r="AZ31" t="s">
        <v>3834</v>
      </c>
      <c r="BA31" t="s">
        <v>3854</v>
      </c>
      <c r="BB31" t="s">
        <v>3865</v>
      </c>
      <c r="BC31" t="s">
        <v>3868</v>
      </c>
      <c r="BD31">
        <v>3</v>
      </c>
      <c r="BE31">
        <v>10</v>
      </c>
      <c r="BF31">
        <v>6.7167</v>
      </c>
      <c r="BG31">
        <v>2.8597</v>
      </c>
      <c r="BH31">
        <v>0.7579</v>
      </c>
      <c r="BI31">
        <v>0</v>
      </c>
      <c r="BJ31">
        <v>0.0048</v>
      </c>
      <c r="BK31">
        <v>3</v>
      </c>
      <c r="BL31">
        <v>10.6667</v>
      </c>
      <c r="BM31">
        <v>4.7667</v>
      </c>
      <c r="BN31">
        <v>2.9365</v>
      </c>
      <c r="BO31">
        <v>0.3965</v>
      </c>
      <c r="BP31">
        <v>0</v>
      </c>
      <c r="BQ31">
        <v>0.0048</v>
      </c>
      <c r="BR31">
        <v>2</v>
      </c>
      <c r="BS31">
        <v>13.1667</v>
      </c>
      <c r="BT31">
        <v>7.8833</v>
      </c>
      <c r="BU31">
        <v>3.2274</v>
      </c>
      <c r="BV31">
        <v>0.483</v>
      </c>
      <c r="BW31">
        <v>0</v>
      </c>
      <c r="BX31">
        <v>0.0048</v>
      </c>
      <c r="BY31">
        <v>2</v>
      </c>
      <c r="BZ31" t="s">
        <v>3900</v>
      </c>
      <c r="CA31" s="2">
        <v>45985</v>
      </c>
    </row>
    <row r="32" spans="1:79">
      <c r="A32" t="s">
        <v>79</v>
      </c>
      <c r="B32" t="s">
        <v>315</v>
      </c>
      <c r="C32" t="s">
        <v>596</v>
      </c>
      <c r="D32" t="s">
        <v>670</v>
      </c>
      <c r="E32">
        <v>2</v>
      </c>
      <c r="F32">
        <v>16</v>
      </c>
      <c r="H32" t="s">
        <v>686</v>
      </c>
      <c r="I32" t="s">
        <v>807</v>
      </c>
      <c r="J32" t="s">
        <v>862</v>
      </c>
      <c r="K32" t="s">
        <v>1545</v>
      </c>
      <c r="L32">
        <v>5.48</v>
      </c>
      <c r="M32" t="s">
        <v>1865</v>
      </c>
      <c r="N32">
        <v>5.74</v>
      </c>
      <c r="O32">
        <v>5.55</v>
      </c>
      <c r="P32" t="s">
        <v>2309</v>
      </c>
      <c r="Q32" t="s">
        <v>2473</v>
      </c>
      <c r="R32">
        <v>5.54</v>
      </c>
      <c r="S32" t="s">
        <v>2897</v>
      </c>
      <c r="T32">
        <v>0</v>
      </c>
      <c r="U32">
        <v>0</v>
      </c>
      <c r="V32">
        <v>0</v>
      </c>
      <c r="W32">
        <v>30.83</v>
      </c>
      <c r="X32">
        <v>30.83</v>
      </c>
      <c r="Y32">
        <v>1069</v>
      </c>
      <c r="Z32">
        <v>222</v>
      </c>
      <c r="AA32">
        <v>192</v>
      </c>
      <c r="AB32" t="s">
        <v>3179</v>
      </c>
      <c r="AC32" t="s">
        <v>3184</v>
      </c>
      <c r="AZ32" t="s">
        <v>3832</v>
      </c>
      <c r="BA32" t="s">
        <v>3857</v>
      </c>
      <c r="BB32" t="s">
        <v>3865</v>
      </c>
      <c r="BC32" t="s">
        <v>3871</v>
      </c>
      <c r="BD32">
        <v>6</v>
      </c>
      <c r="BE32">
        <v>7.2167</v>
      </c>
      <c r="BF32">
        <v>1.4667</v>
      </c>
      <c r="BG32">
        <v>4.0125</v>
      </c>
      <c r="BH32">
        <v>20.7524</v>
      </c>
      <c r="BI32">
        <v>0</v>
      </c>
      <c r="BJ32">
        <v>0.3609</v>
      </c>
      <c r="BK32">
        <v>18</v>
      </c>
      <c r="BL32">
        <v>6.6</v>
      </c>
      <c r="BM32">
        <v>1.5</v>
      </c>
      <c r="BN32">
        <v>4.1737</v>
      </c>
      <c r="BO32">
        <v>21.0329</v>
      </c>
      <c r="BP32">
        <v>0</v>
      </c>
      <c r="BQ32">
        <v>0.2491</v>
      </c>
      <c r="BR32">
        <v>22</v>
      </c>
      <c r="BS32">
        <v>7.4667</v>
      </c>
      <c r="BT32">
        <v>1.4</v>
      </c>
      <c r="BU32">
        <v>4.1287</v>
      </c>
      <c r="BV32">
        <v>20.7423</v>
      </c>
      <c r="BW32">
        <v>0</v>
      </c>
      <c r="BX32">
        <v>0.2164</v>
      </c>
      <c r="BY32">
        <v>15</v>
      </c>
      <c r="BZ32" t="s">
        <v>3898</v>
      </c>
      <c r="CA32" s="2">
        <v>45985</v>
      </c>
    </row>
    <row r="33" spans="1:79">
      <c r="A33" t="s">
        <v>78</v>
      </c>
      <c r="B33" t="s">
        <v>307</v>
      </c>
      <c r="C33" t="s">
        <v>589</v>
      </c>
      <c r="Z33">
        <v>0</v>
      </c>
      <c r="AA33">
        <v>0</v>
      </c>
      <c r="AB33" t="s">
        <v>3179</v>
      </c>
      <c r="AC33" t="s">
        <v>3184</v>
      </c>
      <c r="AZ33" t="s">
        <v>3829</v>
      </c>
      <c r="BA33" t="s">
        <v>3847</v>
      </c>
      <c r="BB33" t="s">
        <v>3865</v>
      </c>
      <c r="BC33" t="s">
        <v>3868</v>
      </c>
      <c r="BD33">
        <v>3</v>
      </c>
      <c r="BE33">
        <v>8.1</v>
      </c>
      <c r="BF33">
        <v>4.8167</v>
      </c>
      <c r="BG33">
        <v>3.3076</v>
      </c>
      <c r="BH33">
        <v>0.3917</v>
      </c>
      <c r="BI33">
        <v>0</v>
      </c>
      <c r="BJ33">
        <v>0.0761</v>
      </c>
      <c r="BK33">
        <v>4</v>
      </c>
      <c r="BL33">
        <v>9.8833</v>
      </c>
      <c r="BM33">
        <v>4.6333</v>
      </c>
      <c r="BN33">
        <v>3.1364</v>
      </c>
      <c r="BO33">
        <v>0.4354</v>
      </c>
      <c r="BP33">
        <v>0</v>
      </c>
      <c r="BQ33">
        <v>0.0761</v>
      </c>
      <c r="BR33">
        <v>6</v>
      </c>
      <c r="BS33">
        <v>15.5167</v>
      </c>
      <c r="BT33">
        <v>8.433299999999999</v>
      </c>
      <c r="BU33">
        <v>3.213</v>
      </c>
      <c r="BV33">
        <v>0.3828</v>
      </c>
      <c r="BW33">
        <v>0</v>
      </c>
      <c r="BX33">
        <v>0.0761</v>
      </c>
      <c r="BY33">
        <v>6</v>
      </c>
      <c r="BZ33" t="s">
        <v>3895</v>
      </c>
      <c r="CA33" s="2">
        <v>45985</v>
      </c>
    </row>
    <row r="34" spans="1:79">
      <c r="A34" t="s">
        <v>79</v>
      </c>
      <c r="B34" t="s">
        <v>314</v>
      </c>
      <c r="C34" t="s">
        <v>595</v>
      </c>
      <c r="D34" t="s">
        <v>668</v>
      </c>
      <c r="E34">
        <v>2</v>
      </c>
      <c r="F34">
        <v>4</v>
      </c>
      <c r="H34" t="s">
        <v>686</v>
      </c>
      <c r="I34" t="s">
        <v>806</v>
      </c>
      <c r="J34" t="s">
        <v>842</v>
      </c>
      <c r="K34" t="s">
        <v>770</v>
      </c>
      <c r="L34">
        <v>1.17</v>
      </c>
      <c r="M34" t="s">
        <v>1864</v>
      </c>
      <c r="N34">
        <v>1.32</v>
      </c>
      <c r="O34">
        <v>1.2</v>
      </c>
      <c r="P34" t="s">
        <v>2308</v>
      </c>
      <c r="Q34" t="s">
        <v>2472</v>
      </c>
      <c r="R34">
        <v>1.18</v>
      </c>
      <c r="S34" t="s">
        <v>2896</v>
      </c>
      <c r="T34">
        <v>0.09</v>
      </c>
      <c r="U34">
        <v>0.09</v>
      </c>
      <c r="V34">
        <v>0.09</v>
      </c>
      <c r="W34">
        <v>27.79</v>
      </c>
      <c r="X34">
        <v>27.75</v>
      </c>
      <c r="Y34">
        <v>109</v>
      </c>
      <c r="Z34">
        <v>0</v>
      </c>
      <c r="AA34">
        <v>0</v>
      </c>
      <c r="AB34" t="s">
        <v>3179</v>
      </c>
      <c r="AC34" t="s">
        <v>3184</v>
      </c>
      <c r="AZ34" t="s">
        <v>3831</v>
      </c>
      <c r="BA34" t="s">
        <v>3856</v>
      </c>
      <c r="BB34" t="s">
        <v>3865</v>
      </c>
      <c r="BC34" t="s">
        <v>3868</v>
      </c>
      <c r="BD34">
        <v>3</v>
      </c>
      <c r="BE34">
        <v>28.15</v>
      </c>
      <c r="BF34">
        <v>12.6333</v>
      </c>
      <c r="BG34">
        <v>3.0363</v>
      </c>
      <c r="BH34">
        <v>0.4924</v>
      </c>
      <c r="BI34">
        <v>0</v>
      </c>
      <c r="BJ34">
        <v>19.7039</v>
      </c>
      <c r="BK34">
        <v>62</v>
      </c>
      <c r="BL34">
        <v>36.5668</v>
      </c>
      <c r="BM34">
        <v>16.3167</v>
      </c>
      <c r="BN34">
        <v>3.2464</v>
      </c>
      <c r="BO34">
        <v>0.5171</v>
      </c>
      <c r="BP34">
        <v>0</v>
      </c>
      <c r="BQ34">
        <v>19.7539</v>
      </c>
      <c r="BR34">
        <v>62</v>
      </c>
      <c r="BS34">
        <v>34.7165</v>
      </c>
      <c r="BT34">
        <v>15.4999</v>
      </c>
      <c r="BU34">
        <v>3.0194</v>
      </c>
      <c r="BV34">
        <v>0.5944</v>
      </c>
      <c r="BW34">
        <v>0</v>
      </c>
      <c r="BX34">
        <v>19.752</v>
      </c>
      <c r="BY34">
        <v>57</v>
      </c>
      <c r="BZ34" t="s">
        <v>3897</v>
      </c>
      <c r="CA34" s="2">
        <v>45985</v>
      </c>
    </row>
    <row r="35" spans="1:79">
      <c r="B35" t="s">
        <v>313</v>
      </c>
      <c r="AD35" t="s">
        <v>3185</v>
      </c>
      <c r="AE35" t="s">
        <v>3229</v>
      </c>
      <c r="AF35" t="s">
        <v>3252</v>
      </c>
      <c r="AG35">
        <v>2</v>
      </c>
      <c r="AH35">
        <v>16</v>
      </c>
      <c r="AI35" t="s">
        <v>3288</v>
      </c>
      <c r="AJ35" t="s">
        <v>3361</v>
      </c>
      <c r="AK35" t="s">
        <v>2824</v>
      </c>
      <c r="AL35">
        <v>15</v>
      </c>
      <c r="AM35">
        <v>14.74</v>
      </c>
      <c r="AN35" t="s">
        <v>3467</v>
      </c>
      <c r="AO35" t="s">
        <v>3537</v>
      </c>
      <c r="AP35" t="s">
        <v>3640</v>
      </c>
      <c r="AQ35" t="s">
        <v>3381</v>
      </c>
      <c r="AR35" t="s">
        <v>1036</v>
      </c>
      <c r="AS35" t="s">
        <v>1036</v>
      </c>
      <c r="AT35" t="s">
        <v>3703</v>
      </c>
      <c r="AU35" t="s">
        <v>3778</v>
      </c>
      <c r="AV35" t="s">
        <v>2555</v>
      </c>
      <c r="AW35" t="s">
        <v>3179</v>
      </c>
      <c r="AX35" t="s">
        <v>3184</v>
      </c>
      <c r="AZ35" t="s">
        <v>3830</v>
      </c>
      <c r="BA35" t="s">
        <v>3855</v>
      </c>
      <c r="BB35" t="s">
        <v>3865</v>
      </c>
      <c r="BC35" t="s">
        <v>3870</v>
      </c>
      <c r="BD35">
        <v>3</v>
      </c>
      <c r="BE35">
        <v>34.55</v>
      </c>
      <c r="BF35">
        <v>7.55</v>
      </c>
      <c r="BG35">
        <v>6.5692</v>
      </c>
      <c r="BH35">
        <v>23.2182</v>
      </c>
      <c r="BI35">
        <v>0</v>
      </c>
      <c r="BJ35">
        <v>21.6418</v>
      </c>
      <c r="BK35">
        <v>1165</v>
      </c>
      <c r="BL35">
        <v>31.9</v>
      </c>
      <c r="BM35">
        <v>5.6</v>
      </c>
      <c r="BN35">
        <v>6.5525</v>
      </c>
      <c r="BO35">
        <v>23.1238</v>
      </c>
      <c r="BP35">
        <v>0</v>
      </c>
      <c r="BQ35">
        <v>21.4532</v>
      </c>
      <c r="BR35">
        <v>701</v>
      </c>
      <c r="BS35">
        <v>29.6</v>
      </c>
      <c r="BT35">
        <v>3.7</v>
      </c>
      <c r="BU35">
        <v>6.5278</v>
      </c>
      <c r="BV35">
        <v>23.6802</v>
      </c>
      <c r="BW35">
        <v>0</v>
      </c>
      <c r="BX35">
        <v>21.6224</v>
      </c>
      <c r="BY35">
        <v>611</v>
      </c>
      <c r="BZ35" t="s">
        <v>3896</v>
      </c>
      <c r="CA35" s="2">
        <v>45985</v>
      </c>
    </row>
    <row r="36" spans="1:79">
      <c r="A36" t="s">
        <v>78</v>
      </c>
      <c r="B36" t="s">
        <v>312</v>
      </c>
      <c r="C36" t="s">
        <v>594</v>
      </c>
      <c r="Z36">
        <v>23</v>
      </c>
      <c r="AA36">
        <v>19</v>
      </c>
      <c r="AB36" t="s">
        <v>3179</v>
      </c>
      <c r="AC36" t="s">
        <v>3184</v>
      </c>
      <c r="CA36" s="2">
        <v>45985</v>
      </c>
    </row>
    <row r="37" spans="1:79">
      <c r="A37" t="s">
        <v>79</v>
      </c>
      <c r="B37" t="s">
        <v>311</v>
      </c>
      <c r="C37" t="s">
        <v>593</v>
      </c>
      <c r="D37" t="s">
        <v>670</v>
      </c>
      <c r="E37">
        <v>2</v>
      </c>
      <c r="F37">
        <v>16</v>
      </c>
      <c r="H37" t="s">
        <v>687</v>
      </c>
      <c r="I37" t="s">
        <v>805</v>
      </c>
      <c r="J37" t="s">
        <v>918</v>
      </c>
      <c r="K37" t="s">
        <v>1058</v>
      </c>
      <c r="L37">
        <v>3.33</v>
      </c>
      <c r="M37" t="s">
        <v>1863</v>
      </c>
      <c r="N37">
        <v>3.51</v>
      </c>
      <c r="O37">
        <v>3.33</v>
      </c>
      <c r="P37" t="s">
        <v>1681</v>
      </c>
      <c r="Q37" t="s">
        <v>1863</v>
      </c>
      <c r="R37">
        <v>3.3</v>
      </c>
      <c r="S37" t="s">
        <v>2011</v>
      </c>
      <c r="T37">
        <v>0</v>
      </c>
      <c r="U37">
        <v>0</v>
      </c>
      <c r="V37">
        <v>0</v>
      </c>
      <c r="W37">
        <v>30.94</v>
      </c>
      <c r="X37">
        <v>30.94</v>
      </c>
      <c r="Y37">
        <v>1802</v>
      </c>
      <c r="Z37">
        <v>23</v>
      </c>
      <c r="AA37">
        <v>19</v>
      </c>
      <c r="AB37" t="s">
        <v>3179</v>
      </c>
      <c r="AC37" t="s">
        <v>3184</v>
      </c>
      <c r="CA37" s="2">
        <v>45985</v>
      </c>
    </row>
    <row r="38" spans="1:79">
      <c r="A38" t="s">
        <v>79</v>
      </c>
      <c r="B38" t="s">
        <v>310</v>
      </c>
      <c r="C38" t="s">
        <v>592</v>
      </c>
      <c r="D38" t="s">
        <v>670</v>
      </c>
      <c r="E38">
        <v>2</v>
      </c>
      <c r="F38">
        <v>16</v>
      </c>
      <c r="H38" t="s">
        <v>687</v>
      </c>
      <c r="I38" t="s">
        <v>804</v>
      </c>
      <c r="J38" t="s">
        <v>1024</v>
      </c>
      <c r="K38" t="s">
        <v>801</v>
      </c>
      <c r="L38">
        <v>2.95</v>
      </c>
      <c r="M38" t="s">
        <v>1766</v>
      </c>
      <c r="N38">
        <v>3.13</v>
      </c>
      <c r="O38">
        <v>2.96</v>
      </c>
      <c r="P38" t="s">
        <v>2238</v>
      </c>
      <c r="Q38" t="s">
        <v>1857</v>
      </c>
      <c r="R38">
        <v>2.96</v>
      </c>
      <c r="S38" t="s">
        <v>2895</v>
      </c>
      <c r="T38">
        <v>0</v>
      </c>
      <c r="U38">
        <v>0</v>
      </c>
      <c r="V38">
        <v>0</v>
      </c>
      <c r="W38">
        <v>30.94</v>
      </c>
      <c r="X38">
        <v>30.94</v>
      </c>
      <c r="Y38">
        <v>1802</v>
      </c>
      <c r="Z38">
        <v>4</v>
      </c>
      <c r="AA38">
        <v>2</v>
      </c>
      <c r="AB38" t="s">
        <v>3179</v>
      </c>
      <c r="AC38" t="s">
        <v>3184</v>
      </c>
      <c r="CA38" s="2">
        <v>45985</v>
      </c>
    </row>
    <row r="39" spans="1:79">
      <c r="A39" t="s">
        <v>78</v>
      </c>
      <c r="B39" t="s">
        <v>309</v>
      </c>
      <c r="C39" t="s">
        <v>591</v>
      </c>
      <c r="Z39">
        <v>6</v>
      </c>
      <c r="AA39">
        <v>2</v>
      </c>
      <c r="AB39" t="s">
        <v>3179</v>
      </c>
      <c r="AC39" t="s">
        <v>3184</v>
      </c>
      <c r="CA39" s="2">
        <v>45985</v>
      </c>
    </row>
    <row r="40" spans="1:79">
      <c r="A40" t="s">
        <v>79</v>
      </c>
      <c r="B40" t="s">
        <v>308</v>
      </c>
      <c r="C40" t="s">
        <v>590</v>
      </c>
      <c r="D40" t="s">
        <v>670</v>
      </c>
      <c r="E40">
        <v>2</v>
      </c>
      <c r="F40">
        <v>16</v>
      </c>
      <c r="H40" t="s">
        <v>686</v>
      </c>
      <c r="I40" t="s">
        <v>803</v>
      </c>
      <c r="J40" t="s">
        <v>902</v>
      </c>
      <c r="K40" t="s">
        <v>1017</v>
      </c>
      <c r="L40">
        <v>5.86</v>
      </c>
      <c r="M40" t="s">
        <v>1862</v>
      </c>
      <c r="N40">
        <v>6.02</v>
      </c>
      <c r="O40">
        <v>5.86</v>
      </c>
      <c r="P40" t="s">
        <v>2301</v>
      </c>
      <c r="Q40" t="s">
        <v>1862</v>
      </c>
      <c r="R40">
        <v>5.84</v>
      </c>
      <c r="S40" t="s">
        <v>2894</v>
      </c>
      <c r="T40">
        <v>0</v>
      </c>
      <c r="U40">
        <v>0</v>
      </c>
      <c r="V40">
        <v>0</v>
      </c>
      <c r="W40">
        <v>30.84</v>
      </c>
      <c r="X40">
        <v>30.83</v>
      </c>
      <c r="Y40">
        <v>1069</v>
      </c>
      <c r="Z40">
        <v>4</v>
      </c>
      <c r="AA40">
        <v>2</v>
      </c>
      <c r="AB40" t="s">
        <v>3179</v>
      </c>
      <c r="AC40" t="s">
        <v>3184</v>
      </c>
      <c r="CA40" s="2">
        <v>45985</v>
      </c>
    </row>
    <row r="41" spans="1:79">
      <c r="A41" t="s">
        <v>79</v>
      </c>
      <c r="B41" t="s">
        <v>286</v>
      </c>
      <c r="C41" t="s">
        <v>571</v>
      </c>
      <c r="D41" t="s">
        <v>670</v>
      </c>
      <c r="E41">
        <v>2</v>
      </c>
      <c r="F41">
        <v>16</v>
      </c>
      <c r="H41" t="s">
        <v>686</v>
      </c>
      <c r="I41" t="s">
        <v>793</v>
      </c>
      <c r="J41" t="s">
        <v>994</v>
      </c>
      <c r="K41" t="s">
        <v>1010</v>
      </c>
      <c r="L41">
        <v>5.77</v>
      </c>
      <c r="M41" t="s">
        <v>1853</v>
      </c>
      <c r="N41">
        <v>5.95</v>
      </c>
      <c r="O41">
        <v>5.78</v>
      </c>
      <c r="P41" t="s">
        <v>2300</v>
      </c>
      <c r="Q41" t="s">
        <v>2243</v>
      </c>
      <c r="R41">
        <v>5.75</v>
      </c>
      <c r="S41" t="s">
        <v>2888</v>
      </c>
      <c r="T41">
        <v>0</v>
      </c>
      <c r="U41">
        <v>0</v>
      </c>
      <c r="V41">
        <v>0</v>
      </c>
      <c r="W41">
        <v>30.84</v>
      </c>
      <c r="X41">
        <v>30.83</v>
      </c>
      <c r="Y41">
        <v>1069</v>
      </c>
      <c r="Z41">
        <v>6</v>
      </c>
      <c r="AA41">
        <v>2</v>
      </c>
      <c r="AB41" t="s">
        <v>3179</v>
      </c>
      <c r="AC41" t="s">
        <v>3184</v>
      </c>
      <c r="CA41" s="2">
        <v>45985</v>
      </c>
    </row>
    <row r="42" spans="1:79">
      <c r="A42" t="s">
        <v>78</v>
      </c>
      <c r="B42" t="s">
        <v>285</v>
      </c>
      <c r="C42" t="s">
        <v>570</v>
      </c>
      <c r="Z42">
        <v>90</v>
      </c>
      <c r="AA42">
        <v>60</v>
      </c>
      <c r="AB42" t="s">
        <v>3179</v>
      </c>
      <c r="AC42" t="s">
        <v>3184</v>
      </c>
      <c r="CA42" s="2">
        <v>45985</v>
      </c>
    </row>
    <row r="43" spans="1:79">
      <c r="A43" t="s">
        <v>79</v>
      </c>
      <c r="B43" t="s">
        <v>284</v>
      </c>
      <c r="C43" t="s">
        <v>569</v>
      </c>
      <c r="D43" t="s">
        <v>670</v>
      </c>
      <c r="E43">
        <v>2</v>
      </c>
      <c r="F43">
        <v>16</v>
      </c>
      <c r="H43" t="s">
        <v>686</v>
      </c>
      <c r="I43" t="s">
        <v>792</v>
      </c>
      <c r="J43" t="s">
        <v>1232</v>
      </c>
      <c r="K43" t="s">
        <v>756</v>
      </c>
      <c r="L43">
        <v>5.59</v>
      </c>
      <c r="M43" t="s">
        <v>1852</v>
      </c>
      <c r="N43">
        <v>5.68</v>
      </c>
      <c r="O43">
        <v>5.5</v>
      </c>
      <c r="P43" t="s">
        <v>2299</v>
      </c>
      <c r="Q43" t="s">
        <v>2463</v>
      </c>
      <c r="R43">
        <v>5.46</v>
      </c>
      <c r="S43" t="s">
        <v>2887</v>
      </c>
      <c r="T43">
        <v>0</v>
      </c>
      <c r="U43">
        <v>0</v>
      </c>
      <c r="V43">
        <v>0</v>
      </c>
      <c r="W43">
        <v>30.83</v>
      </c>
      <c r="X43">
        <v>30.83</v>
      </c>
      <c r="Y43">
        <v>1069</v>
      </c>
      <c r="Z43">
        <v>90</v>
      </c>
      <c r="AA43">
        <v>60</v>
      </c>
      <c r="AB43" t="s">
        <v>3179</v>
      </c>
      <c r="AC43" t="s">
        <v>3184</v>
      </c>
      <c r="CA43" s="2">
        <v>45985</v>
      </c>
    </row>
    <row r="44" spans="1:79">
      <c r="A44" t="s">
        <v>78</v>
      </c>
      <c r="B44" t="s">
        <v>283</v>
      </c>
      <c r="C44" t="s">
        <v>568</v>
      </c>
      <c r="Z44">
        <v>196</v>
      </c>
      <c r="AA44">
        <v>184</v>
      </c>
      <c r="AB44" t="s">
        <v>3179</v>
      </c>
      <c r="AC44" t="s">
        <v>3184</v>
      </c>
      <c r="CA44" s="2">
        <v>45985</v>
      </c>
    </row>
    <row r="45" spans="1:79">
      <c r="A45" t="s">
        <v>79</v>
      </c>
      <c r="B45" t="s">
        <v>325</v>
      </c>
      <c r="C45" t="s">
        <v>605</v>
      </c>
      <c r="D45" t="s">
        <v>673</v>
      </c>
      <c r="E45">
        <v>2</v>
      </c>
      <c r="F45">
        <v>8</v>
      </c>
      <c r="H45" t="s">
        <v>686</v>
      </c>
      <c r="I45" t="s">
        <v>812</v>
      </c>
      <c r="J45" t="s">
        <v>1240</v>
      </c>
      <c r="K45" t="s">
        <v>1547</v>
      </c>
      <c r="L45">
        <v>3.16</v>
      </c>
      <c r="M45" t="s">
        <v>1870</v>
      </c>
      <c r="N45">
        <v>3.29</v>
      </c>
      <c r="O45">
        <v>3.11</v>
      </c>
      <c r="P45" t="s">
        <v>2314</v>
      </c>
      <c r="Q45" t="s">
        <v>2477</v>
      </c>
      <c r="R45">
        <v>3.09</v>
      </c>
      <c r="S45" t="s">
        <v>2901</v>
      </c>
      <c r="T45">
        <v>0.02</v>
      </c>
      <c r="U45">
        <v>0.02</v>
      </c>
      <c r="V45">
        <v>0.02</v>
      </c>
      <c r="W45">
        <v>27.7</v>
      </c>
      <c r="X45">
        <v>27.55</v>
      </c>
      <c r="Y45">
        <v>400</v>
      </c>
      <c r="Z45">
        <v>196</v>
      </c>
      <c r="AA45">
        <v>184</v>
      </c>
      <c r="AB45" t="s">
        <v>3179</v>
      </c>
      <c r="AC45" t="s">
        <v>3184</v>
      </c>
      <c r="CA45" s="2">
        <v>45985</v>
      </c>
    </row>
    <row r="46" spans="1:79">
      <c r="A46" t="s">
        <v>78</v>
      </c>
      <c r="B46" t="s">
        <v>260</v>
      </c>
      <c r="C46" t="s">
        <v>552</v>
      </c>
      <c r="AB46" t="s">
        <v>3179</v>
      </c>
      <c r="AC46" t="s">
        <v>3184</v>
      </c>
      <c r="CA46" s="2">
        <v>45985</v>
      </c>
    </row>
    <row r="47" spans="1:79">
      <c r="A47" t="s">
        <v>78</v>
      </c>
      <c r="B47" t="s">
        <v>259</v>
      </c>
      <c r="C47" t="s">
        <v>551</v>
      </c>
      <c r="Z47">
        <v>4</v>
      </c>
      <c r="AA47">
        <v>0</v>
      </c>
      <c r="AB47" t="s">
        <v>3179</v>
      </c>
      <c r="AC47" t="s">
        <v>3184</v>
      </c>
      <c r="CA47" s="2">
        <v>45985</v>
      </c>
    </row>
    <row r="48" spans="1:79">
      <c r="A48" t="s">
        <v>79</v>
      </c>
      <c r="B48" t="s">
        <v>258</v>
      </c>
      <c r="C48" t="s">
        <v>550</v>
      </c>
      <c r="D48" t="s">
        <v>670</v>
      </c>
      <c r="E48">
        <v>2</v>
      </c>
      <c r="F48">
        <v>16</v>
      </c>
      <c r="H48" t="s">
        <v>686</v>
      </c>
      <c r="I48" t="s">
        <v>783</v>
      </c>
      <c r="J48" t="s">
        <v>712</v>
      </c>
      <c r="K48" t="s">
        <v>1538</v>
      </c>
      <c r="L48">
        <v>5.71</v>
      </c>
      <c r="M48" t="s">
        <v>1843</v>
      </c>
      <c r="N48">
        <v>5.86</v>
      </c>
      <c r="O48">
        <v>5.73</v>
      </c>
      <c r="P48" t="s">
        <v>2291</v>
      </c>
      <c r="Q48" t="s">
        <v>2455</v>
      </c>
      <c r="R48">
        <v>5.7</v>
      </c>
      <c r="S48" t="s">
        <v>2881</v>
      </c>
      <c r="T48">
        <v>0</v>
      </c>
      <c r="U48">
        <v>0</v>
      </c>
      <c r="V48">
        <v>0</v>
      </c>
      <c r="W48">
        <v>30.83</v>
      </c>
      <c r="X48">
        <v>30.83</v>
      </c>
      <c r="Y48">
        <v>1069</v>
      </c>
      <c r="Z48">
        <v>4</v>
      </c>
      <c r="AA48">
        <v>0</v>
      </c>
      <c r="AB48" t="s">
        <v>3179</v>
      </c>
      <c r="AC48" t="s">
        <v>3184</v>
      </c>
      <c r="CA48" s="2">
        <v>45985</v>
      </c>
    </row>
    <row r="49" spans="1:79">
      <c r="A49" t="s">
        <v>78</v>
      </c>
      <c r="B49" t="s">
        <v>257</v>
      </c>
      <c r="C49" t="s">
        <v>549</v>
      </c>
      <c r="Z49">
        <v>259</v>
      </c>
      <c r="AA49">
        <v>68</v>
      </c>
      <c r="AB49" t="s">
        <v>3179</v>
      </c>
      <c r="AC49" t="s">
        <v>3184</v>
      </c>
      <c r="CA49" s="2">
        <v>45985</v>
      </c>
    </row>
    <row r="50" spans="1:79">
      <c r="A50" t="s">
        <v>78</v>
      </c>
      <c r="B50" t="s">
        <v>256</v>
      </c>
      <c r="C50" t="s">
        <v>548</v>
      </c>
      <c r="Z50">
        <v>52</v>
      </c>
      <c r="AA50">
        <v>34</v>
      </c>
      <c r="AB50" t="s">
        <v>3179</v>
      </c>
      <c r="AC50" t="s">
        <v>3184</v>
      </c>
      <c r="CA50" s="2">
        <v>45985</v>
      </c>
    </row>
    <row r="51" spans="1:79">
      <c r="A51" t="s">
        <v>79</v>
      </c>
      <c r="B51" t="s">
        <v>255</v>
      </c>
      <c r="C51" t="s">
        <v>547</v>
      </c>
      <c r="D51" t="s">
        <v>673</v>
      </c>
      <c r="E51">
        <v>2</v>
      </c>
      <c r="F51">
        <v>8</v>
      </c>
      <c r="H51" t="s">
        <v>693</v>
      </c>
      <c r="I51" t="s">
        <v>782</v>
      </c>
      <c r="J51" t="s">
        <v>1225</v>
      </c>
      <c r="K51" t="s">
        <v>1537</v>
      </c>
      <c r="L51">
        <v>3.4</v>
      </c>
      <c r="M51" t="s">
        <v>1842</v>
      </c>
      <c r="N51">
        <v>2.9</v>
      </c>
      <c r="O51">
        <v>2.09</v>
      </c>
      <c r="P51" t="s">
        <v>2290</v>
      </c>
      <c r="Q51" t="s">
        <v>2440</v>
      </c>
      <c r="R51">
        <v>2.05</v>
      </c>
      <c r="S51" t="s">
        <v>2880</v>
      </c>
      <c r="T51">
        <v>0</v>
      </c>
      <c r="U51">
        <v>0</v>
      </c>
      <c r="V51">
        <v>0</v>
      </c>
      <c r="W51">
        <v>10.35</v>
      </c>
      <c r="X51">
        <v>9.91</v>
      </c>
      <c r="Y51">
        <v>901</v>
      </c>
      <c r="Z51">
        <v>52</v>
      </c>
      <c r="AA51">
        <v>34</v>
      </c>
      <c r="AB51" t="s">
        <v>3179</v>
      </c>
      <c r="AC51" t="s">
        <v>3184</v>
      </c>
      <c r="CA51" s="2">
        <v>45985</v>
      </c>
    </row>
    <row r="52" spans="1:79">
      <c r="A52" t="s">
        <v>79</v>
      </c>
      <c r="B52" t="s">
        <v>254</v>
      </c>
      <c r="C52" t="s">
        <v>546</v>
      </c>
      <c r="D52" t="s">
        <v>673</v>
      </c>
      <c r="E52">
        <v>2</v>
      </c>
      <c r="F52">
        <v>8</v>
      </c>
      <c r="H52" t="s">
        <v>693</v>
      </c>
      <c r="I52" t="s">
        <v>781</v>
      </c>
      <c r="J52" t="s">
        <v>1224</v>
      </c>
      <c r="K52" t="s">
        <v>1122</v>
      </c>
      <c r="L52">
        <v>3.02</v>
      </c>
      <c r="M52" t="s">
        <v>1841</v>
      </c>
      <c r="N52">
        <v>2.53</v>
      </c>
      <c r="O52">
        <v>1.74</v>
      </c>
      <c r="P52" t="s">
        <v>2289</v>
      </c>
      <c r="Q52" t="s">
        <v>2454</v>
      </c>
      <c r="R52">
        <v>1.69</v>
      </c>
      <c r="S52" t="s">
        <v>2861</v>
      </c>
      <c r="T52">
        <v>0</v>
      </c>
      <c r="U52">
        <v>0</v>
      </c>
      <c r="V52">
        <v>0</v>
      </c>
      <c r="W52">
        <v>13.34</v>
      </c>
      <c r="X52">
        <v>12.6</v>
      </c>
      <c r="Y52">
        <v>901</v>
      </c>
      <c r="Z52">
        <v>5</v>
      </c>
      <c r="AA52">
        <v>4</v>
      </c>
      <c r="AB52" t="s">
        <v>3179</v>
      </c>
      <c r="AC52" t="s">
        <v>3184</v>
      </c>
      <c r="CA52" s="2">
        <v>45985</v>
      </c>
    </row>
    <row r="53" spans="1:79">
      <c r="A53" t="s">
        <v>78</v>
      </c>
      <c r="B53" t="s">
        <v>253</v>
      </c>
      <c r="C53" t="s">
        <v>545</v>
      </c>
      <c r="Z53">
        <v>5</v>
      </c>
      <c r="AA53">
        <v>2</v>
      </c>
      <c r="AB53" t="s">
        <v>3179</v>
      </c>
      <c r="AC53" t="s">
        <v>3184</v>
      </c>
      <c r="CA53" s="2">
        <v>45985</v>
      </c>
    </row>
    <row r="54" spans="1:79">
      <c r="A54" t="s">
        <v>79</v>
      </c>
      <c r="B54" t="s">
        <v>252</v>
      </c>
      <c r="C54" t="s">
        <v>544</v>
      </c>
      <c r="D54" t="s">
        <v>670</v>
      </c>
      <c r="E54">
        <v>2</v>
      </c>
      <c r="F54">
        <v>16</v>
      </c>
      <c r="H54" t="s">
        <v>687</v>
      </c>
      <c r="I54" t="s">
        <v>780</v>
      </c>
      <c r="J54" t="s">
        <v>1223</v>
      </c>
      <c r="K54" t="s">
        <v>771</v>
      </c>
      <c r="L54">
        <v>3.36</v>
      </c>
      <c r="M54" t="s">
        <v>1840</v>
      </c>
      <c r="N54">
        <v>3.54</v>
      </c>
      <c r="O54">
        <v>3.36</v>
      </c>
      <c r="P54" t="s">
        <v>2288</v>
      </c>
      <c r="Q54" t="s">
        <v>2409</v>
      </c>
      <c r="R54">
        <v>3.35</v>
      </c>
      <c r="S54" t="s">
        <v>1809</v>
      </c>
      <c r="T54">
        <v>0</v>
      </c>
      <c r="U54">
        <v>0</v>
      </c>
      <c r="V54">
        <v>0</v>
      </c>
      <c r="W54">
        <v>30.94</v>
      </c>
      <c r="X54">
        <v>30.94</v>
      </c>
      <c r="Y54">
        <v>1802</v>
      </c>
      <c r="Z54">
        <v>5</v>
      </c>
      <c r="AA54">
        <v>2</v>
      </c>
      <c r="AB54" t="s">
        <v>3179</v>
      </c>
      <c r="AC54" t="s">
        <v>3184</v>
      </c>
      <c r="CA54" s="2">
        <v>45985</v>
      </c>
    </row>
    <row r="55" spans="1:79">
      <c r="A55" t="s">
        <v>79</v>
      </c>
      <c r="B55" t="s">
        <v>251</v>
      </c>
      <c r="C55" t="s">
        <v>543</v>
      </c>
      <c r="D55" t="s">
        <v>670</v>
      </c>
      <c r="E55">
        <v>2</v>
      </c>
      <c r="F55">
        <v>16</v>
      </c>
      <c r="H55" t="s">
        <v>687</v>
      </c>
      <c r="I55" t="s">
        <v>779</v>
      </c>
      <c r="J55" t="s">
        <v>990</v>
      </c>
      <c r="K55" t="s">
        <v>773</v>
      </c>
      <c r="L55">
        <v>2.95</v>
      </c>
      <c r="M55" t="s">
        <v>1839</v>
      </c>
      <c r="N55">
        <v>3.1</v>
      </c>
      <c r="O55">
        <v>2.96</v>
      </c>
      <c r="P55" t="s">
        <v>2083</v>
      </c>
      <c r="Q55" t="s">
        <v>1768</v>
      </c>
      <c r="R55">
        <v>2.95</v>
      </c>
      <c r="S55" t="s">
        <v>1764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0</v>
      </c>
      <c r="AA55">
        <v>0</v>
      </c>
      <c r="AB55" t="s">
        <v>3179</v>
      </c>
      <c r="AC55" t="s">
        <v>3184</v>
      </c>
      <c r="CA55" s="2">
        <v>45985</v>
      </c>
    </row>
    <row r="56" spans="1:79">
      <c r="A56" t="s">
        <v>79</v>
      </c>
      <c r="B56" t="s">
        <v>250</v>
      </c>
      <c r="C56" t="s">
        <v>542</v>
      </c>
      <c r="D56" t="s">
        <v>670</v>
      </c>
      <c r="E56">
        <v>2</v>
      </c>
      <c r="F56">
        <v>16</v>
      </c>
      <c r="H56" t="s">
        <v>687</v>
      </c>
      <c r="I56" t="s">
        <v>778</v>
      </c>
      <c r="J56" t="s">
        <v>1222</v>
      </c>
      <c r="K56" t="s">
        <v>898</v>
      </c>
      <c r="L56">
        <v>2.96</v>
      </c>
      <c r="M56" t="s">
        <v>1838</v>
      </c>
      <c r="N56">
        <v>3.13</v>
      </c>
      <c r="O56">
        <v>2.97</v>
      </c>
      <c r="P56" t="s">
        <v>2287</v>
      </c>
      <c r="Q56" t="s">
        <v>2453</v>
      </c>
      <c r="R56">
        <v>2.96</v>
      </c>
      <c r="S56" t="s">
        <v>1900</v>
      </c>
      <c r="T56">
        <v>0</v>
      </c>
      <c r="U56">
        <v>0</v>
      </c>
      <c r="V56">
        <v>0</v>
      </c>
      <c r="W56">
        <v>30.94</v>
      </c>
      <c r="X56">
        <v>30.94</v>
      </c>
      <c r="Y56">
        <v>1802</v>
      </c>
      <c r="Z56">
        <v>0</v>
      </c>
      <c r="AA56">
        <v>0</v>
      </c>
      <c r="AB56" t="s">
        <v>3179</v>
      </c>
      <c r="AC56" t="s">
        <v>3184</v>
      </c>
      <c r="CA56" s="2">
        <v>45985</v>
      </c>
    </row>
    <row r="57" spans="1:79">
      <c r="A57" t="s">
        <v>79</v>
      </c>
      <c r="B57" t="s">
        <v>249</v>
      </c>
      <c r="C57" t="s">
        <v>541</v>
      </c>
      <c r="D57" t="s">
        <v>672</v>
      </c>
      <c r="E57">
        <v>4</v>
      </c>
      <c r="F57">
        <v>32</v>
      </c>
      <c r="H57" t="s">
        <v>686</v>
      </c>
      <c r="I57" t="s">
        <v>777</v>
      </c>
      <c r="J57" t="s">
        <v>1221</v>
      </c>
      <c r="K57" t="s">
        <v>777</v>
      </c>
      <c r="L57">
        <v>7.38</v>
      </c>
      <c r="M57" t="s">
        <v>1837</v>
      </c>
      <c r="N57">
        <v>7.32</v>
      </c>
      <c r="O57">
        <v>6.95</v>
      </c>
      <c r="P57" t="s">
        <v>2286</v>
      </c>
      <c r="Q57" t="s">
        <v>2452</v>
      </c>
      <c r="R57">
        <v>6.93</v>
      </c>
      <c r="S57" t="s">
        <v>2879</v>
      </c>
      <c r="T57">
        <v>0.02</v>
      </c>
      <c r="U57">
        <v>0.02</v>
      </c>
      <c r="V57">
        <v>0.02</v>
      </c>
      <c r="W57">
        <v>77.52</v>
      </c>
      <c r="X57">
        <v>77.52</v>
      </c>
      <c r="Y57">
        <v>2069</v>
      </c>
      <c r="Z57">
        <v>259</v>
      </c>
      <c r="AA57">
        <v>68</v>
      </c>
      <c r="AB57" t="s">
        <v>3179</v>
      </c>
      <c r="AC57" t="s">
        <v>3184</v>
      </c>
      <c r="CA57" s="2">
        <v>45985</v>
      </c>
    </row>
    <row r="58" spans="1:79">
      <c r="A58" t="s">
        <v>79</v>
      </c>
      <c r="B58" t="s">
        <v>248</v>
      </c>
      <c r="C58" t="s">
        <v>540</v>
      </c>
      <c r="D58" t="s">
        <v>672</v>
      </c>
      <c r="E58">
        <v>4</v>
      </c>
      <c r="F58">
        <v>32</v>
      </c>
      <c r="H58" t="s">
        <v>686</v>
      </c>
      <c r="I58" t="s">
        <v>776</v>
      </c>
      <c r="J58" t="s">
        <v>709</v>
      </c>
      <c r="K58" t="s">
        <v>1536</v>
      </c>
      <c r="L58">
        <v>8.789999999999999</v>
      </c>
      <c r="M58" t="s">
        <v>1836</v>
      </c>
      <c r="N58">
        <v>9.029999999999999</v>
      </c>
      <c r="O58">
        <v>8.74</v>
      </c>
      <c r="P58" t="s">
        <v>2285</v>
      </c>
      <c r="Q58" t="s">
        <v>2451</v>
      </c>
      <c r="R58">
        <v>8.73</v>
      </c>
      <c r="S58" t="s">
        <v>1904</v>
      </c>
      <c r="T58">
        <v>0</v>
      </c>
      <c r="U58">
        <v>0</v>
      </c>
      <c r="V58">
        <v>0</v>
      </c>
      <c r="W58">
        <v>77.52</v>
      </c>
      <c r="X58">
        <v>77.52</v>
      </c>
      <c r="Y58">
        <v>2069</v>
      </c>
      <c r="Z58">
        <v>7</v>
      </c>
      <c r="AA58">
        <v>0</v>
      </c>
      <c r="AB58" t="s">
        <v>3179</v>
      </c>
      <c r="AC58" t="s">
        <v>3184</v>
      </c>
      <c r="CA58" s="2">
        <v>45985</v>
      </c>
    </row>
    <row r="59" spans="1:79">
      <c r="A59" t="s">
        <v>78</v>
      </c>
      <c r="B59" t="s">
        <v>247</v>
      </c>
      <c r="C59" t="s">
        <v>539</v>
      </c>
      <c r="Z59">
        <v>0</v>
      </c>
      <c r="AA59">
        <v>0</v>
      </c>
      <c r="AB59" t="s">
        <v>3179</v>
      </c>
      <c r="AC59" t="s">
        <v>3184</v>
      </c>
      <c r="CA59" s="2">
        <v>45985</v>
      </c>
    </row>
    <row r="60" spans="1:79">
      <c r="A60" t="s">
        <v>79</v>
      </c>
      <c r="B60" t="s">
        <v>246</v>
      </c>
      <c r="C60" t="s">
        <v>538</v>
      </c>
      <c r="D60" t="s">
        <v>668</v>
      </c>
      <c r="E60">
        <v>2</v>
      </c>
      <c r="F60">
        <v>4</v>
      </c>
      <c r="H60" t="s">
        <v>687</v>
      </c>
      <c r="I60" t="s">
        <v>775</v>
      </c>
      <c r="J60" t="s">
        <v>1220</v>
      </c>
      <c r="K60" t="s">
        <v>797</v>
      </c>
      <c r="L60">
        <v>2.41</v>
      </c>
      <c r="M60" t="s">
        <v>1835</v>
      </c>
      <c r="N60">
        <v>2.59</v>
      </c>
      <c r="O60">
        <v>2.42</v>
      </c>
      <c r="P60" t="s">
        <v>2266</v>
      </c>
      <c r="Q60" t="s">
        <v>2450</v>
      </c>
      <c r="R60">
        <v>2.41</v>
      </c>
      <c r="S60" t="s">
        <v>2878</v>
      </c>
      <c r="T60">
        <v>0.01</v>
      </c>
      <c r="U60">
        <v>0.01</v>
      </c>
      <c r="V60">
        <v>0.01</v>
      </c>
      <c r="W60">
        <v>6</v>
      </c>
      <c r="X60">
        <v>5.9</v>
      </c>
      <c r="Y60">
        <v>451</v>
      </c>
      <c r="Z60">
        <v>0</v>
      </c>
      <c r="AA60">
        <v>0</v>
      </c>
      <c r="AB60" t="s">
        <v>3179</v>
      </c>
      <c r="AC60" t="s">
        <v>3184</v>
      </c>
      <c r="CA60" s="2">
        <v>45985</v>
      </c>
    </row>
    <row r="61" spans="1:79">
      <c r="B61" t="s">
        <v>245</v>
      </c>
      <c r="AD61" t="s">
        <v>3185</v>
      </c>
      <c r="AE61" t="s">
        <v>3218</v>
      </c>
      <c r="AF61" t="s">
        <v>3251</v>
      </c>
      <c r="AG61">
        <v>2</v>
      </c>
      <c r="AH61">
        <v>4</v>
      </c>
      <c r="AI61" t="s">
        <v>3280</v>
      </c>
      <c r="AJ61" t="s">
        <v>3358</v>
      </c>
      <c r="AK61" t="s">
        <v>3266</v>
      </c>
      <c r="AL61">
        <v>3.28</v>
      </c>
      <c r="AM61">
        <v>3.27</v>
      </c>
      <c r="AN61" t="s">
        <v>3458</v>
      </c>
      <c r="AO61" t="s">
        <v>3530</v>
      </c>
      <c r="AP61" t="s">
        <v>3523</v>
      </c>
      <c r="AQ61" t="s">
        <v>3716</v>
      </c>
      <c r="AR61" t="s">
        <v>3716</v>
      </c>
      <c r="AS61" t="s">
        <v>3751</v>
      </c>
      <c r="AT61" t="s">
        <v>3770</v>
      </c>
      <c r="AU61" t="s">
        <v>3716</v>
      </c>
      <c r="AV61" t="s">
        <v>3775</v>
      </c>
      <c r="AW61" t="s">
        <v>3179</v>
      </c>
      <c r="AX61" t="s">
        <v>3184</v>
      </c>
      <c r="CA61" s="2">
        <v>45985</v>
      </c>
    </row>
    <row r="62" spans="1:79">
      <c r="B62" t="s">
        <v>262</v>
      </c>
      <c r="AD62" t="s">
        <v>3185</v>
      </c>
      <c r="AE62" t="s">
        <v>3219</v>
      </c>
      <c r="AF62" t="s">
        <v>3251</v>
      </c>
      <c r="AG62">
        <v>2</v>
      </c>
      <c r="AH62">
        <v>4</v>
      </c>
      <c r="AI62" t="s">
        <v>3281</v>
      </c>
      <c r="AJ62" t="s">
        <v>1531</v>
      </c>
      <c r="AK62" t="s">
        <v>3326</v>
      </c>
      <c r="AL62">
        <v>3.28</v>
      </c>
      <c r="AM62">
        <v>3.27</v>
      </c>
      <c r="AN62" t="s">
        <v>3458</v>
      </c>
      <c r="AO62" t="s">
        <v>3531</v>
      </c>
      <c r="AP62" t="s">
        <v>3636</v>
      </c>
      <c r="AQ62" t="s">
        <v>3716</v>
      </c>
      <c r="AR62" t="s">
        <v>3716</v>
      </c>
      <c r="AS62" t="s">
        <v>3751</v>
      </c>
      <c r="AT62" t="s">
        <v>1564</v>
      </c>
      <c r="AU62" t="s">
        <v>3774</v>
      </c>
      <c r="AV62" t="s">
        <v>3754</v>
      </c>
      <c r="AW62" t="s">
        <v>3179</v>
      </c>
      <c r="AX62" t="s">
        <v>3184</v>
      </c>
      <c r="CA62" s="2">
        <v>45985</v>
      </c>
    </row>
    <row r="63" spans="1:79">
      <c r="B63" t="s">
        <v>244</v>
      </c>
      <c r="AD63" t="s">
        <v>3185</v>
      </c>
      <c r="AE63" t="s">
        <v>3217</v>
      </c>
      <c r="AF63" t="s">
        <v>3252</v>
      </c>
      <c r="AG63">
        <v>2</v>
      </c>
      <c r="AH63">
        <v>16</v>
      </c>
      <c r="AI63" t="s">
        <v>3279</v>
      </c>
      <c r="AJ63" t="s">
        <v>3323</v>
      </c>
      <c r="AK63" t="s">
        <v>1393</v>
      </c>
      <c r="AL63">
        <v>14.81</v>
      </c>
      <c r="AM63">
        <v>14.8</v>
      </c>
      <c r="AN63" t="s">
        <v>3438</v>
      </c>
      <c r="AO63" t="s">
        <v>3516</v>
      </c>
      <c r="AP63" t="s">
        <v>3518</v>
      </c>
      <c r="AQ63" t="s">
        <v>3706</v>
      </c>
      <c r="AR63" t="s">
        <v>3706</v>
      </c>
      <c r="AS63" t="s">
        <v>3706</v>
      </c>
      <c r="AT63" t="s">
        <v>1540</v>
      </c>
      <c r="AU63" t="s">
        <v>1540</v>
      </c>
      <c r="AV63" t="s">
        <v>3718</v>
      </c>
      <c r="AW63" t="s">
        <v>3179</v>
      </c>
      <c r="AX63" t="s">
        <v>3184</v>
      </c>
      <c r="CA63" s="2">
        <v>45985</v>
      </c>
    </row>
    <row r="64" spans="1:79">
      <c r="B64" t="s">
        <v>263</v>
      </c>
      <c r="AD64" t="s">
        <v>3185</v>
      </c>
      <c r="AE64" t="s">
        <v>3220</v>
      </c>
      <c r="AF64" t="s">
        <v>3252</v>
      </c>
      <c r="AG64">
        <v>2</v>
      </c>
      <c r="AH64">
        <v>16</v>
      </c>
      <c r="AI64" t="s">
        <v>3282</v>
      </c>
      <c r="AJ64" t="s">
        <v>855</v>
      </c>
      <c r="AK64" t="s">
        <v>3400</v>
      </c>
      <c r="AL64">
        <v>14.81</v>
      </c>
      <c r="AM64">
        <v>14.81</v>
      </c>
      <c r="AN64" t="s">
        <v>3436</v>
      </c>
      <c r="AO64" t="s">
        <v>3436</v>
      </c>
      <c r="AP64" t="s">
        <v>3438</v>
      </c>
      <c r="AQ64" t="s">
        <v>3706</v>
      </c>
      <c r="AR64" t="s">
        <v>3706</v>
      </c>
      <c r="AS64" t="s">
        <v>3706</v>
      </c>
      <c r="AT64" t="s">
        <v>1540</v>
      </c>
      <c r="AU64" t="s">
        <v>1540</v>
      </c>
      <c r="AV64" t="s">
        <v>3718</v>
      </c>
      <c r="AW64" t="s">
        <v>3179</v>
      </c>
      <c r="AX64" t="s">
        <v>3184</v>
      </c>
      <c r="CA64" s="2">
        <v>45985</v>
      </c>
    </row>
    <row r="65" spans="1:79">
      <c r="A65" t="s">
        <v>78</v>
      </c>
      <c r="B65" t="s">
        <v>265</v>
      </c>
      <c r="C65" t="s">
        <v>555</v>
      </c>
      <c r="Z65">
        <v>10</v>
      </c>
      <c r="AA65">
        <v>8</v>
      </c>
      <c r="AB65" t="s">
        <v>3179</v>
      </c>
      <c r="AC65" t="s">
        <v>3184</v>
      </c>
      <c r="CA65" s="2">
        <v>45985</v>
      </c>
    </row>
    <row r="66" spans="1:79">
      <c r="A66" t="s">
        <v>79</v>
      </c>
      <c r="B66" t="s">
        <v>282</v>
      </c>
      <c r="C66" t="s">
        <v>567</v>
      </c>
      <c r="D66" t="s">
        <v>668</v>
      </c>
      <c r="E66">
        <v>2</v>
      </c>
      <c r="F66">
        <v>4</v>
      </c>
      <c r="H66" t="s">
        <v>686</v>
      </c>
      <c r="I66" t="s">
        <v>791</v>
      </c>
      <c r="J66" t="s">
        <v>1231</v>
      </c>
      <c r="K66" t="s">
        <v>1541</v>
      </c>
      <c r="L66">
        <v>1</v>
      </c>
      <c r="M66" t="s">
        <v>1851</v>
      </c>
      <c r="N66">
        <v>1.2</v>
      </c>
      <c r="O66">
        <v>1.02</v>
      </c>
      <c r="P66" t="s">
        <v>2298</v>
      </c>
      <c r="Q66" t="s">
        <v>2462</v>
      </c>
      <c r="R66">
        <v>1.01</v>
      </c>
      <c r="S66" t="s">
        <v>2516</v>
      </c>
      <c r="T66">
        <v>0.12</v>
      </c>
      <c r="U66">
        <v>0.12</v>
      </c>
      <c r="V66">
        <v>0.12</v>
      </c>
      <c r="W66">
        <v>27.79</v>
      </c>
      <c r="X66">
        <v>27.74</v>
      </c>
      <c r="Y66">
        <v>109</v>
      </c>
      <c r="Z66">
        <v>10</v>
      </c>
      <c r="AA66">
        <v>8</v>
      </c>
      <c r="AB66" t="s">
        <v>3179</v>
      </c>
      <c r="AC66" t="s">
        <v>3184</v>
      </c>
      <c r="CA66" s="2">
        <v>45985</v>
      </c>
    </row>
    <row r="67" spans="1:79">
      <c r="A67" t="s">
        <v>79</v>
      </c>
      <c r="B67" t="s">
        <v>281</v>
      </c>
      <c r="C67" t="s">
        <v>566</v>
      </c>
      <c r="D67" t="s">
        <v>680</v>
      </c>
      <c r="E67">
        <v>8</v>
      </c>
      <c r="F67">
        <v>32</v>
      </c>
      <c r="G67">
        <v>1000</v>
      </c>
      <c r="H67" t="s">
        <v>689</v>
      </c>
      <c r="I67" t="s">
        <v>790</v>
      </c>
      <c r="J67" t="s">
        <v>1230</v>
      </c>
      <c r="K67" t="s">
        <v>926</v>
      </c>
      <c r="L67">
        <v>26.6</v>
      </c>
      <c r="M67" t="s">
        <v>1850</v>
      </c>
      <c r="N67">
        <v>27.41</v>
      </c>
      <c r="O67">
        <v>26.6</v>
      </c>
      <c r="P67" t="s">
        <v>2297</v>
      </c>
      <c r="Q67" t="s">
        <v>2461</v>
      </c>
      <c r="R67">
        <v>26.58</v>
      </c>
      <c r="S67" t="s">
        <v>2886</v>
      </c>
      <c r="T67">
        <v>0</v>
      </c>
      <c r="U67">
        <v>0</v>
      </c>
      <c r="V67">
        <v>0</v>
      </c>
      <c r="W67">
        <v>366.41</v>
      </c>
      <c r="X67">
        <v>366.41</v>
      </c>
      <c r="Y67">
        <v>2731</v>
      </c>
      <c r="Z67">
        <v>0</v>
      </c>
      <c r="AA67">
        <v>0</v>
      </c>
      <c r="AB67" t="s">
        <v>3179</v>
      </c>
      <c r="AC67" t="s">
        <v>3184</v>
      </c>
      <c r="CA67" s="2">
        <v>45985</v>
      </c>
    </row>
    <row r="68" spans="1:79">
      <c r="A68" t="s">
        <v>78</v>
      </c>
      <c r="B68" t="s">
        <v>280</v>
      </c>
      <c r="C68" t="s">
        <v>565</v>
      </c>
      <c r="Z68">
        <v>326</v>
      </c>
      <c r="AA68">
        <v>246</v>
      </c>
      <c r="AB68" t="s">
        <v>3179</v>
      </c>
      <c r="AC68" t="s">
        <v>3184</v>
      </c>
      <c r="CA68" s="2">
        <v>45985</v>
      </c>
    </row>
    <row r="69" spans="1:79">
      <c r="A69" t="s">
        <v>78</v>
      </c>
      <c r="B69" t="s">
        <v>279</v>
      </c>
      <c r="C69" t="s">
        <v>564</v>
      </c>
      <c r="Z69">
        <v>3</v>
      </c>
      <c r="AA69">
        <v>0</v>
      </c>
      <c r="AB69" t="s">
        <v>3179</v>
      </c>
      <c r="AC69" t="s">
        <v>3184</v>
      </c>
      <c r="CA69" s="2">
        <v>45985</v>
      </c>
    </row>
    <row r="70" spans="1:79">
      <c r="A70" t="s">
        <v>79</v>
      </c>
      <c r="B70" t="s">
        <v>278</v>
      </c>
      <c r="C70" t="s">
        <v>563</v>
      </c>
      <c r="D70" t="s">
        <v>679</v>
      </c>
      <c r="E70">
        <v>64</v>
      </c>
      <c r="F70">
        <v>512</v>
      </c>
      <c r="H70" t="s">
        <v>686</v>
      </c>
      <c r="I70" t="s">
        <v>789</v>
      </c>
      <c r="J70" t="s">
        <v>1229</v>
      </c>
      <c r="K70" t="s">
        <v>1433</v>
      </c>
      <c r="L70">
        <v>99.14</v>
      </c>
      <c r="M70" t="s">
        <v>1849</v>
      </c>
      <c r="N70">
        <v>102.43</v>
      </c>
      <c r="O70">
        <v>100.85</v>
      </c>
      <c r="P70" t="s">
        <v>2296</v>
      </c>
      <c r="Q70" t="s">
        <v>2355</v>
      </c>
      <c r="R70">
        <v>100.76</v>
      </c>
      <c r="S70" t="s">
        <v>2885</v>
      </c>
      <c r="T70">
        <v>0</v>
      </c>
      <c r="U70">
        <v>0</v>
      </c>
      <c r="V70">
        <v>0</v>
      </c>
      <c r="W70">
        <v>1245.02</v>
      </c>
      <c r="X70">
        <v>1245.01</v>
      </c>
      <c r="Y70">
        <v>6069</v>
      </c>
      <c r="Z70">
        <v>326</v>
      </c>
      <c r="AA70">
        <v>246</v>
      </c>
      <c r="AB70" t="s">
        <v>3179</v>
      </c>
      <c r="AC70" t="s">
        <v>3184</v>
      </c>
      <c r="CA70" s="2">
        <v>45985</v>
      </c>
    </row>
    <row r="71" spans="1:79">
      <c r="A71" t="s">
        <v>79</v>
      </c>
      <c r="B71" t="s">
        <v>277</v>
      </c>
      <c r="C71" t="s">
        <v>562</v>
      </c>
      <c r="D71" t="s">
        <v>679</v>
      </c>
      <c r="E71">
        <v>64</v>
      </c>
      <c r="F71">
        <v>512</v>
      </c>
      <c r="H71" t="s">
        <v>686</v>
      </c>
      <c r="I71" t="s">
        <v>788</v>
      </c>
      <c r="J71" t="s">
        <v>1228</v>
      </c>
      <c r="K71" t="s">
        <v>787</v>
      </c>
      <c r="L71">
        <v>103.19</v>
      </c>
      <c r="M71" t="s">
        <v>1848</v>
      </c>
      <c r="N71">
        <v>105.77</v>
      </c>
      <c r="O71">
        <v>103.62</v>
      </c>
      <c r="P71" t="s">
        <v>1912</v>
      </c>
      <c r="Q71" t="s">
        <v>2460</v>
      </c>
      <c r="R71">
        <v>103.57</v>
      </c>
      <c r="S71" t="s">
        <v>2748</v>
      </c>
      <c r="T71">
        <v>0</v>
      </c>
      <c r="U71">
        <v>0</v>
      </c>
      <c r="V71">
        <v>0</v>
      </c>
      <c r="W71">
        <v>1245.02</v>
      </c>
      <c r="X71">
        <v>1245.01</v>
      </c>
      <c r="Y71">
        <v>6069</v>
      </c>
      <c r="Z71">
        <v>4</v>
      </c>
      <c r="AA71">
        <v>3</v>
      </c>
      <c r="AB71" t="s">
        <v>3179</v>
      </c>
      <c r="AC71" t="s">
        <v>3184</v>
      </c>
      <c r="CA71" s="2">
        <v>45985</v>
      </c>
    </row>
    <row r="72" spans="1:79">
      <c r="A72" t="s">
        <v>79</v>
      </c>
      <c r="B72" t="s">
        <v>276</v>
      </c>
      <c r="C72" t="s">
        <v>561</v>
      </c>
      <c r="D72" t="s">
        <v>679</v>
      </c>
      <c r="E72">
        <v>64</v>
      </c>
      <c r="F72">
        <v>512</v>
      </c>
      <c r="H72" t="s">
        <v>686</v>
      </c>
      <c r="I72" t="s">
        <v>787</v>
      </c>
      <c r="J72" t="s">
        <v>787</v>
      </c>
      <c r="K72" t="s">
        <v>1540</v>
      </c>
      <c r="L72">
        <v>102</v>
      </c>
      <c r="M72" t="s">
        <v>1847</v>
      </c>
      <c r="N72">
        <v>102.34</v>
      </c>
      <c r="O72">
        <v>101.89</v>
      </c>
      <c r="P72" t="s">
        <v>1770</v>
      </c>
      <c r="Q72" t="s">
        <v>2459</v>
      </c>
      <c r="R72">
        <v>101.86</v>
      </c>
      <c r="S72" t="s">
        <v>2153</v>
      </c>
      <c r="T72">
        <v>0</v>
      </c>
      <c r="U72">
        <v>0</v>
      </c>
      <c r="V72">
        <v>0</v>
      </c>
      <c r="W72">
        <v>1245.01</v>
      </c>
      <c r="X72">
        <v>1245.01</v>
      </c>
      <c r="Y72">
        <v>6069</v>
      </c>
      <c r="Z72">
        <v>0</v>
      </c>
      <c r="AA72">
        <v>0</v>
      </c>
      <c r="AB72" t="s">
        <v>3179</v>
      </c>
      <c r="AC72" t="s">
        <v>3184</v>
      </c>
      <c r="CA72" s="2">
        <v>45985</v>
      </c>
    </row>
    <row r="73" spans="1:79">
      <c r="A73" t="s">
        <v>79</v>
      </c>
      <c r="B73" t="s">
        <v>275</v>
      </c>
      <c r="C73" t="s">
        <v>560</v>
      </c>
      <c r="D73" t="s">
        <v>679</v>
      </c>
      <c r="E73">
        <v>64</v>
      </c>
      <c r="F73">
        <v>512</v>
      </c>
      <c r="H73" t="s">
        <v>686</v>
      </c>
      <c r="I73" t="s">
        <v>787</v>
      </c>
      <c r="J73" t="s">
        <v>787</v>
      </c>
      <c r="K73" t="s">
        <v>1540</v>
      </c>
      <c r="L73">
        <v>96.73999999999999</v>
      </c>
      <c r="M73" t="s">
        <v>1846</v>
      </c>
      <c r="N73">
        <v>97.18000000000001</v>
      </c>
      <c r="O73">
        <v>96.76000000000001</v>
      </c>
      <c r="P73" t="s">
        <v>2295</v>
      </c>
      <c r="Q73" t="s">
        <v>2458</v>
      </c>
      <c r="R73">
        <v>96.70999999999999</v>
      </c>
      <c r="S73" t="s">
        <v>1846</v>
      </c>
      <c r="T73">
        <v>0</v>
      </c>
      <c r="U73">
        <v>0</v>
      </c>
      <c r="V73">
        <v>0</v>
      </c>
      <c r="W73">
        <v>1244.98</v>
      </c>
      <c r="X73">
        <v>1244.98</v>
      </c>
      <c r="Y73">
        <v>6069</v>
      </c>
      <c r="Z73">
        <v>3</v>
      </c>
      <c r="AA73">
        <v>0</v>
      </c>
      <c r="AB73" t="s">
        <v>3179</v>
      </c>
      <c r="AC73" t="s">
        <v>3184</v>
      </c>
      <c r="CA73" s="2">
        <v>45985</v>
      </c>
    </row>
    <row r="74" spans="1:79">
      <c r="B74" t="s">
        <v>274</v>
      </c>
      <c r="AD74" t="s">
        <v>3185</v>
      </c>
      <c r="AE74" t="s">
        <v>3225</v>
      </c>
      <c r="AF74" t="s">
        <v>3259</v>
      </c>
      <c r="AG74">
        <v>64</v>
      </c>
      <c r="AH74">
        <v>512</v>
      </c>
      <c r="AI74" t="s">
        <v>3285</v>
      </c>
      <c r="AJ74" t="s">
        <v>1563</v>
      </c>
      <c r="AK74" t="s">
        <v>1479</v>
      </c>
      <c r="AL74">
        <v>493.31</v>
      </c>
      <c r="AM74">
        <v>493.29</v>
      </c>
      <c r="AN74" t="s">
        <v>3463</v>
      </c>
      <c r="AO74" t="s">
        <v>3463</v>
      </c>
      <c r="AP74" t="s">
        <v>3638</v>
      </c>
      <c r="AQ74" t="s">
        <v>3718</v>
      </c>
      <c r="AR74" t="s">
        <v>3710</v>
      </c>
      <c r="AS74" t="s">
        <v>3752</v>
      </c>
      <c r="AT74" t="s">
        <v>3391</v>
      </c>
      <c r="AU74" t="s">
        <v>3335</v>
      </c>
      <c r="AV74" t="s">
        <v>1363</v>
      </c>
      <c r="AW74" t="s">
        <v>3179</v>
      </c>
      <c r="AX74" t="s">
        <v>3184</v>
      </c>
      <c r="CA74" s="2">
        <v>45985</v>
      </c>
    </row>
    <row r="75" spans="1:79">
      <c r="A75" t="s">
        <v>78</v>
      </c>
      <c r="B75" t="s">
        <v>273</v>
      </c>
      <c r="C75" t="s">
        <v>559</v>
      </c>
      <c r="Z75">
        <v>14</v>
      </c>
      <c r="AA75">
        <v>12</v>
      </c>
      <c r="AB75" t="s">
        <v>3179</v>
      </c>
      <c r="AC75" t="s">
        <v>3184</v>
      </c>
      <c r="CA75" s="2">
        <v>45985</v>
      </c>
    </row>
    <row r="76" spans="1:79">
      <c r="A76" t="s">
        <v>79</v>
      </c>
      <c r="B76" t="s">
        <v>272</v>
      </c>
      <c r="C76" t="s">
        <v>558</v>
      </c>
      <c r="D76" t="s">
        <v>673</v>
      </c>
      <c r="E76">
        <v>2</v>
      </c>
      <c r="F76">
        <v>8</v>
      </c>
      <c r="H76" t="s">
        <v>686</v>
      </c>
      <c r="I76" t="s">
        <v>786</v>
      </c>
      <c r="J76" t="s">
        <v>1227</v>
      </c>
      <c r="K76" t="s">
        <v>1135</v>
      </c>
      <c r="L76">
        <v>3.39</v>
      </c>
      <c r="M76" t="s">
        <v>1845</v>
      </c>
      <c r="N76">
        <v>3.53</v>
      </c>
      <c r="O76">
        <v>3.39</v>
      </c>
      <c r="P76" t="s">
        <v>2294</v>
      </c>
      <c r="Q76" t="s">
        <v>2457</v>
      </c>
      <c r="R76">
        <v>3.38</v>
      </c>
      <c r="S76" t="s">
        <v>2884</v>
      </c>
      <c r="T76">
        <v>0</v>
      </c>
      <c r="U76">
        <v>0</v>
      </c>
      <c r="V76">
        <v>0</v>
      </c>
      <c r="W76">
        <v>27.7</v>
      </c>
      <c r="X76">
        <v>27.66</v>
      </c>
      <c r="Y76">
        <v>154</v>
      </c>
      <c r="Z76">
        <v>14</v>
      </c>
      <c r="AA76">
        <v>12</v>
      </c>
      <c r="AB76" t="s">
        <v>3179</v>
      </c>
      <c r="AC76" t="s">
        <v>3184</v>
      </c>
      <c r="CA76" s="2">
        <v>45985</v>
      </c>
    </row>
    <row r="77" spans="1:79">
      <c r="A77" t="s">
        <v>78</v>
      </c>
      <c r="B77" t="s">
        <v>271</v>
      </c>
      <c r="C77" t="s">
        <v>557</v>
      </c>
      <c r="Z77">
        <v>90</v>
      </c>
      <c r="AA77">
        <v>62</v>
      </c>
      <c r="AB77" t="s">
        <v>3179</v>
      </c>
      <c r="AC77" t="s">
        <v>3184</v>
      </c>
      <c r="CA77" s="2">
        <v>45985</v>
      </c>
    </row>
    <row r="78" spans="1:79">
      <c r="A78" t="s">
        <v>79</v>
      </c>
      <c r="B78" t="s">
        <v>270</v>
      </c>
      <c r="C78" t="s">
        <v>556</v>
      </c>
      <c r="D78" t="s">
        <v>668</v>
      </c>
      <c r="E78">
        <v>2</v>
      </c>
      <c r="F78">
        <v>4</v>
      </c>
      <c r="H78" t="s">
        <v>686</v>
      </c>
      <c r="I78" t="s">
        <v>785</v>
      </c>
      <c r="J78" t="s">
        <v>1226</v>
      </c>
      <c r="K78" t="s">
        <v>1214</v>
      </c>
      <c r="L78">
        <v>1.12</v>
      </c>
      <c r="M78" t="s">
        <v>1844</v>
      </c>
      <c r="N78">
        <v>1.27</v>
      </c>
      <c r="O78">
        <v>1.06</v>
      </c>
      <c r="P78" t="s">
        <v>2293</v>
      </c>
      <c r="Q78" t="s">
        <v>2456</v>
      </c>
      <c r="R78">
        <v>1.04</v>
      </c>
      <c r="S78" t="s">
        <v>2883</v>
      </c>
      <c r="T78">
        <v>0.08</v>
      </c>
      <c r="U78">
        <v>0.02</v>
      </c>
      <c r="V78">
        <v>0.02</v>
      </c>
      <c r="W78">
        <v>27.77</v>
      </c>
      <c r="X78">
        <v>27.69</v>
      </c>
      <c r="Y78">
        <v>109</v>
      </c>
      <c r="Z78">
        <v>90</v>
      </c>
      <c r="AA78">
        <v>62</v>
      </c>
      <c r="AB78" t="s">
        <v>3179</v>
      </c>
      <c r="AC78" t="s">
        <v>3184</v>
      </c>
      <c r="CA78" s="2">
        <v>45985</v>
      </c>
    </row>
    <row r="79" spans="1:79">
      <c r="B79" t="s">
        <v>269</v>
      </c>
      <c r="AD79" t="s">
        <v>3185</v>
      </c>
      <c r="AE79" t="s">
        <v>3224</v>
      </c>
      <c r="AF79" t="s">
        <v>3251</v>
      </c>
      <c r="AG79">
        <v>2</v>
      </c>
      <c r="AH79">
        <v>4</v>
      </c>
      <c r="AI79" t="s">
        <v>3284</v>
      </c>
      <c r="AJ79" t="s">
        <v>3343</v>
      </c>
      <c r="AK79" t="s">
        <v>3265</v>
      </c>
      <c r="AL79">
        <v>3.3</v>
      </c>
      <c r="AM79">
        <v>3.28</v>
      </c>
      <c r="AN79" t="s">
        <v>3462</v>
      </c>
      <c r="AO79" t="s">
        <v>3533</v>
      </c>
      <c r="AP79" t="s">
        <v>3488</v>
      </c>
      <c r="AQ79" t="s">
        <v>3717</v>
      </c>
      <c r="AR79" t="s">
        <v>3717</v>
      </c>
      <c r="AS79" t="s">
        <v>3717</v>
      </c>
      <c r="AT79" t="s">
        <v>3771</v>
      </c>
      <c r="AU79" t="s">
        <v>3722</v>
      </c>
      <c r="AV79" t="s">
        <v>3737</v>
      </c>
      <c r="AW79" t="s">
        <v>3179</v>
      </c>
      <c r="AX79" t="s">
        <v>3184</v>
      </c>
      <c r="CA79" s="2">
        <v>45985</v>
      </c>
    </row>
    <row r="80" spans="1:79">
      <c r="B80" t="s">
        <v>268</v>
      </c>
      <c r="AD80" t="s">
        <v>3185</v>
      </c>
      <c r="AE80" t="s">
        <v>3223</v>
      </c>
      <c r="AF80" t="s">
        <v>3252</v>
      </c>
      <c r="AG80">
        <v>2</v>
      </c>
      <c r="AH80">
        <v>16</v>
      </c>
      <c r="AI80" t="s">
        <v>968</v>
      </c>
      <c r="AJ80" t="s">
        <v>959</v>
      </c>
      <c r="AK80" t="s">
        <v>1405</v>
      </c>
      <c r="AL80">
        <v>14.81</v>
      </c>
      <c r="AM80">
        <v>14.81</v>
      </c>
      <c r="AN80" t="s">
        <v>3461</v>
      </c>
      <c r="AO80" t="s">
        <v>3450</v>
      </c>
      <c r="AP80" t="s">
        <v>3516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3710</v>
      </c>
      <c r="AW80" t="s">
        <v>3179</v>
      </c>
      <c r="AX80" t="s">
        <v>3184</v>
      </c>
      <c r="CA80" s="2">
        <v>45985</v>
      </c>
    </row>
    <row r="81" spans="1:79">
      <c r="B81" t="s">
        <v>267</v>
      </c>
      <c r="AD81" t="s">
        <v>3185</v>
      </c>
      <c r="AE81" t="s">
        <v>3222</v>
      </c>
      <c r="AF81" t="s">
        <v>3252</v>
      </c>
      <c r="AG81">
        <v>2</v>
      </c>
      <c r="AH81">
        <v>16</v>
      </c>
      <c r="AI81" t="s">
        <v>3283</v>
      </c>
      <c r="AJ81" t="s">
        <v>3333</v>
      </c>
      <c r="AK81" t="s">
        <v>1312</v>
      </c>
      <c r="AL81">
        <v>14.81</v>
      </c>
      <c r="AM81">
        <v>14.8</v>
      </c>
      <c r="AN81" t="s">
        <v>3460</v>
      </c>
      <c r="AO81" t="s">
        <v>3516</v>
      </c>
      <c r="AP81" t="s">
        <v>3440</v>
      </c>
      <c r="AQ81" t="s">
        <v>3706</v>
      </c>
      <c r="AR81" t="s">
        <v>3706</v>
      </c>
      <c r="AS81" t="s">
        <v>3706</v>
      </c>
      <c r="AT81" t="s">
        <v>1653</v>
      </c>
      <c r="AU81" t="s">
        <v>1540</v>
      </c>
      <c r="AV81" t="s">
        <v>3718</v>
      </c>
      <c r="AW81" t="s">
        <v>3179</v>
      </c>
      <c r="AX81" t="s">
        <v>3184</v>
      </c>
      <c r="CA81" s="2">
        <v>45985</v>
      </c>
    </row>
    <row r="82" spans="1:79">
      <c r="B82" t="s">
        <v>266</v>
      </c>
      <c r="AD82" t="s">
        <v>3185</v>
      </c>
      <c r="AE82" t="s">
        <v>3221</v>
      </c>
      <c r="AF82" t="s">
        <v>3251</v>
      </c>
      <c r="AG82">
        <v>2</v>
      </c>
      <c r="AH82">
        <v>4</v>
      </c>
      <c r="AI82" t="s">
        <v>1452</v>
      </c>
      <c r="AJ82" t="s">
        <v>1081</v>
      </c>
      <c r="AK82" t="s">
        <v>959</v>
      </c>
      <c r="AL82">
        <v>3.28</v>
      </c>
      <c r="AM82">
        <v>3.17</v>
      </c>
      <c r="AN82" t="s">
        <v>3459</v>
      </c>
      <c r="AO82" t="s">
        <v>3532</v>
      </c>
      <c r="AP82" t="s">
        <v>3637</v>
      </c>
      <c r="AQ82" t="s">
        <v>3411</v>
      </c>
      <c r="AR82" t="s">
        <v>1195</v>
      </c>
      <c r="AS82" t="s">
        <v>1195</v>
      </c>
      <c r="AT82" t="s">
        <v>3332</v>
      </c>
      <c r="AU82" t="s">
        <v>3709</v>
      </c>
      <c r="AV82" t="s">
        <v>3732</v>
      </c>
      <c r="AW82" t="s">
        <v>3179</v>
      </c>
      <c r="AX82" t="s">
        <v>3184</v>
      </c>
      <c r="CA82" s="2">
        <v>45985</v>
      </c>
    </row>
    <row r="83" spans="1:79">
      <c r="B83" t="s">
        <v>324</v>
      </c>
      <c r="AD83" t="s">
        <v>3185</v>
      </c>
      <c r="AE83" t="s">
        <v>3230</v>
      </c>
      <c r="AF83" t="s">
        <v>3251</v>
      </c>
      <c r="AG83">
        <v>2</v>
      </c>
      <c r="AH83">
        <v>4</v>
      </c>
      <c r="AI83" t="s">
        <v>3289</v>
      </c>
      <c r="AJ83" t="s">
        <v>3289</v>
      </c>
      <c r="AK83" t="s">
        <v>1312</v>
      </c>
      <c r="AL83">
        <v>3.31</v>
      </c>
      <c r="AM83">
        <v>3.21</v>
      </c>
      <c r="AN83" t="s">
        <v>3163</v>
      </c>
      <c r="AO83" t="s">
        <v>3538</v>
      </c>
      <c r="AP83" t="s">
        <v>3641</v>
      </c>
      <c r="AQ83" t="s">
        <v>3411</v>
      </c>
      <c r="AR83" t="s">
        <v>1195</v>
      </c>
      <c r="AS83" t="s">
        <v>1195</v>
      </c>
      <c r="AT83" t="s">
        <v>1551</v>
      </c>
      <c r="AU83" t="s">
        <v>3741</v>
      </c>
      <c r="AV83" t="s">
        <v>1478</v>
      </c>
      <c r="AW83" t="s">
        <v>3179</v>
      </c>
      <c r="AX83" t="s">
        <v>3184</v>
      </c>
      <c r="CA83" s="2">
        <v>45985</v>
      </c>
    </row>
    <row r="84" spans="1:79">
      <c r="A84" t="s">
        <v>78</v>
      </c>
      <c r="B84" t="s">
        <v>264</v>
      </c>
      <c r="C84" t="s">
        <v>554</v>
      </c>
      <c r="Z84">
        <v>5</v>
      </c>
      <c r="AA84">
        <v>2</v>
      </c>
      <c r="AB84" t="s">
        <v>3179</v>
      </c>
      <c r="AC84" t="s">
        <v>3184</v>
      </c>
      <c r="CA84" s="2">
        <v>45985</v>
      </c>
    </row>
    <row r="85" spans="1:79">
      <c r="A85" t="s">
        <v>79</v>
      </c>
      <c r="B85" t="s">
        <v>326</v>
      </c>
      <c r="C85" t="s">
        <v>606</v>
      </c>
      <c r="D85" t="s">
        <v>668</v>
      </c>
      <c r="E85">
        <v>2</v>
      </c>
      <c r="F85">
        <v>4</v>
      </c>
      <c r="H85" t="s">
        <v>686</v>
      </c>
      <c r="I85" t="s">
        <v>813</v>
      </c>
      <c r="J85" t="s">
        <v>1241</v>
      </c>
      <c r="K85" t="s">
        <v>806</v>
      </c>
      <c r="L85">
        <v>1.09</v>
      </c>
      <c r="M85" t="s">
        <v>1871</v>
      </c>
      <c r="N85">
        <v>1.3</v>
      </c>
      <c r="O85">
        <v>1.14</v>
      </c>
      <c r="P85" t="s">
        <v>2315</v>
      </c>
      <c r="Q85" t="s">
        <v>2478</v>
      </c>
      <c r="R85">
        <v>1.13</v>
      </c>
      <c r="S85" t="s">
        <v>2902</v>
      </c>
      <c r="T85">
        <v>0.17</v>
      </c>
      <c r="U85">
        <v>0.17</v>
      </c>
      <c r="V85">
        <v>0.17</v>
      </c>
      <c r="W85">
        <v>27.6</v>
      </c>
      <c r="X85">
        <v>27.57</v>
      </c>
      <c r="Y85">
        <v>109</v>
      </c>
      <c r="Z85">
        <v>5</v>
      </c>
      <c r="AA85">
        <v>2</v>
      </c>
      <c r="AB85" t="s">
        <v>3179</v>
      </c>
      <c r="AC85" t="s">
        <v>3184</v>
      </c>
      <c r="CA85" s="2">
        <v>45985</v>
      </c>
    </row>
    <row r="86" spans="1:79">
      <c r="A86" t="s">
        <v>78</v>
      </c>
      <c r="B86" t="s">
        <v>382</v>
      </c>
      <c r="C86" t="s">
        <v>651</v>
      </c>
      <c r="Z86">
        <v>135</v>
      </c>
      <c r="AA86">
        <v>133</v>
      </c>
      <c r="AB86" t="s">
        <v>3179</v>
      </c>
      <c r="AC86" t="s">
        <v>3184</v>
      </c>
      <c r="CA86" s="2">
        <v>45985</v>
      </c>
    </row>
    <row r="87" spans="1:79">
      <c r="A87" t="s">
        <v>79</v>
      </c>
      <c r="B87" t="s">
        <v>381</v>
      </c>
      <c r="C87" t="s">
        <v>650</v>
      </c>
      <c r="D87" t="s">
        <v>673</v>
      </c>
      <c r="E87">
        <v>2</v>
      </c>
      <c r="F87">
        <v>8</v>
      </c>
      <c r="H87" t="s">
        <v>686</v>
      </c>
      <c r="I87" t="s">
        <v>832</v>
      </c>
      <c r="J87" t="s">
        <v>1252</v>
      </c>
      <c r="K87" t="s">
        <v>1292</v>
      </c>
      <c r="L87">
        <v>3.22</v>
      </c>
      <c r="M87" t="s">
        <v>1894</v>
      </c>
      <c r="N87">
        <v>3.37</v>
      </c>
      <c r="O87">
        <v>3.23</v>
      </c>
      <c r="P87" t="s">
        <v>2333</v>
      </c>
      <c r="Q87" t="s">
        <v>2002</v>
      </c>
      <c r="R87">
        <v>3.22</v>
      </c>
      <c r="S87" t="s">
        <v>2915</v>
      </c>
      <c r="T87">
        <v>0</v>
      </c>
      <c r="U87">
        <v>0</v>
      </c>
      <c r="V87">
        <v>0</v>
      </c>
      <c r="W87">
        <v>27.66</v>
      </c>
      <c r="X87">
        <v>27.56</v>
      </c>
      <c r="Y87">
        <v>300</v>
      </c>
      <c r="Z87">
        <v>135</v>
      </c>
      <c r="AA87">
        <v>133</v>
      </c>
      <c r="AB87" t="s">
        <v>3179</v>
      </c>
      <c r="AC87" t="s">
        <v>3184</v>
      </c>
      <c r="CA87" s="2">
        <v>45985</v>
      </c>
    </row>
    <row r="88" spans="1:79">
      <c r="A88" t="s">
        <v>79</v>
      </c>
      <c r="B88" t="s">
        <v>380</v>
      </c>
      <c r="C88" t="s">
        <v>649</v>
      </c>
      <c r="D88" t="s">
        <v>673</v>
      </c>
      <c r="E88">
        <v>2</v>
      </c>
      <c r="F88">
        <v>8</v>
      </c>
      <c r="H88" t="s">
        <v>686</v>
      </c>
      <c r="I88" t="s">
        <v>831</v>
      </c>
      <c r="J88" t="s">
        <v>827</v>
      </c>
      <c r="K88" t="s">
        <v>1556</v>
      </c>
      <c r="L88">
        <v>3.24</v>
      </c>
      <c r="M88" t="s">
        <v>1893</v>
      </c>
      <c r="N88">
        <v>3.42</v>
      </c>
      <c r="O88">
        <v>3.23</v>
      </c>
      <c r="P88" t="s">
        <v>2021</v>
      </c>
      <c r="Q88" t="s">
        <v>2496</v>
      </c>
      <c r="R88">
        <v>3.22</v>
      </c>
      <c r="S88" t="s">
        <v>2524</v>
      </c>
      <c r="T88">
        <v>0</v>
      </c>
      <c r="U88">
        <v>0</v>
      </c>
      <c r="V88">
        <v>0</v>
      </c>
      <c r="W88">
        <v>28.54</v>
      </c>
      <c r="X88">
        <v>28.29</v>
      </c>
      <c r="Y88">
        <v>300</v>
      </c>
      <c r="Z88">
        <v>8</v>
      </c>
      <c r="AA88">
        <v>6</v>
      </c>
      <c r="AB88" t="s">
        <v>3179</v>
      </c>
      <c r="AC88" t="s">
        <v>3184</v>
      </c>
      <c r="CA88" s="2">
        <v>45985</v>
      </c>
    </row>
    <row r="89" spans="1:79">
      <c r="A89" t="s">
        <v>79</v>
      </c>
      <c r="B89" t="s">
        <v>379</v>
      </c>
      <c r="C89" t="s">
        <v>648</v>
      </c>
      <c r="D89" t="s">
        <v>673</v>
      </c>
      <c r="E89">
        <v>2</v>
      </c>
      <c r="F89">
        <v>8</v>
      </c>
      <c r="H89" t="s">
        <v>687</v>
      </c>
      <c r="I89" t="s">
        <v>830</v>
      </c>
      <c r="J89" t="s">
        <v>1251</v>
      </c>
      <c r="K89" t="s">
        <v>1202</v>
      </c>
      <c r="L89">
        <v>5.43</v>
      </c>
      <c r="M89" t="s">
        <v>1892</v>
      </c>
      <c r="N89">
        <v>5.46</v>
      </c>
      <c r="O89">
        <v>5.25</v>
      </c>
      <c r="P89" t="s">
        <v>2332</v>
      </c>
      <c r="Q89" t="s">
        <v>2495</v>
      </c>
      <c r="R89">
        <v>5.24</v>
      </c>
      <c r="S89" t="s">
        <v>2914</v>
      </c>
      <c r="T89">
        <v>0.01</v>
      </c>
      <c r="U89">
        <v>0.01</v>
      </c>
      <c r="V89">
        <v>0.01</v>
      </c>
      <c r="W89">
        <v>12.5</v>
      </c>
      <c r="X89">
        <v>12.4</v>
      </c>
      <c r="Y89">
        <v>901</v>
      </c>
      <c r="Z89">
        <v>247</v>
      </c>
      <c r="AA89">
        <v>212</v>
      </c>
      <c r="AB89" t="s">
        <v>3179</v>
      </c>
      <c r="AC89" t="s">
        <v>3184</v>
      </c>
      <c r="CA89" s="2">
        <v>45985</v>
      </c>
    </row>
    <row r="90" spans="1:79">
      <c r="A90" t="s">
        <v>78</v>
      </c>
      <c r="B90" t="s">
        <v>378</v>
      </c>
      <c r="C90" t="s">
        <v>647</v>
      </c>
      <c r="Z90">
        <v>247</v>
      </c>
      <c r="AA90">
        <v>212</v>
      </c>
      <c r="AB90" t="s">
        <v>3179</v>
      </c>
      <c r="AC90" t="s">
        <v>3184</v>
      </c>
      <c r="CA90" s="2">
        <v>45985</v>
      </c>
    </row>
    <row r="91" spans="1:79">
      <c r="A91" t="s">
        <v>79</v>
      </c>
      <c r="B91" t="s">
        <v>377</v>
      </c>
      <c r="C91" t="s">
        <v>646</v>
      </c>
      <c r="D91" t="s">
        <v>673</v>
      </c>
      <c r="E91">
        <v>2</v>
      </c>
      <c r="F91">
        <v>8</v>
      </c>
      <c r="H91" t="s">
        <v>687</v>
      </c>
      <c r="I91" t="s">
        <v>829</v>
      </c>
      <c r="J91" t="s">
        <v>1250</v>
      </c>
      <c r="K91" t="s">
        <v>1296</v>
      </c>
      <c r="L91">
        <v>5.63</v>
      </c>
      <c r="M91" t="s">
        <v>1891</v>
      </c>
      <c r="N91">
        <v>5.83</v>
      </c>
      <c r="O91">
        <v>5.65</v>
      </c>
      <c r="P91" t="s">
        <v>2331</v>
      </c>
      <c r="Q91" t="s">
        <v>2494</v>
      </c>
      <c r="R91">
        <v>5.63</v>
      </c>
      <c r="S91" t="s">
        <v>2913</v>
      </c>
      <c r="T91">
        <v>0</v>
      </c>
      <c r="U91">
        <v>0</v>
      </c>
      <c r="V91">
        <v>0</v>
      </c>
      <c r="W91">
        <v>12.61</v>
      </c>
      <c r="X91">
        <v>12.44</v>
      </c>
      <c r="Y91">
        <v>901</v>
      </c>
      <c r="Z91">
        <v>59</v>
      </c>
      <c r="AA91">
        <v>2</v>
      </c>
      <c r="AB91" t="s">
        <v>3179</v>
      </c>
      <c r="AC91" t="s">
        <v>3184</v>
      </c>
      <c r="CA91" s="2">
        <v>45985</v>
      </c>
    </row>
    <row r="92" spans="1:79">
      <c r="A92" t="s">
        <v>78</v>
      </c>
      <c r="B92" t="s">
        <v>375</v>
      </c>
      <c r="C92" t="s">
        <v>644</v>
      </c>
      <c r="Z92">
        <v>59</v>
      </c>
      <c r="AA92">
        <v>2</v>
      </c>
      <c r="AB92" t="s">
        <v>3179</v>
      </c>
      <c r="AC92" t="s">
        <v>3184</v>
      </c>
      <c r="CA92" s="2">
        <v>45985</v>
      </c>
    </row>
    <row r="93" spans="1:79">
      <c r="A93" t="s">
        <v>79</v>
      </c>
      <c r="B93" t="s">
        <v>367</v>
      </c>
      <c r="C93" t="s">
        <v>638</v>
      </c>
      <c r="D93" t="s">
        <v>673</v>
      </c>
      <c r="E93">
        <v>2</v>
      </c>
      <c r="F93">
        <v>8</v>
      </c>
      <c r="H93" t="s">
        <v>687</v>
      </c>
      <c r="I93" t="s">
        <v>827</v>
      </c>
      <c r="J93" t="s">
        <v>1248</v>
      </c>
      <c r="K93" t="s">
        <v>1064</v>
      </c>
      <c r="L93">
        <v>5.56</v>
      </c>
      <c r="M93" t="s">
        <v>1888</v>
      </c>
      <c r="N93">
        <v>5.67</v>
      </c>
      <c r="O93">
        <v>5.47</v>
      </c>
      <c r="P93" t="s">
        <v>2329</v>
      </c>
      <c r="Q93" t="s">
        <v>2491</v>
      </c>
      <c r="R93">
        <v>5.46</v>
      </c>
      <c r="S93" t="s">
        <v>2911</v>
      </c>
      <c r="T93">
        <v>0</v>
      </c>
      <c r="U93">
        <v>0</v>
      </c>
      <c r="V93">
        <v>0</v>
      </c>
      <c r="W93">
        <v>12.61</v>
      </c>
      <c r="X93">
        <v>12.33</v>
      </c>
      <c r="Y93">
        <v>901</v>
      </c>
      <c r="Z93">
        <v>112</v>
      </c>
      <c r="AA93">
        <v>102</v>
      </c>
      <c r="AB93" t="s">
        <v>3179</v>
      </c>
      <c r="AC93" t="s">
        <v>3184</v>
      </c>
      <c r="CA93" s="2">
        <v>45985</v>
      </c>
    </row>
    <row r="94" spans="1:79">
      <c r="A94" t="s">
        <v>78</v>
      </c>
      <c r="B94" t="s">
        <v>374</v>
      </c>
      <c r="C94" t="s">
        <v>643</v>
      </c>
      <c r="Z94">
        <v>112</v>
      </c>
      <c r="AA94">
        <v>102</v>
      </c>
      <c r="AB94" t="s">
        <v>3179</v>
      </c>
      <c r="AC94" t="s">
        <v>3184</v>
      </c>
      <c r="CA94" s="2">
        <v>45985</v>
      </c>
    </row>
    <row r="95" spans="1:79">
      <c r="A95" t="s">
        <v>79</v>
      </c>
      <c r="B95" t="s">
        <v>385</v>
      </c>
      <c r="C95" t="s">
        <v>654</v>
      </c>
      <c r="D95" t="s">
        <v>673</v>
      </c>
      <c r="E95">
        <v>2</v>
      </c>
      <c r="F95">
        <v>8</v>
      </c>
      <c r="H95" t="s">
        <v>687</v>
      </c>
      <c r="I95" t="s">
        <v>834</v>
      </c>
      <c r="J95" t="s">
        <v>1253</v>
      </c>
      <c r="K95" t="s">
        <v>1557</v>
      </c>
      <c r="L95">
        <v>5.47</v>
      </c>
      <c r="M95" t="s">
        <v>1896</v>
      </c>
      <c r="N95">
        <v>5.5</v>
      </c>
      <c r="O95">
        <v>5.3</v>
      </c>
      <c r="P95" t="s">
        <v>2335</v>
      </c>
      <c r="Q95" t="s">
        <v>2497</v>
      </c>
      <c r="R95">
        <v>5.28</v>
      </c>
      <c r="S95" t="s">
        <v>2917</v>
      </c>
      <c r="T95">
        <v>0.02</v>
      </c>
      <c r="U95">
        <v>0.02</v>
      </c>
      <c r="V95">
        <v>0.02</v>
      </c>
      <c r="W95">
        <v>8.81</v>
      </c>
      <c r="X95">
        <v>8.52</v>
      </c>
      <c r="Y95">
        <v>901</v>
      </c>
      <c r="Z95">
        <v>198</v>
      </c>
      <c r="AA95">
        <v>161</v>
      </c>
      <c r="AB95" t="s">
        <v>3179</v>
      </c>
      <c r="AC95" t="s">
        <v>3184</v>
      </c>
      <c r="CA95" s="2">
        <v>45985</v>
      </c>
    </row>
    <row r="96" spans="1:79">
      <c r="A96" t="s">
        <v>78</v>
      </c>
      <c r="B96" t="s">
        <v>373</v>
      </c>
      <c r="C96" t="s">
        <v>642</v>
      </c>
      <c r="Z96">
        <v>198</v>
      </c>
      <c r="AA96">
        <v>161</v>
      </c>
      <c r="AB96" t="s">
        <v>3179</v>
      </c>
      <c r="AC96" t="s">
        <v>3184</v>
      </c>
      <c r="CA96" s="2">
        <v>45985</v>
      </c>
    </row>
    <row r="97" spans="1:79">
      <c r="B97" t="s">
        <v>372</v>
      </c>
      <c r="AD97" t="s">
        <v>3185</v>
      </c>
      <c r="AE97" t="s">
        <v>3242</v>
      </c>
      <c r="AF97" t="s">
        <v>3260</v>
      </c>
      <c r="AG97">
        <v>4</v>
      </c>
      <c r="AH97">
        <v>16</v>
      </c>
      <c r="AI97" t="s">
        <v>3296</v>
      </c>
      <c r="AJ97" t="s">
        <v>1531</v>
      </c>
      <c r="AK97" t="s">
        <v>800</v>
      </c>
      <c r="AL97">
        <v>14.66</v>
      </c>
      <c r="AM97">
        <v>14.66</v>
      </c>
      <c r="AN97" t="s">
        <v>3477</v>
      </c>
      <c r="AO97" t="s">
        <v>3476</v>
      </c>
      <c r="AP97" t="s">
        <v>3602</v>
      </c>
      <c r="AQ97" t="s">
        <v>788</v>
      </c>
      <c r="AR97" t="s">
        <v>908</v>
      </c>
      <c r="AS97" t="s">
        <v>908</v>
      </c>
      <c r="AT97" t="s">
        <v>1540</v>
      </c>
      <c r="AU97" t="s">
        <v>3710</v>
      </c>
      <c r="AV97" t="s">
        <v>3767</v>
      </c>
      <c r="AW97" t="s">
        <v>3179</v>
      </c>
      <c r="AX97" t="s">
        <v>3184</v>
      </c>
      <c r="CA97" s="2">
        <v>45985</v>
      </c>
    </row>
    <row r="98" spans="1:79">
      <c r="B98" t="s">
        <v>371</v>
      </c>
      <c r="AD98" t="s">
        <v>3185</v>
      </c>
      <c r="AE98" t="s">
        <v>3241</v>
      </c>
      <c r="AF98" t="s">
        <v>3260</v>
      </c>
      <c r="AG98">
        <v>4</v>
      </c>
      <c r="AH98">
        <v>16</v>
      </c>
      <c r="AI98" t="s">
        <v>3295</v>
      </c>
      <c r="AJ98" t="s">
        <v>3338</v>
      </c>
      <c r="AK98" t="s">
        <v>3319</v>
      </c>
      <c r="AL98">
        <v>14.66</v>
      </c>
      <c r="AM98">
        <v>14.66</v>
      </c>
      <c r="AN98" t="s">
        <v>3476</v>
      </c>
      <c r="AO98" t="s">
        <v>3545</v>
      </c>
      <c r="AP98" t="s">
        <v>3644</v>
      </c>
      <c r="AQ98" t="s">
        <v>788</v>
      </c>
      <c r="AR98" t="s">
        <v>908</v>
      </c>
      <c r="AS98" t="s">
        <v>908</v>
      </c>
      <c r="AT98" t="s">
        <v>3710</v>
      </c>
      <c r="AU98" t="s">
        <v>3710</v>
      </c>
      <c r="AV98" t="s">
        <v>3767</v>
      </c>
      <c r="AW98" t="s">
        <v>3179</v>
      </c>
      <c r="AX98" t="s">
        <v>3184</v>
      </c>
      <c r="CA98" s="2">
        <v>45985</v>
      </c>
    </row>
    <row r="99" spans="1:79">
      <c r="A99" t="s">
        <v>78</v>
      </c>
      <c r="B99" t="s">
        <v>370</v>
      </c>
      <c r="C99" t="s">
        <v>641</v>
      </c>
      <c r="Z99">
        <v>15</v>
      </c>
      <c r="AA99">
        <v>13</v>
      </c>
      <c r="AB99" t="s">
        <v>3179</v>
      </c>
      <c r="AC99" t="s">
        <v>3184</v>
      </c>
      <c r="CA99" s="2">
        <v>45985</v>
      </c>
    </row>
    <row r="100" spans="1:79">
      <c r="A100" t="s">
        <v>79</v>
      </c>
      <c r="B100" t="s">
        <v>369</v>
      </c>
      <c r="C100" t="s">
        <v>640</v>
      </c>
      <c r="D100" t="s">
        <v>668</v>
      </c>
      <c r="E100">
        <v>2</v>
      </c>
      <c r="F100">
        <v>4</v>
      </c>
      <c r="H100" t="s">
        <v>686</v>
      </c>
      <c r="I100" t="s">
        <v>784</v>
      </c>
      <c r="J100" t="s">
        <v>913</v>
      </c>
      <c r="K100" t="s">
        <v>792</v>
      </c>
      <c r="L100">
        <v>1.11</v>
      </c>
      <c r="M100" t="s">
        <v>1889</v>
      </c>
      <c r="N100">
        <v>1.27</v>
      </c>
      <c r="O100">
        <v>1.15</v>
      </c>
      <c r="P100" t="s">
        <v>2211</v>
      </c>
      <c r="Q100" t="s">
        <v>2492</v>
      </c>
      <c r="R100">
        <v>1.12</v>
      </c>
      <c r="S100" t="s">
        <v>2125</v>
      </c>
      <c r="T100">
        <v>0.09</v>
      </c>
      <c r="U100">
        <v>0.09</v>
      </c>
      <c r="V100">
        <v>0.09</v>
      </c>
      <c r="W100">
        <v>27.76</v>
      </c>
      <c r="X100">
        <v>27.75</v>
      </c>
      <c r="Y100">
        <v>109</v>
      </c>
      <c r="Z100">
        <v>15</v>
      </c>
      <c r="AA100">
        <v>13</v>
      </c>
      <c r="AB100" t="s">
        <v>3179</v>
      </c>
      <c r="AC100" t="s">
        <v>3184</v>
      </c>
      <c r="CA100" s="2">
        <v>45985</v>
      </c>
    </row>
    <row r="101" spans="1:79">
      <c r="A101" t="s">
        <v>78</v>
      </c>
      <c r="B101" t="s">
        <v>368</v>
      </c>
      <c r="C101" t="s">
        <v>639</v>
      </c>
      <c r="Z101">
        <v>25</v>
      </c>
      <c r="AA101">
        <v>13</v>
      </c>
      <c r="AB101" t="s">
        <v>3179</v>
      </c>
      <c r="AC101" t="s">
        <v>3184</v>
      </c>
      <c r="CA101" s="2">
        <v>45985</v>
      </c>
    </row>
    <row r="102" spans="1:79">
      <c r="A102" t="s">
        <v>79</v>
      </c>
      <c r="B102" t="s">
        <v>384</v>
      </c>
      <c r="C102" t="s">
        <v>653</v>
      </c>
      <c r="D102" t="s">
        <v>670</v>
      </c>
      <c r="E102">
        <v>2</v>
      </c>
      <c r="F102">
        <v>16</v>
      </c>
      <c r="H102" t="s">
        <v>686</v>
      </c>
      <c r="I102" t="s">
        <v>833</v>
      </c>
      <c r="J102" t="s">
        <v>1003</v>
      </c>
      <c r="K102" t="s">
        <v>1293</v>
      </c>
      <c r="L102">
        <v>5.65</v>
      </c>
      <c r="M102" t="s">
        <v>1895</v>
      </c>
      <c r="N102">
        <v>5.73</v>
      </c>
      <c r="O102">
        <v>5.62</v>
      </c>
      <c r="P102" t="s">
        <v>2334</v>
      </c>
      <c r="Q102" t="s">
        <v>2190</v>
      </c>
      <c r="R102">
        <v>5.6</v>
      </c>
      <c r="S102" t="s">
        <v>2916</v>
      </c>
      <c r="T102">
        <v>0</v>
      </c>
      <c r="U102">
        <v>0</v>
      </c>
      <c r="V102">
        <v>0</v>
      </c>
      <c r="W102">
        <v>30.83</v>
      </c>
      <c r="X102">
        <v>30.83</v>
      </c>
      <c r="Y102">
        <v>1069</v>
      </c>
      <c r="Z102">
        <v>25</v>
      </c>
      <c r="AA102">
        <v>13</v>
      </c>
      <c r="AB102" t="s">
        <v>3179</v>
      </c>
      <c r="AC102" t="s">
        <v>3184</v>
      </c>
      <c r="CA102" s="2">
        <v>45985</v>
      </c>
    </row>
    <row r="103" spans="1:79">
      <c r="A103" t="s">
        <v>79</v>
      </c>
      <c r="B103" t="s">
        <v>376</v>
      </c>
      <c r="C103" t="s">
        <v>645</v>
      </c>
      <c r="D103" t="s">
        <v>670</v>
      </c>
      <c r="E103">
        <v>2</v>
      </c>
      <c r="F103">
        <v>16</v>
      </c>
      <c r="H103" t="s">
        <v>686</v>
      </c>
      <c r="I103" t="s">
        <v>828</v>
      </c>
      <c r="J103" t="s">
        <v>1249</v>
      </c>
      <c r="K103" t="s">
        <v>1017</v>
      </c>
      <c r="L103">
        <v>5.84</v>
      </c>
      <c r="M103" t="s">
        <v>1890</v>
      </c>
      <c r="N103">
        <v>6</v>
      </c>
      <c r="O103">
        <v>5.85</v>
      </c>
      <c r="P103" t="s">
        <v>2330</v>
      </c>
      <c r="Q103" t="s">
        <v>2493</v>
      </c>
      <c r="R103">
        <v>5.83</v>
      </c>
      <c r="S103" t="s">
        <v>2912</v>
      </c>
      <c r="T103">
        <v>0</v>
      </c>
      <c r="U103">
        <v>0</v>
      </c>
      <c r="V103">
        <v>0</v>
      </c>
      <c r="W103">
        <v>30.83</v>
      </c>
      <c r="X103">
        <v>30.83</v>
      </c>
      <c r="Y103">
        <v>1069</v>
      </c>
      <c r="Z103">
        <v>4</v>
      </c>
      <c r="AA103">
        <v>2</v>
      </c>
      <c r="AB103" t="s">
        <v>3179</v>
      </c>
      <c r="AC103" t="s">
        <v>3184</v>
      </c>
      <c r="CA103" s="2">
        <v>45985</v>
      </c>
    </row>
    <row r="104" spans="1:79">
      <c r="A104" t="s">
        <v>79</v>
      </c>
      <c r="B104" t="s">
        <v>386</v>
      </c>
      <c r="C104" t="s">
        <v>655</v>
      </c>
      <c r="D104" t="s">
        <v>670</v>
      </c>
      <c r="E104">
        <v>2</v>
      </c>
      <c r="F104">
        <v>16</v>
      </c>
      <c r="G104">
        <v>1</v>
      </c>
      <c r="H104" t="s">
        <v>688</v>
      </c>
      <c r="W104">
        <v>0</v>
      </c>
      <c r="X104">
        <v>0</v>
      </c>
      <c r="AB104" t="s">
        <v>3179</v>
      </c>
      <c r="AC104" t="s">
        <v>3184</v>
      </c>
      <c r="CA104" s="2">
        <v>45985</v>
      </c>
    </row>
    <row r="105" spans="1:79">
      <c r="A105" t="s">
        <v>79</v>
      </c>
      <c r="B105" t="s">
        <v>388</v>
      </c>
      <c r="C105" t="s">
        <v>657</v>
      </c>
      <c r="D105" t="s">
        <v>670</v>
      </c>
      <c r="E105">
        <v>2</v>
      </c>
      <c r="F105">
        <v>16</v>
      </c>
      <c r="G105">
        <v>1</v>
      </c>
      <c r="H105" t="s">
        <v>688</v>
      </c>
      <c r="W105">
        <v>0</v>
      </c>
      <c r="X105">
        <v>0</v>
      </c>
      <c r="AB105" t="s">
        <v>3179</v>
      </c>
      <c r="AC105" t="s">
        <v>3184</v>
      </c>
      <c r="CA105" s="2">
        <v>45985</v>
      </c>
    </row>
    <row r="106" spans="1:79">
      <c r="A106" t="s">
        <v>79</v>
      </c>
      <c r="B106" t="s">
        <v>402</v>
      </c>
      <c r="C106" t="s">
        <v>667</v>
      </c>
      <c r="D106" t="s">
        <v>670</v>
      </c>
      <c r="E106">
        <v>2</v>
      </c>
      <c r="F106">
        <v>16</v>
      </c>
      <c r="G106">
        <v>1</v>
      </c>
      <c r="H106" t="s">
        <v>688</v>
      </c>
      <c r="W106">
        <v>0</v>
      </c>
      <c r="X106">
        <v>0</v>
      </c>
      <c r="AB106" t="s">
        <v>3179</v>
      </c>
      <c r="AC106" t="s">
        <v>3184</v>
      </c>
      <c r="CA106" s="2">
        <v>45985</v>
      </c>
    </row>
    <row r="107" spans="1:79">
      <c r="A107" t="s">
        <v>78</v>
      </c>
      <c r="B107" t="s">
        <v>401</v>
      </c>
      <c r="C107" t="s">
        <v>666</v>
      </c>
      <c r="AB107" t="s">
        <v>3179</v>
      </c>
      <c r="AC107" t="s">
        <v>3184</v>
      </c>
      <c r="CA107" s="2">
        <v>45985</v>
      </c>
    </row>
    <row r="108" spans="1:79">
      <c r="B108" t="s">
        <v>400</v>
      </c>
      <c r="AD108" t="s">
        <v>3185</v>
      </c>
      <c r="AE108" t="s">
        <v>3247</v>
      </c>
      <c r="AF108" t="s">
        <v>3251</v>
      </c>
      <c r="AG108">
        <v>2</v>
      </c>
      <c r="AH108">
        <v>4</v>
      </c>
      <c r="AI108" t="s">
        <v>3278</v>
      </c>
      <c r="AJ108" t="s">
        <v>1668</v>
      </c>
      <c r="AK108" t="s">
        <v>1722</v>
      </c>
      <c r="AL108">
        <v>3.29</v>
      </c>
      <c r="AM108">
        <v>3.29</v>
      </c>
      <c r="AN108" t="s">
        <v>3481</v>
      </c>
      <c r="AO108" t="s">
        <v>3548</v>
      </c>
      <c r="AP108" t="s">
        <v>3485</v>
      </c>
      <c r="AQ108" t="s">
        <v>3723</v>
      </c>
      <c r="AR108" t="s">
        <v>3737</v>
      </c>
      <c r="AS108" t="s">
        <v>3754</v>
      </c>
      <c r="AT108" t="s">
        <v>3736</v>
      </c>
      <c r="AU108" t="s">
        <v>3741</v>
      </c>
      <c r="AV108" t="s">
        <v>1653</v>
      </c>
      <c r="AW108" t="s">
        <v>3179</v>
      </c>
      <c r="AX108" t="s">
        <v>3184</v>
      </c>
      <c r="CA108" s="2">
        <v>45985</v>
      </c>
    </row>
    <row r="109" spans="1:79">
      <c r="B109" t="s">
        <v>399</v>
      </c>
      <c r="AD109" t="s">
        <v>3185</v>
      </c>
      <c r="AE109" t="s">
        <v>3246</v>
      </c>
      <c r="AF109" t="s">
        <v>3251</v>
      </c>
      <c r="AG109">
        <v>2</v>
      </c>
      <c r="AH109">
        <v>4</v>
      </c>
      <c r="AI109" t="s">
        <v>1502</v>
      </c>
      <c r="AJ109" t="s">
        <v>1643</v>
      </c>
      <c r="AK109" t="s">
        <v>3403</v>
      </c>
      <c r="AL109">
        <v>3.28</v>
      </c>
      <c r="AM109">
        <v>3.28</v>
      </c>
      <c r="AN109" t="s">
        <v>3480</v>
      </c>
      <c r="AO109" t="s">
        <v>3547</v>
      </c>
      <c r="AP109" t="s">
        <v>3647</v>
      </c>
      <c r="AQ109" t="s">
        <v>3722</v>
      </c>
      <c r="AR109" t="s">
        <v>3722</v>
      </c>
      <c r="AS109" t="s">
        <v>3716</v>
      </c>
      <c r="AT109" t="s">
        <v>3772</v>
      </c>
      <c r="AU109" t="s">
        <v>3722</v>
      </c>
      <c r="AV109" t="s">
        <v>3737</v>
      </c>
      <c r="AW109" t="s">
        <v>3179</v>
      </c>
      <c r="AX109" t="s">
        <v>3184</v>
      </c>
      <c r="CA109" s="2">
        <v>45985</v>
      </c>
    </row>
    <row r="110" spans="1:79">
      <c r="B110" t="s">
        <v>398</v>
      </c>
      <c r="AD110" t="s">
        <v>3185</v>
      </c>
      <c r="AE110" t="s">
        <v>3245</v>
      </c>
      <c r="AF110" t="s">
        <v>3251</v>
      </c>
      <c r="AG110">
        <v>2</v>
      </c>
      <c r="AH110">
        <v>4</v>
      </c>
      <c r="AI110" t="s">
        <v>3299</v>
      </c>
      <c r="AJ110" t="s">
        <v>3331</v>
      </c>
      <c r="AK110" t="s">
        <v>3319</v>
      </c>
      <c r="AL110">
        <v>3.28</v>
      </c>
      <c r="AM110">
        <v>3.28</v>
      </c>
      <c r="AN110" t="s">
        <v>3473</v>
      </c>
      <c r="AO110" t="s">
        <v>3458</v>
      </c>
      <c r="AP110" t="s">
        <v>3491</v>
      </c>
      <c r="AQ110" t="s">
        <v>3722</v>
      </c>
      <c r="AR110" t="s">
        <v>3722</v>
      </c>
      <c r="AS110" t="s">
        <v>3716</v>
      </c>
      <c r="AT110" t="s">
        <v>3722</v>
      </c>
      <c r="AU110" t="s">
        <v>3716</v>
      </c>
      <c r="AV110" t="s">
        <v>3754</v>
      </c>
      <c r="AW110" t="s">
        <v>3179</v>
      </c>
      <c r="AX110" t="s">
        <v>3184</v>
      </c>
      <c r="CA110" s="2">
        <v>45985</v>
      </c>
    </row>
    <row r="111" spans="1:79">
      <c r="A111" t="s">
        <v>78</v>
      </c>
      <c r="B111" t="s">
        <v>397</v>
      </c>
      <c r="C111" t="s">
        <v>665</v>
      </c>
      <c r="Z111">
        <v>4010</v>
      </c>
      <c r="AA111">
        <v>3917</v>
      </c>
      <c r="AB111" t="s">
        <v>3179</v>
      </c>
      <c r="AC111" t="s">
        <v>3184</v>
      </c>
      <c r="CA111" s="2">
        <v>45985</v>
      </c>
    </row>
    <row r="112" spans="1:79">
      <c r="A112" t="s">
        <v>79</v>
      </c>
      <c r="B112" t="s">
        <v>396</v>
      </c>
      <c r="C112" t="s">
        <v>663</v>
      </c>
      <c r="D112" t="s">
        <v>677</v>
      </c>
      <c r="E112">
        <v>16</v>
      </c>
      <c r="F112">
        <v>128</v>
      </c>
      <c r="H112" t="s">
        <v>692</v>
      </c>
      <c r="I112" t="s">
        <v>839</v>
      </c>
      <c r="J112" t="s">
        <v>1257</v>
      </c>
      <c r="K112" t="s">
        <v>1560</v>
      </c>
      <c r="L112">
        <v>18.11</v>
      </c>
      <c r="M112" t="s">
        <v>978</v>
      </c>
      <c r="N112">
        <v>27.96</v>
      </c>
      <c r="O112">
        <v>25.48</v>
      </c>
      <c r="P112" t="s">
        <v>1812</v>
      </c>
      <c r="Q112" t="s">
        <v>2459</v>
      </c>
      <c r="R112">
        <v>25.31</v>
      </c>
      <c r="S112" t="s">
        <v>2395</v>
      </c>
      <c r="T112">
        <v>0</v>
      </c>
      <c r="U112">
        <v>0</v>
      </c>
      <c r="V112">
        <v>0</v>
      </c>
      <c r="W112">
        <v>311.04</v>
      </c>
      <c r="X112">
        <v>311.01</v>
      </c>
      <c r="Y112">
        <v>4069</v>
      </c>
      <c r="Z112">
        <v>4010</v>
      </c>
      <c r="AA112">
        <v>3917</v>
      </c>
      <c r="AB112" t="s">
        <v>3179</v>
      </c>
      <c r="AC112" t="s">
        <v>3184</v>
      </c>
      <c r="CA112" s="2">
        <v>45985</v>
      </c>
    </row>
    <row r="113" spans="1:79">
      <c r="A113" t="s">
        <v>79</v>
      </c>
      <c r="B113" t="s">
        <v>387</v>
      </c>
      <c r="C113" t="s">
        <v>656</v>
      </c>
      <c r="D113" t="s">
        <v>681</v>
      </c>
      <c r="E113">
        <v>16</v>
      </c>
      <c r="F113">
        <v>128</v>
      </c>
      <c r="H113" t="s">
        <v>696</v>
      </c>
      <c r="I113" t="s">
        <v>835</v>
      </c>
      <c r="J113" t="s">
        <v>1254</v>
      </c>
      <c r="K113" t="s">
        <v>1261</v>
      </c>
      <c r="L113">
        <v>17.41</v>
      </c>
      <c r="M113" t="s">
        <v>750</v>
      </c>
      <c r="N113">
        <v>17.44</v>
      </c>
      <c r="O113">
        <v>17.41</v>
      </c>
      <c r="P113" t="s">
        <v>982</v>
      </c>
      <c r="Q113" t="s">
        <v>750</v>
      </c>
      <c r="R113">
        <v>17.41</v>
      </c>
      <c r="S113" t="s">
        <v>750</v>
      </c>
      <c r="T113">
        <v>0</v>
      </c>
      <c r="U113">
        <v>0</v>
      </c>
      <c r="V113">
        <v>0</v>
      </c>
      <c r="W113">
        <v>311.04</v>
      </c>
      <c r="X113">
        <v>311.04</v>
      </c>
      <c r="Y113">
        <v>4069</v>
      </c>
      <c r="Z113">
        <v>434</v>
      </c>
      <c r="AA113">
        <v>0</v>
      </c>
      <c r="AB113" t="s">
        <v>3179</v>
      </c>
      <c r="AC113" t="s">
        <v>3184</v>
      </c>
      <c r="CA113" s="2">
        <v>45985</v>
      </c>
    </row>
    <row r="114" spans="1:79">
      <c r="A114" t="s">
        <v>78</v>
      </c>
      <c r="B114" t="s">
        <v>394</v>
      </c>
      <c r="C114" t="s">
        <v>661</v>
      </c>
      <c r="Z114">
        <v>434</v>
      </c>
      <c r="AA114">
        <v>6</v>
      </c>
      <c r="AB114" t="s">
        <v>3179</v>
      </c>
      <c r="AC114" t="s">
        <v>3184</v>
      </c>
      <c r="CA114" s="2">
        <v>45985</v>
      </c>
    </row>
    <row r="115" spans="1:79">
      <c r="A115" t="s">
        <v>79</v>
      </c>
      <c r="B115" t="s">
        <v>393</v>
      </c>
      <c r="C115" t="s">
        <v>660</v>
      </c>
      <c r="D115" t="s">
        <v>677</v>
      </c>
      <c r="E115">
        <v>16</v>
      </c>
      <c r="F115">
        <v>128</v>
      </c>
      <c r="H115" t="s">
        <v>692</v>
      </c>
      <c r="I115" t="s">
        <v>837</v>
      </c>
      <c r="J115" t="s">
        <v>1194</v>
      </c>
      <c r="K115" t="s">
        <v>1559</v>
      </c>
      <c r="L115">
        <v>17.27</v>
      </c>
      <c r="M115" t="s">
        <v>1128</v>
      </c>
      <c r="N115">
        <v>27.65</v>
      </c>
      <c r="O115">
        <v>24.89</v>
      </c>
      <c r="P115" t="s">
        <v>2337</v>
      </c>
      <c r="Q115" t="s">
        <v>2499</v>
      </c>
      <c r="R115">
        <v>24.68</v>
      </c>
      <c r="S115" t="s">
        <v>2317</v>
      </c>
      <c r="T115">
        <v>0</v>
      </c>
      <c r="U115">
        <v>0</v>
      </c>
      <c r="V115">
        <v>0</v>
      </c>
      <c r="W115">
        <v>311.04</v>
      </c>
      <c r="X115">
        <v>311.01</v>
      </c>
      <c r="Y115">
        <v>4069</v>
      </c>
      <c r="Z115">
        <v>2777</v>
      </c>
      <c r="AA115">
        <v>2777</v>
      </c>
      <c r="AB115" t="s">
        <v>3179</v>
      </c>
      <c r="AC115" t="s">
        <v>3184</v>
      </c>
      <c r="CA115" s="2">
        <v>45985</v>
      </c>
    </row>
    <row r="116" spans="1:79">
      <c r="A116" t="s">
        <v>79</v>
      </c>
      <c r="B116" t="s">
        <v>395</v>
      </c>
      <c r="C116" t="s">
        <v>662</v>
      </c>
      <c r="D116" t="s">
        <v>681</v>
      </c>
      <c r="E116">
        <v>16</v>
      </c>
      <c r="F116">
        <v>128</v>
      </c>
      <c r="H116" t="s">
        <v>696</v>
      </c>
      <c r="I116" t="s">
        <v>838</v>
      </c>
      <c r="J116" t="s">
        <v>1256</v>
      </c>
      <c r="K116" t="s">
        <v>1030</v>
      </c>
      <c r="L116">
        <v>15.13</v>
      </c>
      <c r="M116" t="s">
        <v>1246</v>
      </c>
      <c r="N116">
        <v>15.32</v>
      </c>
      <c r="O116">
        <v>15.26</v>
      </c>
      <c r="P116" t="s">
        <v>1044</v>
      </c>
      <c r="Q116" t="s">
        <v>1392</v>
      </c>
      <c r="R116">
        <v>15.06</v>
      </c>
      <c r="S116" t="s">
        <v>823</v>
      </c>
      <c r="T116">
        <v>0</v>
      </c>
      <c r="U116">
        <v>0</v>
      </c>
      <c r="V116">
        <v>0</v>
      </c>
      <c r="W116">
        <v>311.04</v>
      </c>
      <c r="X116">
        <v>311.04</v>
      </c>
      <c r="Y116">
        <v>4069</v>
      </c>
      <c r="Z116">
        <v>347</v>
      </c>
      <c r="AA116">
        <v>6</v>
      </c>
      <c r="AB116" t="s">
        <v>3179</v>
      </c>
      <c r="AC116" t="s">
        <v>3184</v>
      </c>
      <c r="CA116" s="2">
        <v>45985</v>
      </c>
    </row>
    <row r="117" spans="1:79">
      <c r="A117" t="s">
        <v>78</v>
      </c>
      <c r="B117" t="s">
        <v>392</v>
      </c>
      <c r="C117" t="s">
        <v>659</v>
      </c>
      <c r="Z117">
        <v>123</v>
      </c>
      <c r="AA117">
        <v>87</v>
      </c>
      <c r="AB117" t="s">
        <v>3179</v>
      </c>
      <c r="AC117" t="s">
        <v>3184</v>
      </c>
      <c r="CA117" s="2">
        <v>45985</v>
      </c>
    </row>
    <row r="118" spans="1:79">
      <c r="A118" t="s">
        <v>79</v>
      </c>
      <c r="B118" t="s">
        <v>391</v>
      </c>
      <c r="C118" t="s">
        <v>658</v>
      </c>
      <c r="D118" t="s">
        <v>682</v>
      </c>
      <c r="E118">
        <v>64</v>
      </c>
      <c r="F118">
        <v>512</v>
      </c>
      <c r="H118" t="s">
        <v>686</v>
      </c>
      <c r="I118" t="s">
        <v>836</v>
      </c>
      <c r="J118" t="s">
        <v>1255</v>
      </c>
      <c r="K118" t="s">
        <v>1558</v>
      </c>
      <c r="L118">
        <v>100.45</v>
      </c>
      <c r="M118" t="s">
        <v>1354</v>
      </c>
      <c r="N118">
        <v>100.62</v>
      </c>
      <c r="O118">
        <v>100.13</v>
      </c>
      <c r="P118" t="s">
        <v>2336</v>
      </c>
      <c r="Q118" t="s">
        <v>2498</v>
      </c>
      <c r="R118">
        <v>100.06</v>
      </c>
      <c r="S118" t="s">
        <v>2918</v>
      </c>
      <c r="T118">
        <v>0</v>
      </c>
      <c r="U118">
        <v>0</v>
      </c>
      <c r="V118">
        <v>0</v>
      </c>
      <c r="W118">
        <v>1245.01</v>
      </c>
      <c r="X118">
        <v>1245.01</v>
      </c>
      <c r="Y118">
        <v>6069</v>
      </c>
      <c r="Z118">
        <v>123</v>
      </c>
      <c r="AA118">
        <v>87</v>
      </c>
      <c r="AB118" t="s">
        <v>3179</v>
      </c>
      <c r="AC118" t="s">
        <v>3184</v>
      </c>
      <c r="CA118" s="2">
        <v>45985</v>
      </c>
    </row>
    <row r="119" spans="1:79">
      <c r="B119" t="s">
        <v>390</v>
      </c>
      <c r="AD119" t="s">
        <v>3185</v>
      </c>
      <c r="AE119" t="s">
        <v>3244</v>
      </c>
      <c r="AF119" t="s">
        <v>3251</v>
      </c>
      <c r="AG119">
        <v>2</v>
      </c>
      <c r="AH119">
        <v>4</v>
      </c>
      <c r="AI119" t="s">
        <v>3298</v>
      </c>
      <c r="AJ119" t="s">
        <v>3294</v>
      </c>
      <c r="AK119" t="s">
        <v>3270</v>
      </c>
      <c r="AL119">
        <v>2.9</v>
      </c>
      <c r="AM119">
        <v>2.9</v>
      </c>
      <c r="AN119" t="s">
        <v>3479</v>
      </c>
      <c r="AO119" t="s">
        <v>3546</v>
      </c>
      <c r="AP119" t="s">
        <v>3646</v>
      </c>
      <c r="AQ119" t="s">
        <v>3721</v>
      </c>
      <c r="AR119" t="s">
        <v>3721</v>
      </c>
      <c r="AS119" t="s">
        <v>3753</v>
      </c>
      <c r="AT119" t="s">
        <v>3395</v>
      </c>
      <c r="AU119" t="s">
        <v>1668</v>
      </c>
      <c r="AV119" t="s">
        <v>3794</v>
      </c>
      <c r="AW119" t="s">
        <v>3179</v>
      </c>
      <c r="AX119" t="s">
        <v>3184</v>
      </c>
      <c r="CA119" s="2">
        <v>45985</v>
      </c>
    </row>
    <row r="120" spans="1:79">
      <c r="B120" t="s">
        <v>389</v>
      </c>
      <c r="AD120" t="s">
        <v>3185</v>
      </c>
      <c r="AE120" t="s">
        <v>3243</v>
      </c>
      <c r="AF120" t="s">
        <v>3251</v>
      </c>
      <c r="AG120">
        <v>2</v>
      </c>
      <c r="AH120">
        <v>4</v>
      </c>
      <c r="AI120" t="s">
        <v>3297</v>
      </c>
      <c r="AJ120" t="s">
        <v>3267</v>
      </c>
      <c r="AK120" t="s">
        <v>909</v>
      </c>
      <c r="AL120">
        <v>2.94</v>
      </c>
      <c r="AM120">
        <v>2.93</v>
      </c>
      <c r="AN120" t="s">
        <v>3478</v>
      </c>
      <c r="AO120" t="s">
        <v>2466</v>
      </c>
      <c r="AP120" t="s">
        <v>3645</v>
      </c>
      <c r="AQ120" t="s">
        <v>3720</v>
      </c>
      <c r="AR120" t="s">
        <v>3720</v>
      </c>
      <c r="AS120" t="s">
        <v>3720</v>
      </c>
      <c r="AT120" t="s">
        <v>3755</v>
      </c>
      <c r="AU120" t="s">
        <v>3755</v>
      </c>
      <c r="AV120" t="s">
        <v>1478</v>
      </c>
      <c r="AW120" t="s">
        <v>3179</v>
      </c>
      <c r="AX120" t="s">
        <v>3184</v>
      </c>
      <c r="CA120" s="2">
        <v>45985</v>
      </c>
    </row>
    <row r="121" spans="1:79">
      <c r="A121" t="s">
        <v>79</v>
      </c>
      <c r="B121" t="s">
        <v>383</v>
      </c>
      <c r="C121" t="s">
        <v>664</v>
      </c>
      <c r="D121" t="s">
        <v>670</v>
      </c>
      <c r="E121">
        <v>2</v>
      </c>
      <c r="F121">
        <v>16</v>
      </c>
      <c r="H121" t="s">
        <v>697</v>
      </c>
      <c r="I121" t="s">
        <v>840</v>
      </c>
      <c r="J121" t="s">
        <v>899</v>
      </c>
      <c r="K121" t="s">
        <v>1561</v>
      </c>
      <c r="L121">
        <v>3.34</v>
      </c>
      <c r="M121" t="s">
        <v>1897</v>
      </c>
      <c r="N121">
        <v>3.52</v>
      </c>
      <c r="O121">
        <v>3.39</v>
      </c>
      <c r="P121" t="s">
        <v>2328</v>
      </c>
      <c r="Q121" t="s">
        <v>2500</v>
      </c>
      <c r="R121">
        <v>3.37</v>
      </c>
      <c r="S121" t="s">
        <v>2467</v>
      </c>
      <c r="T121">
        <v>0</v>
      </c>
      <c r="U121">
        <v>0</v>
      </c>
      <c r="V121">
        <v>0</v>
      </c>
      <c r="W121">
        <v>30.94</v>
      </c>
      <c r="X121">
        <v>30.94</v>
      </c>
      <c r="Y121">
        <v>1802</v>
      </c>
      <c r="Z121">
        <v>5</v>
      </c>
      <c r="AA121">
        <v>5</v>
      </c>
      <c r="AB121" t="s">
        <v>3179</v>
      </c>
      <c r="AC121" t="s">
        <v>3184</v>
      </c>
      <c r="CA121" s="2">
        <v>45985</v>
      </c>
    </row>
    <row r="122" spans="1:79">
      <c r="A122" t="s">
        <v>78</v>
      </c>
      <c r="B122" t="s">
        <v>383</v>
      </c>
      <c r="C122" t="s">
        <v>652</v>
      </c>
      <c r="Z122">
        <v>5</v>
      </c>
      <c r="AA122">
        <v>5</v>
      </c>
      <c r="AB122" t="s">
        <v>3179</v>
      </c>
      <c r="AC122" t="s">
        <v>3184</v>
      </c>
      <c r="CA122" s="2">
        <v>45985</v>
      </c>
    </row>
    <row r="123" spans="1:79">
      <c r="A123" t="s">
        <v>78</v>
      </c>
      <c r="B123" t="s">
        <v>366</v>
      </c>
      <c r="C123" t="s">
        <v>637</v>
      </c>
      <c r="Z123">
        <v>744</v>
      </c>
      <c r="AA123">
        <v>473</v>
      </c>
      <c r="AB123" t="s">
        <v>3179</v>
      </c>
      <c r="AC123" t="s">
        <v>3184</v>
      </c>
      <c r="CA123" s="2">
        <v>45985</v>
      </c>
    </row>
    <row r="124" spans="1:79">
      <c r="A124" t="s">
        <v>79</v>
      </c>
      <c r="B124" t="s">
        <v>327</v>
      </c>
      <c r="C124" t="s">
        <v>607</v>
      </c>
      <c r="D124" t="s">
        <v>672</v>
      </c>
      <c r="E124">
        <v>4</v>
      </c>
      <c r="F124">
        <v>32</v>
      </c>
      <c r="H124" t="s">
        <v>686</v>
      </c>
      <c r="I124" t="s">
        <v>814</v>
      </c>
      <c r="J124" t="s">
        <v>1242</v>
      </c>
      <c r="K124" t="s">
        <v>1548</v>
      </c>
      <c r="L124">
        <v>8.390000000000001</v>
      </c>
      <c r="M124" t="s">
        <v>1872</v>
      </c>
      <c r="N124">
        <v>8.550000000000001</v>
      </c>
      <c r="O124">
        <v>8.300000000000001</v>
      </c>
      <c r="P124" t="s">
        <v>2316</v>
      </c>
      <c r="Q124" t="s">
        <v>2183</v>
      </c>
      <c r="R124">
        <v>8.279999999999999</v>
      </c>
      <c r="S124" t="s">
        <v>2903</v>
      </c>
      <c r="T124">
        <v>0</v>
      </c>
      <c r="U124">
        <v>0</v>
      </c>
      <c r="V124">
        <v>0</v>
      </c>
      <c r="W124">
        <v>77.52</v>
      </c>
      <c r="X124">
        <v>77.52</v>
      </c>
      <c r="Y124">
        <v>2069</v>
      </c>
      <c r="Z124">
        <v>11</v>
      </c>
      <c r="AA124">
        <v>7</v>
      </c>
      <c r="AB124" t="s">
        <v>3179</v>
      </c>
      <c r="AC124" t="s">
        <v>3184</v>
      </c>
      <c r="CA124" s="2">
        <v>45985</v>
      </c>
    </row>
    <row r="125" spans="1:79">
      <c r="A125" t="s">
        <v>79</v>
      </c>
      <c r="B125" t="s">
        <v>364</v>
      </c>
      <c r="C125" t="s">
        <v>635</v>
      </c>
      <c r="D125" t="s">
        <v>672</v>
      </c>
      <c r="E125">
        <v>4</v>
      </c>
      <c r="F125">
        <v>32</v>
      </c>
      <c r="H125" t="s">
        <v>686</v>
      </c>
      <c r="I125" t="s">
        <v>826</v>
      </c>
      <c r="J125" t="s">
        <v>1247</v>
      </c>
      <c r="K125" t="s">
        <v>1555</v>
      </c>
      <c r="L125">
        <v>4.91</v>
      </c>
      <c r="M125" t="s">
        <v>1165</v>
      </c>
      <c r="N125">
        <v>4.54</v>
      </c>
      <c r="O125">
        <v>3.94</v>
      </c>
      <c r="P125" t="s">
        <v>1217</v>
      </c>
      <c r="Q125" t="s">
        <v>2490</v>
      </c>
      <c r="R125">
        <v>3.88</v>
      </c>
      <c r="S125" t="s">
        <v>1199</v>
      </c>
      <c r="T125">
        <v>0.02</v>
      </c>
      <c r="U125">
        <v>0.02</v>
      </c>
      <c r="V125">
        <v>0.02</v>
      </c>
      <c r="W125">
        <v>77.52</v>
      </c>
      <c r="X125">
        <v>77.52</v>
      </c>
      <c r="Y125">
        <v>2069</v>
      </c>
      <c r="Z125">
        <v>744</v>
      </c>
      <c r="AA125">
        <v>473</v>
      </c>
      <c r="AB125" t="s">
        <v>3179</v>
      </c>
      <c r="AC125" t="s">
        <v>3184</v>
      </c>
      <c r="CA125" s="2">
        <v>45985</v>
      </c>
    </row>
    <row r="126" spans="1:79">
      <c r="A126" t="s">
        <v>78</v>
      </c>
      <c r="B126" t="s">
        <v>344</v>
      </c>
      <c r="C126" t="s">
        <v>619</v>
      </c>
      <c r="Z126">
        <v>743</v>
      </c>
      <c r="AA126">
        <v>633</v>
      </c>
      <c r="AB126" t="s">
        <v>3179</v>
      </c>
      <c r="AC126" t="s">
        <v>3184</v>
      </c>
      <c r="CA126" s="2">
        <v>45985</v>
      </c>
    </row>
    <row r="127" spans="1:79">
      <c r="A127" t="s">
        <v>79</v>
      </c>
      <c r="B127" t="s">
        <v>343</v>
      </c>
      <c r="C127" t="s">
        <v>618</v>
      </c>
      <c r="D127" t="s">
        <v>670</v>
      </c>
      <c r="E127">
        <v>2</v>
      </c>
      <c r="F127">
        <v>16</v>
      </c>
      <c r="H127" t="s">
        <v>692</v>
      </c>
      <c r="I127" t="s">
        <v>821</v>
      </c>
      <c r="J127" t="s">
        <v>743</v>
      </c>
      <c r="K127" t="s">
        <v>1546</v>
      </c>
      <c r="L127">
        <v>5.06</v>
      </c>
      <c r="M127" t="s">
        <v>1879</v>
      </c>
      <c r="N127">
        <v>5.13</v>
      </c>
      <c r="O127">
        <v>4.73</v>
      </c>
      <c r="P127" t="s">
        <v>2323</v>
      </c>
      <c r="Q127" t="s">
        <v>2485</v>
      </c>
      <c r="R127">
        <v>4.69</v>
      </c>
      <c r="S127" t="s">
        <v>2907</v>
      </c>
      <c r="T127">
        <v>0.02</v>
      </c>
      <c r="U127">
        <v>0.02</v>
      </c>
      <c r="V127">
        <v>0.02</v>
      </c>
      <c r="W127">
        <v>30.83</v>
      </c>
      <c r="X127">
        <v>30.83</v>
      </c>
      <c r="Y127">
        <v>1069</v>
      </c>
      <c r="Z127">
        <v>743</v>
      </c>
      <c r="AA127">
        <v>633</v>
      </c>
      <c r="AB127" t="s">
        <v>3179</v>
      </c>
      <c r="AC127" t="s">
        <v>3184</v>
      </c>
      <c r="CA127" s="2">
        <v>45985</v>
      </c>
    </row>
    <row r="128" spans="1:79">
      <c r="A128" t="s">
        <v>79</v>
      </c>
      <c r="B128" t="s">
        <v>342</v>
      </c>
      <c r="C128" t="s">
        <v>617</v>
      </c>
      <c r="D128" t="s">
        <v>670</v>
      </c>
      <c r="E128">
        <v>2</v>
      </c>
      <c r="F128">
        <v>16</v>
      </c>
      <c r="H128" t="s">
        <v>692</v>
      </c>
      <c r="I128" t="s">
        <v>820</v>
      </c>
      <c r="J128" t="s">
        <v>1079</v>
      </c>
      <c r="K128" t="s">
        <v>1552</v>
      </c>
      <c r="L128">
        <v>4.6</v>
      </c>
      <c r="M128" t="s">
        <v>1878</v>
      </c>
      <c r="N128">
        <v>6.09</v>
      </c>
      <c r="O128">
        <v>5.94</v>
      </c>
      <c r="P128" t="s">
        <v>2322</v>
      </c>
      <c r="Q128" t="s">
        <v>2484</v>
      </c>
      <c r="R128">
        <v>5.92</v>
      </c>
      <c r="S128" t="s">
        <v>2906</v>
      </c>
      <c r="T128">
        <v>0</v>
      </c>
      <c r="U128">
        <v>0</v>
      </c>
      <c r="V128">
        <v>0</v>
      </c>
      <c r="W128">
        <v>30.83</v>
      </c>
      <c r="X128">
        <v>30.83</v>
      </c>
      <c r="Y128">
        <v>1069</v>
      </c>
      <c r="Z128">
        <v>10</v>
      </c>
      <c r="AA128">
        <v>2</v>
      </c>
      <c r="AB128" t="s">
        <v>3179</v>
      </c>
      <c r="AC128" t="s">
        <v>3184</v>
      </c>
      <c r="CA128" s="2">
        <v>45985</v>
      </c>
    </row>
    <row r="129" spans="1:79">
      <c r="A129" t="s">
        <v>79</v>
      </c>
      <c r="B129" t="s">
        <v>341</v>
      </c>
      <c r="C129" t="s">
        <v>616</v>
      </c>
      <c r="D129" t="s">
        <v>668</v>
      </c>
      <c r="E129">
        <v>2</v>
      </c>
      <c r="F129">
        <v>4</v>
      </c>
      <c r="G129">
        <v>100</v>
      </c>
      <c r="H129" t="s">
        <v>687</v>
      </c>
      <c r="I129" t="s">
        <v>819</v>
      </c>
      <c r="J129" t="s">
        <v>1147</v>
      </c>
      <c r="K129" t="s">
        <v>1551</v>
      </c>
      <c r="L129">
        <v>2.9</v>
      </c>
      <c r="M129" t="s">
        <v>1877</v>
      </c>
      <c r="N129">
        <v>3.04</v>
      </c>
      <c r="O129">
        <v>2.91</v>
      </c>
      <c r="P129" t="s">
        <v>2321</v>
      </c>
      <c r="Q129" t="s">
        <v>2483</v>
      </c>
      <c r="R129">
        <v>2.9</v>
      </c>
      <c r="S129" t="s">
        <v>2905</v>
      </c>
      <c r="T129">
        <v>0</v>
      </c>
      <c r="U129">
        <v>0</v>
      </c>
      <c r="V129">
        <v>0</v>
      </c>
      <c r="W129">
        <v>94.90000000000001</v>
      </c>
      <c r="X129">
        <v>94.84</v>
      </c>
      <c r="Y129">
        <v>451</v>
      </c>
      <c r="Z129">
        <v>20</v>
      </c>
      <c r="AA129">
        <v>3</v>
      </c>
      <c r="AB129" t="s">
        <v>3179</v>
      </c>
      <c r="AC129" t="s">
        <v>3184</v>
      </c>
      <c r="CA129" s="2">
        <v>45985</v>
      </c>
    </row>
    <row r="130" spans="1:79">
      <c r="A130" t="s">
        <v>79</v>
      </c>
      <c r="B130" t="s">
        <v>340</v>
      </c>
      <c r="C130" t="s">
        <v>615</v>
      </c>
      <c r="D130" t="s">
        <v>668</v>
      </c>
      <c r="E130">
        <v>2</v>
      </c>
      <c r="F130">
        <v>4</v>
      </c>
      <c r="G130">
        <v>1</v>
      </c>
      <c r="H130" t="s">
        <v>683</v>
      </c>
      <c r="W130">
        <v>0</v>
      </c>
      <c r="X130">
        <v>0</v>
      </c>
      <c r="AB130" t="s">
        <v>3179</v>
      </c>
      <c r="AC130" t="s">
        <v>3184</v>
      </c>
      <c r="CA130" s="2">
        <v>45985</v>
      </c>
    </row>
    <row r="131" spans="1:79">
      <c r="A131" t="s">
        <v>78</v>
      </c>
      <c r="B131" t="s">
        <v>339</v>
      </c>
      <c r="C131" t="s">
        <v>614</v>
      </c>
      <c r="AB131" t="s">
        <v>3179</v>
      </c>
      <c r="AC131" t="s">
        <v>3184</v>
      </c>
      <c r="CA131" s="2">
        <v>45985</v>
      </c>
    </row>
    <row r="132" spans="1:79">
      <c r="B132" t="s">
        <v>338</v>
      </c>
      <c r="AD132" t="s">
        <v>3185</v>
      </c>
      <c r="AE132" t="s">
        <v>3235</v>
      </c>
      <c r="AF132" t="s">
        <v>3248</v>
      </c>
      <c r="AG132">
        <v>4</v>
      </c>
      <c r="AH132">
        <v>16</v>
      </c>
      <c r="AI132" t="s">
        <v>3292</v>
      </c>
      <c r="AJ132" t="s">
        <v>979</v>
      </c>
      <c r="AK132" t="s">
        <v>1513</v>
      </c>
      <c r="AL132">
        <v>14.58</v>
      </c>
      <c r="AM132">
        <v>14.58</v>
      </c>
      <c r="AN132" t="s">
        <v>3470</v>
      </c>
      <c r="AO132" t="s">
        <v>3540</v>
      </c>
      <c r="AP132" t="s">
        <v>3642</v>
      </c>
      <c r="AQ132" t="s">
        <v>908</v>
      </c>
      <c r="AR132" t="s">
        <v>908</v>
      </c>
      <c r="AS132" t="s">
        <v>908</v>
      </c>
      <c r="AT132" t="s">
        <v>3709</v>
      </c>
      <c r="AU132" t="s">
        <v>3741</v>
      </c>
      <c r="AV132" t="s">
        <v>908</v>
      </c>
      <c r="AW132" t="s">
        <v>3179</v>
      </c>
      <c r="AX132" t="s">
        <v>3184</v>
      </c>
      <c r="CA132" s="2">
        <v>45985</v>
      </c>
    </row>
    <row r="133" spans="1:79">
      <c r="B133" t="s">
        <v>337</v>
      </c>
      <c r="AD133" t="s">
        <v>3185</v>
      </c>
      <c r="AE133" t="s">
        <v>3234</v>
      </c>
      <c r="AF133" t="s">
        <v>3248</v>
      </c>
      <c r="AG133">
        <v>4</v>
      </c>
      <c r="AH133">
        <v>16</v>
      </c>
      <c r="AI133" t="s">
        <v>1108</v>
      </c>
      <c r="AJ133" t="s">
        <v>3363</v>
      </c>
      <c r="AK133" t="s">
        <v>3402</v>
      </c>
      <c r="AL133">
        <v>14.6</v>
      </c>
      <c r="AM133">
        <v>14.6</v>
      </c>
      <c r="AN133" t="s">
        <v>3431</v>
      </c>
      <c r="AO133" t="s">
        <v>3512</v>
      </c>
      <c r="AP133" t="s">
        <v>3617</v>
      </c>
      <c r="AQ133" t="s">
        <v>908</v>
      </c>
      <c r="AR133" t="s">
        <v>908</v>
      </c>
      <c r="AS133" t="s">
        <v>908</v>
      </c>
      <c r="AT133" t="s">
        <v>3741</v>
      </c>
      <c r="AU133" t="s">
        <v>788</v>
      </c>
      <c r="AV133" t="s">
        <v>787</v>
      </c>
      <c r="AW133" t="s">
        <v>3179</v>
      </c>
      <c r="AX133" t="s">
        <v>3184</v>
      </c>
      <c r="CA133" s="2">
        <v>45985</v>
      </c>
    </row>
    <row r="134" spans="1:79">
      <c r="A134" t="s">
        <v>79</v>
      </c>
      <c r="B134" t="s">
        <v>336</v>
      </c>
      <c r="C134" t="s">
        <v>613</v>
      </c>
      <c r="D134" t="s">
        <v>675</v>
      </c>
      <c r="E134">
        <v>4</v>
      </c>
      <c r="F134">
        <v>16</v>
      </c>
      <c r="G134">
        <v>100</v>
      </c>
      <c r="H134" t="s">
        <v>694</v>
      </c>
      <c r="I134" t="s">
        <v>818</v>
      </c>
      <c r="J134" t="s">
        <v>1158</v>
      </c>
      <c r="K134" t="s">
        <v>845</v>
      </c>
      <c r="L134">
        <v>10.53</v>
      </c>
      <c r="M134" t="s">
        <v>1876</v>
      </c>
      <c r="N134">
        <v>13.85</v>
      </c>
      <c r="O134">
        <v>10.56</v>
      </c>
      <c r="P134" t="s">
        <v>2320</v>
      </c>
      <c r="Q134" t="s">
        <v>2482</v>
      </c>
      <c r="R134">
        <v>10.53</v>
      </c>
      <c r="S134" t="s">
        <v>1876</v>
      </c>
      <c r="T134">
        <v>0</v>
      </c>
      <c r="U134">
        <v>0</v>
      </c>
      <c r="V134">
        <v>0</v>
      </c>
      <c r="W134">
        <v>41.23</v>
      </c>
      <c r="X134">
        <v>41.13</v>
      </c>
      <c r="Z134">
        <v>1</v>
      </c>
      <c r="AA134">
        <v>1</v>
      </c>
      <c r="AB134" t="s">
        <v>3179</v>
      </c>
      <c r="AC134" t="s">
        <v>3184</v>
      </c>
      <c r="CA134" s="2">
        <v>45985</v>
      </c>
    </row>
    <row r="135" spans="1:79">
      <c r="A135" t="s">
        <v>79</v>
      </c>
      <c r="B135" t="s">
        <v>335</v>
      </c>
      <c r="C135" t="s">
        <v>612</v>
      </c>
      <c r="D135" t="s">
        <v>675</v>
      </c>
      <c r="E135">
        <v>4</v>
      </c>
      <c r="F135">
        <v>16</v>
      </c>
      <c r="G135">
        <v>100</v>
      </c>
      <c r="H135" t="s">
        <v>694</v>
      </c>
      <c r="I135" t="s">
        <v>817</v>
      </c>
      <c r="J135" t="s">
        <v>1244</v>
      </c>
      <c r="K135" t="s">
        <v>1550</v>
      </c>
      <c r="L135">
        <v>10.44</v>
      </c>
      <c r="M135" t="s">
        <v>1875</v>
      </c>
      <c r="N135">
        <v>13.84</v>
      </c>
      <c r="O135">
        <v>10.63</v>
      </c>
      <c r="P135" t="s">
        <v>2319</v>
      </c>
      <c r="Q135" t="s">
        <v>2481</v>
      </c>
      <c r="R135">
        <v>10.59</v>
      </c>
      <c r="S135" t="s">
        <v>2904</v>
      </c>
      <c r="T135">
        <v>0</v>
      </c>
      <c r="U135">
        <v>0</v>
      </c>
      <c r="V135">
        <v>0</v>
      </c>
      <c r="W135">
        <v>41.23</v>
      </c>
      <c r="X135">
        <v>41.13</v>
      </c>
      <c r="Z135">
        <v>0</v>
      </c>
      <c r="AA135">
        <v>0</v>
      </c>
      <c r="AB135" t="s">
        <v>3179</v>
      </c>
      <c r="AC135" t="s">
        <v>3184</v>
      </c>
      <c r="CA135" s="2">
        <v>45985</v>
      </c>
    </row>
    <row r="136" spans="1:79">
      <c r="A136" t="s">
        <v>79</v>
      </c>
      <c r="B136" t="s">
        <v>334</v>
      </c>
      <c r="C136" t="s">
        <v>611</v>
      </c>
      <c r="D136" t="s">
        <v>670</v>
      </c>
      <c r="E136">
        <v>2</v>
      </c>
      <c r="F136">
        <v>16</v>
      </c>
      <c r="H136" t="s">
        <v>686</v>
      </c>
      <c r="I136" t="s">
        <v>816</v>
      </c>
      <c r="J136" t="s">
        <v>1003</v>
      </c>
      <c r="K136" t="s">
        <v>1549</v>
      </c>
      <c r="L136">
        <v>5.67</v>
      </c>
      <c r="M136" t="s">
        <v>1874</v>
      </c>
      <c r="N136">
        <v>5.78</v>
      </c>
      <c r="O136">
        <v>5.61</v>
      </c>
      <c r="P136" t="s">
        <v>2318</v>
      </c>
      <c r="Q136" t="s">
        <v>2480</v>
      </c>
      <c r="R136">
        <v>5.59</v>
      </c>
      <c r="S136" t="s">
        <v>2876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70</v>
      </c>
      <c r="AA136">
        <v>30</v>
      </c>
      <c r="AB136" t="s">
        <v>3179</v>
      </c>
      <c r="AC136" t="s">
        <v>3184</v>
      </c>
      <c r="CA136" s="2">
        <v>45985</v>
      </c>
    </row>
    <row r="137" spans="1:79">
      <c r="A137" t="s">
        <v>78</v>
      </c>
      <c r="B137" t="s">
        <v>333</v>
      </c>
      <c r="C137" t="s">
        <v>610</v>
      </c>
      <c r="Z137">
        <v>70</v>
      </c>
      <c r="AA137">
        <v>30</v>
      </c>
      <c r="AB137" t="s">
        <v>3179</v>
      </c>
      <c r="AC137" t="s">
        <v>3184</v>
      </c>
      <c r="CA137" s="2">
        <v>45985</v>
      </c>
    </row>
    <row r="138" spans="1:79">
      <c r="A138" t="s">
        <v>78</v>
      </c>
      <c r="B138" t="s">
        <v>332</v>
      </c>
      <c r="C138" t="s">
        <v>609</v>
      </c>
      <c r="Z138">
        <v>751</v>
      </c>
      <c r="AA138">
        <v>671</v>
      </c>
      <c r="AB138" t="s">
        <v>3179</v>
      </c>
      <c r="AC138" t="s">
        <v>3184</v>
      </c>
      <c r="CA138" s="2">
        <v>45985</v>
      </c>
    </row>
    <row r="139" spans="1:79">
      <c r="A139" t="s">
        <v>79</v>
      </c>
      <c r="B139" t="s">
        <v>331</v>
      </c>
      <c r="C139" t="s">
        <v>608</v>
      </c>
      <c r="D139" t="s">
        <v>681</v>
      </c>
      <c r="E139">
        <v>16</v>
      </c>
      <c r="F139">
        <v>128</v>
      </c>
      <c r="H139" t="s">
        <v>686</v>
      </c>
      <c r="I139" t="s">
        <v>815</v>
      </c>
      <c r="J139" t="s">
        <v>1243</v>
      </c>
      <c r="K139" t="s">
        <v>1387</v>
      </c>
      <c r="L139">
        <v>24.86</v>
      </c>
      <c r="M139" t="s">
        <v>1873</v>
      </c>
      <c r="N139">
        <v>24.67</v>
      </c>
      <c r="O139">
        <v>23.93</v>
      </c>
      <c r="P139" t="s">
        <v>2317</v>
      </c>
      <c r="Q139" t="s">
        <v>2479</v>
      </c>
      <c r="R139">
        <v>23.86</v>
      </c>
      <c r="S139" t="s">
        <v>2515</v>
      </c>
      <c r="T139">
        <v>0</v>
      </c>
      <c r="U139">
        <v>0</v>
      </c>
      <c r="V139">
        <v>0</v>
      </c>
      <c r="W139">
        <v>311.01</v>
      </c>
      <c r="X139">
        <v>311.01</v>
      </c>
      <c r="Y139">
        <v>4069</v>
      </c>
      <c r="Z139">
        <v>751</v>
      </c>
      <c r="AA139">
        <v>671</v>
      </c>
      <c r="AB139" t="s">
        <v>3179</v>
      </c>
      <c r="AC139" t="s">
        <v>3184</v>
      </c>
      <c r="CA139" s="2">
        <v>45985</v>
      </c>
    </row>
    <row r="140" spans="1:79">
      <c r="B140" t="s">
        <v>330</v>
      </c>
      <c r="AD140" t="s">
        <v>3185</v>
      </c>
      <c r="AE140" t="s">
        <v>3233</v>
      </c>
      <c r="AF140" t="s">
        <v>3254</v>
      </c>
      <c r="AG140">
        <v>2</v>
      </c>
      <c r="AH140">
        <v>8</v>
      </c>
      <c r="AI140" t="s">
        <v>1572</v>
      </c>
      <c r="AJ140" t="s">
        <v>1728</v>
      </c>
      <c r="AK140" t="s">
        <v>3382</v>
      </c>
      <c r="AL140">
        <v>7.04</v>
      </c>
      <c r="AM140">
        <v>7.04</v>
      </c>
      <c r="AN140" t="s">
        <v>3469</v>
      </c>
      <c r="AO140" t="s">
        <v>3469</v>
      </c>
      <c r="AP140" t="s">
        <v>3572</v>
      </c>
      <c r="AQ140" t="s">
        <v>1540</v>
      </c>
      <c r="AR140" t="s">
        <v>1540</v>
      </c>
      <c r="AS140" t="s">
        <v>1540</v>
      </c>
      <c r="AT140" t="s">
        <v>3709</v>
      </c>
      <c r="AU140" t="s">
        <v>1478</v>
      </c>
      <c r="AV140" t="s">
        <v>3793</v>
      </c>
      <c r="AW140" t="s">
        <v>3179</v>
      </c>
      <c r="AX140" t="s">
        <v>3184</v>
      </c>
      <c r="CA140" s="2">
        <v>45985</v>
      </c>
    </row>
    <row r="141" spans="1:79">
      <c r="B141" t="s">
        <v>329</v>
      </c>
      <c r="AD141" t="s">
        <v>3185</v>
      </c>
      <c r="AE141" t="s">
        <v>3232</v>
      </c>
      <c r="AF141" t="s">
        <v>3254</v>
      </c>
      <c r="AG141">
        <v>2</v>
      </c>
      <c r="AH141">
        <v>8</v>
      </c>
      <c r="AI141" t="s">
        <v>3291</v>
      </c>
      <c r="AJ141" t="s">
        <v>799</v>
      </c>
      <c r="AK141" t="s">
        <v>1369</v>
      </c>
      <c r="AL141">
        <v>7.04</v>
      </c>
      <c r="AM141">
        <v>7.04</v>
      </c>
      <c r="AN141" t="s">
        <v>3468</v>
      </c>
      <c r="AO141" t="s">
        <v>3468</v>
      </c>
      <c r="AP141" t="s">
        <v>3486</v>
      </c>
      <c r="AQ141" t="s">
        <v>1540</v>
      </c>
      <c r="AR141" t="s">
        <v>1540</v>
      </c>
      <c r="AS141" t="s">
        <v>1540</v>
      </c>
      <c r="AT141" t="s">
        <v>1478</v>
      </c>
      <c r="AU141" t="s">
        <v>1653</v>
      </c>
      <c r="AV141" t="s">
        <v>1752</v>
      </c>
      <c r="AW141" t="s">
        <v>3179</v>
      </c>
      <c r="AX141" t="s">
        <v>3184</v>
      </c>
      <c r="CA141" s="2">
        <v>45985</v>
      </c>
    </row>
    <row r="142" spans="1:79">
      <c r="B142" t="s">
        <v>328</v>
      </c>
      <c r="AD142" t="s">
        <v>3185</v>
      </c>
      <c r="AE142" t="s">
        <v>3231</v>
      </c>
      <c r="AF142" t="s">
        <v>3254</v>
      </c>
      <c r="AG142">
        <v>2</v>
      </c>
      <c r="AH142">
        <v>8</v>
      </c>
      <c r="AI142" t="s">
        <v>3290</v>
      </c>
      <c r="AJ142" t="s">
        <v>3362</v>
      </c>
      <c r="AK142" t="s">
        <v>1404</v>
      </c>
      <c r="AL142">
        <v>7.04</v>
      </c>
      <c r="AM142">
        <v>7.04</v>
      </c>
      <c r="AN142" t="s">
        <v>3468</v>
      </c>
      <c r="AO142" t="s">
        <v>3539</v>
      </c>
      <c r="AP142" t="s">
        <v>3599</v>
      </c>
      <c r="AQ142" t="s">
        <v>1540</v>
      </c>
      <c r="AR142" t="s">
        <v>1540</v>
      </c>
      <c r="AS142" t="s">
        <v>1540</v>
      </c>
      <c r="AT142" t="s">
        <v>3699</v>
      </c>
      <c r="AU142" t="s">
        <v>1653</v>
      </c>
      <c r="AV142" t="s">
        <v>1752</v>
      </c>
      <c r="AW142" t="s">
        <v>3179</v>
      </c>
      <c r="AX142" t="s">
        <v>3184</v>
      </c>
      <c r="CA142" s="2">
        <v>45985</v>
      </c>
    </row>
    <row r="143" spans="1:79">
      <c r="B143" t="s">
        <v>345</v>
      </c>
      <c r="AD143" t="s">
        <v>3185</v>
      </c>
      <c r="AE143" t="s">
        <v>3236</v>
      </c>
      <c r="AF143" t="s">
        <v>3254</v>
      </c>
      <c r="AG143">
        <v>2</v>
      </c>
      <c r="AH143">
        <v>8</v>
      </c>
      <c r="AI143" t="s">
        <v>3293</v>
      </c>
      <c r="AJ143" t="s">
        <v>1157</v>
      </c>
      <c r="AK143" t="s">
        <v>1261</v>
      </c>
      <c r="AL143">
        <v>7.05</v>
      </c>
      <c r="AM143">
        <v>7.05</v>
      </c>
      <c r="AN143" t="s">
        <v>3471</v>
      </c>
      <c r="AO143" t="s">
        <v>3541</v>
      </c>
      <c r="AP143" t="s">
        <v>3474</v>
      </c>
      <c r="AQ143" t="s">
        <v>3719</v>
      </c>
      <c r="AR143" t="s">
        <v>3719</v>
      </c>
      <c r="AS143" t="s">
        <v>3719</v>
      </c>
      <c r="AT143" t="s">
        <v>3700</v>
      </c>
      <c r="AU143" t="s">
        <v>3700</v>
      </c>
      <c r="AV143" t="s">
        <v>3706</v>
      </c>
      <c r="AW143" t="s">
        <v>3179</v>
      </c>
      <c r="AX143" t="s">
        <v>3184</v>
      </c>
      <c r="CA143" s="2">
        <v>45985</v>
      </c>
    </row>
    <row r="144" spans="1:79">
      <c r="A144" t="s">
        <v>78</v>
      </c>
      <c r="B144" t="s">
        <v>346</v>
      </c>
      <c r="C144" t="s">
        <v>620</v>
      </c>
      <c r="Z144">
        <v>0</v>
      </c>
      <c r="AA144">
        <v>0</v>
      </c>
      <c r="AB144" t="s">
        <v>3179</v>
      </c>
      <c r="AC144" t="s">
        <v>3184</v>
      </c>
      <c r="CA144" s="2">
        <v>45985</v>
      </c>
    </row>
    <row r="145" spans="1:79">
      <c r="A145" t="s">
        <v>78</v>
      </c>
      <c r="B145" t="s">
        <v>347</v>
      </c>
      <c r="C145" t="s">
        <v>621</v>
      </c>
      <c r="Z145">
        <v>4</v>
      </c>
      <c r="AA145">
        <v>2</v>
      </c>
      <c r="AB145" t="s">
        <v>3179</v>
      </c>
      <c r="AC145" t="s">
        <v>3184</v>
      </c>
      <c r="CA145" s="2">
        <v>45985</v>
      </c>
    </row>
    <row r="146" spans="1:79">
      <c r="A146" t="s">
        <v>79</v>
      </c>
      <c r="B146" t="s">
        <v>356</v>
      </c>
      <c r="C146" t="s">
        <v>631</v>
      </c>
      <c r="D146" t="s">
        <v>670</v>
      </c>
      <c r="E146">
        <v>2</v>
      </c>
      <c r="F146">
        <v>16</v>
      </c>
      <c r="H146" t="s">
        <v>686</v>
      </c>
      <c r="I146" t="s">
        <v>824</v>
      </c>
      <c r="J146" t="s">
        <v>1116</v>
      </c>
      <c r="K146" t="s">
        <v>1553</v>
      </c>
      <c r="L146">
        <v>5.94</v>
      </c>
      <c r="M146" t="s">
        <v>1884</v>
      </c>
      <c r="N146">
        <v>6.12</v>
      </c>
      <c r="O146">
        <v>5.96</v>
      </c>
      <c r="P146" t="s">
        <v>2326</v>
      </c>
      <c r="Q146" t="s">
        <v>2488</v>
      </c>
      <c r="R146">
        <v>5.95</v>
      </c>
      <c r="S146" t="s">
        <v>1820</v>
      </c>
      <c r="T146">
        <v>0</v>
      </c>
      <c r="U146">
        <v>0</v>
      </c>
      <c r="V146">
        <v>0</v>
      </c>
      <c r="W146">
        <v>30.83</v>
      </c>
      <c r="X146">
        <v>30.83</v>
      </c>
      <c r="Y146">
        <v>1069</v>
      </c>
      <c r="Z146">
        <v>4</v>
      </c>
      <c r="AA146">
        <v>2</v>
      </c>
      <c r="AB146" t="s">
        <v>3179</v>
      </c>
      <c r="AC146" t="s">
        <v>3184</v>
      </c>
      <c r="CA146" s="2">
        <v>45985</v>
      </c>
    </row>
    <row r="147" spans="1:79">
      <c r="B147" t="s">
        <v>363</v>
      </c>
      <c r="AD147" t="s">
        <v>3185</v>
      </c>
      <c r="AE147" t="s">
        <v>3240</v>
      </c>
      <c r="AF147" t="s">
        <v>3254</v>
      </c>
      <c r="AG147">
        <v>2</v>
      </c>
      <c r="AH147">
        <v>8</v>
      </c>
      <c r="AI147" t="s">
        <v>1509</v>
      </c>
      <c r="AJ147" t="s">
        <v>1190</v>
      </c>
      <c r="AK147" t="s">
        <v>947</v>
      </c>
      <c r="AL147">
        <v>7.05</v>
      </c>
      <c r="AM147">
        <v>7.05</v>
      </c>
      <c r="AN147" t="s">
        <v>3475</v>
      </c>
      <c r="AO147" t="s">
        <v>3544</v>
      </c>
      <c r="AP147" t="s">
        <v>3539</v>
      </c>
      <c r="AQ147" t="s">
        <v>3718</v>
      </c>
      <c r="AR147" t="s">
        <v>3718</v>
      </c>
      <c r="AS147" t="s">
        <v>3718</v>
      </c>
      <c r="AT147" t="s">
        <v>3700</v>
      </c>
      <c r="AU147" t="s">
        <v>3700</v>
      </c>
      <c r="AV147" t="s">
        <v>3706</v>
      </c>
      <c r="AW147" t="s">
        <v>3179</v>
      </c>
      <c r="AX147" t="s">
        <v>3184</v>
      </c>
      <c r="CA147" s="2">
        <v>45985</v>
      </c>
    </row>
    <row r="148" spans="1:79">
      <c r="B148" t="s">
        <v>362</v>
      </c>
      <c r="AD148" t="s">
        <v>3185</v>
      </c>
      <c r="AE148" t="s">
        <v>3239</v>
      </c>
      <c r="AF148" t="s">
        <v>3254</v>
      </c>
      <c r="AG148">
        <v>2</v>
      </c>
      <c r="AH148">
        <v>8</v>
      </c>
      <c r="AI148" t="s">
        <v>925</v>
      </c>
      <c r="AJ148" t="s">
        <v>1699</v>
      </c>
      <c r="AK148" t="s">
        <v>1256</v>
      </c>
      <c r="AL148">
        <v>7.05</v>
      </c>
      <c r="AM148">
        <v>7.04</v>
      </c>
      <c r="AN148" t="s">
        <v>3474</v>
      </c>
      <c r="AO148" t="s">
        <v>3539</v>
      </c>
      <c r="AP148" t="s">
        <v>3469</v>
      </c>
      <c r="AQ148" t="s">
        <v>3718</v>
      </c>
      <c r="AR148" t="s">
        <v>3718</v>
      </c>
      <c r="AS148" t="s">
        <v>3718</v>
      </c>
      <c r="AT148" t="s">
        <v>3769</v>
      </c>
      <c r="AU148" t="s">
        <v>3700</v>
      </c>
      <c r="AV148" t="s">
        <v>3704</v>
      </c>
      <c r="AW148" t="s">
        <v>3179</v>
      </c>
      <c r="AX148" t="s">
        <v>3184</v>
      </c>
      <c r="CA148" s="2">
        <v>45985</v>
      </c>
    </row>
    <row r="149" spans="1:79">
      <c r="A149" t="s">
        <v>78</v>
      </c>
      <c r="B149" t="s">
        <v>361</v>
      </c>
      <c r="C149" t="s">
        <v>634</v>
      </c>
      <c r="Z149">
        <v>844</v>
      </c>
      <c r="AA149">
        <v>755</v>
      </c>
      <c r="AB149" t="s">
        <v>3179</v>
      </c>
      <c r="AC149" t="s">
        <v>3184</v>
      </c>
      <c r="CA149" s="2">
        <v>45985</v>
      </c>
    </row>
    <row r="150" spans="1:79">
      <c r="A150" t="s">
        <v>79</v>
      </c>
      <c r="B150" t="s">
        <v>360</v>
      </c>
      <c r="C150" t="s">
        <v>633</v>
      </c>
      <c r="D150" t="s">
        <v>670</v>
      </c>
      <c r="E150">
        <v>2</v>
      </c>
      <c r="F150">
        <v>16</v>
      </c>
      <c r="H150" t="s">
        <v>695</v>
      </c>
      <c r="I150" t="s">
        <v>825</v>
      </c>
      <c r="J150" t="s">
        <v>970</v>
      </c>
      <c r="K150" t="s">
        <v>997</v>
      </c>
      <c r="L150">
        <v>5</v>
      </c>
      <c r="M150" t="s">
        <v>1886</v>
      </c>
      <c r="N150">
        <v>5.46</v>
      </c>
      <c r="O150">
        <v>4.85</v>
      </c>
      <c r="P150" t="s">
        <v>2327</v>
      </c>
      <c r="Q150" t="s">
        <v>2489</v>
      </c>
      <c r="R150">
        <v>4.83</v>
      </c>
      <c r="S150" t="s">
        <v>2275</v>
      </c>
      <c r="T150">
        <v>0</v>
      </c>
      <c r="U150">
        <v>0</v>
      </c>
      <c r="V150">
        <v>0</v>
      </c>
      <c r="W150">
        <v>30.83</v>
      </c>
      <c r="X150">
        <v>30.83</v>
      </c>
      <c r="Y150">
        <v>1069</v>
      </c>
      <c r="Z150">
        <v>844</v>
      </c>
      <c r="AA150">
        <v>755</v>
      </c>
      <c r="AB150" t="s">
        <v>3179</v>
      </c>
      <c r="AC150" t="s">
        <v>3184</v>
      </c>
      <c r="CA150" s="2">
        <v>45985</v>
      </c>
    </row>
    <row r="151" spans="1:79">
      <c r="A151" t="s">
        <v>79</v>
      </c>
      <c r="B151" t="s">
        <v>359</v>
      </c>
      <c r="C151" t="s">
        <v>632</v>
      </c>
      <c r="D151" t="s">
        <v>670</v>
      </c>
      <c r="E151">
        <v>2</v>
      </c>
      <c r="F151">
        <v>16</v>
      </c>
      <c r="H151" t="s">
        <v>695</v>
      </c>
      <c r="I151" t="s">
        <v>821</v>
      </c>
      <c r="J151" t="s">
        <v>1013</v>
      </c>
      <c r="K151" t="s">
        <v>1554</v>
      </c>
      <c r="L151">
        <v>3.81</v>
      </c>
      <c r="M151" t="s">
        <v>1885</v>
      </c>
      <c r="N151">
        <v>6.02</v>
      </c>
      <c r="O151">
        <v>5.85</v>
      </c>
      <c r="P151" t="s">
        <v>2311</v>
      </c>
      <c r="Q151" t="s">
        <v>1854</v>
      </c>
      <c r="R151">
        <v>5.84</v>
      </c>
      <c r="S151" t="s">
        <v>2910</v>
      </c>
      <c r="T151">
        <v>0</v>
      </c>
      <c r="U151">
        <v>0</v>
      </c>
      <c r="V151">
        <v>0</v>
      </c>
      <c r="W151">
        <v>30.83</v>
      </c>
      <c r="X151">
        <v>30.83</v>
      </c>
      <c r="Y151">
        <v>1069</v>
      </c>
      <c r="Z151">
        <v>77</v>
      </c>
      <c r="AA151">
        <v>72</v>
      </c>
      <c r="AB151" t="s">
        <v>3179</v>
      </c>
      <c r="AC151" t="s">
        <v>3184</v>
      </c>
      <c r="CA151" s="2">
        <v>45985</v>
      </c>
    </row>
    <row r="152" spans="1:79">
      <c r="B152" t="s">
        <v>358</v>
      </c>
      <c r="AD152" t="s">
        <v>3185</v>
      </c>
      <c r="AE152" t="s">
        <v>3238</v>
      </c>
      <c r="AF152" t="s">
        <v>3251</v>
      </c>
      <c r="AG152">
        <v>2</v>
      </c>
      <c r="AH152">
        <v>4</v>
      </c>
      <c r="AI152" t="s">
        <v>1643</v>
      </c>
      <c r="AJ152" t="s">
        <v>1589</v>
      </c>
      <c r="AK152" t="s">
        <v>3390</v>
      </c>
      <c r="AL152">
        <v>3.28</v>
      </c>
      <c r="AM152">
        <v>3.27</v>
      </c>
      <c r="AN152" t="s">
        <v>3473</v>
      </c>
      <c r="AO152" t="s">
        <v>3543</v>
      </c>
      <c r="AP152" t="s">
        <v>3643</v>
      </c>
      <c r="AQ152" t="s">
        <v>3716</v>
      </c>
      <c r="AR152" t="s">
        <v>3716</v>
      </c>
      <c r="AS152" t="s">
        <v>3716</v>
      </c>
      <c r="AT152" t="s">
        <v>1230</v>
      </c>
      <c r="AU152" t="s">
        <v>3716</v>
      </c>
      <c r="AV152" t="s">
        <v>3737</v>
      </c>
      <c r="AW152" t="s">
        <v>3179</v>
      </c>
      <c r="AX152" t="s">
        <v>3184</v>
      </c>
      <c r="CA152" s="2">
        <v>45985</v>
      </c>
    </row>
    <row r="153" spans="1:79">
      <c r="B153" t="s">
        <v>357</v>
      </c>
      <c r="AD153" t="s">
        <v>3185</v>
      </c>
      <c r="AE153" t="s">
        <v>3237</v>
      </c>
      <c r="AF153" t="s">
        <v>3251</v>
      </c>
      <c r="AG153">
        <v>2</v>
      </c>
      <c r="AH153">
        <v>4</v>
      </c>
      <c r="AI153" t="s">
        <v>3294</v>
      </c>
      <c r="AJ153" t="s">
        <v>3299</v>
      </c>
      <c r="AK153" t="s">
        <v>1150</v>
      </c>
      <c r="AL153">
        <v>3.29</v>
      </c>
      <c r="AM153">
        <v>3.28</v>
      </c>
      <c r="AN153" t="s">
        <v>3472</v>
      </c>
      <c r="AO153" t="s">
        <v>3542</v>
      </c>
      <c r="AP153" t="s">
        <v>3464</v>
      </c>
      <c r="AQ153" t="s">
        <v>3716</v>
      </c>
      <c r="AR153" t="s">
        <v>3716</v>
      </c>
      <c r="AS153" t="s">
        <v>3716</v>
      </c>
      <c r="AT153" t="s">
        <v>3770</v>
      </c>
      <c r="AU153" t="s">
        <v>3715</v>
      </c>
      <c r="AV153" t="s">
        <v>3737</v>
      </c>
      <c r="AW153" t="s">
        <v>3179</v>
      </c>
      <c r="AX153" t="s">
        <v>3184</v>
      </c>
      <c r="CA153" s="2">
        <v>45985</v>
      </c>
    </row>
    <row r="154" spans="1:79">
      <c r="A154" t="s">
        <v>78</v>
      </c>
      <c r="B154" t="s">
        <v>355</v>
      </c>
      <c r="C154" t="s">
        <v>630</v>
      </c>
      <c r="Z154">
        <v>13</v>
      </c>
      <c r="AA154">
        <v>4</v>
      </c>
      <c r="AB154" t="s">
        <v>3179</v>
      </c>
      <c r="AC154" t="s">
        <v>3184</v>
      </c>
      <c r="CA154" s="2">
        <v>45985</v>
      </c>
    </row>
    <row r="155" spans="1:79">
      <c r="A155" t="s">
        <v>79</v>
      </c>
      <c r="B155" t="s">
        <v>348</v>
      </c>
      <c r="C155" t="s">
        <v>622</v>
      </c>
      <c r="D155" t="s">
        <v>668</v>
      </c>
      <c r="E155">
        <v>2</v>
      </c>
      <c r="F155">
        <v>4</v>
      </c>
      <c r="H155" t="s">
        <v>686</v>
      </c>
      <c r="I155" t="s">
        <v>822</v>
      </c>
      <c r="J155" t="s">
        <v>1245</v>
      </c>
      <c r="K155" t="s">
        <v>1042</v>
      </c>
      <c r="L155">
        <v>1.05</v>
      </c>
      <c r="M155" t="s">
        <v>1880</v>
      </c>
      <c r="N155">
        <v>1.21</v>
      </c>
      <c r="O155">
        <v>1.06</v>
      </c>
      <c r="P155" t="s">
        <v>2275</v>
      </c>
      <c r="Q155" t="s">
        <v>2486</v>
      </c>
      <c r="R155">
        <v>1.05</v>
      </c>
      <c r="S155" t="s">
        <v>2908</v>
      </c>
      <c r="T155">
        <v>0.06</v>
      </c>
      <c r="U155">
        <v>0.06</v>
      </c>
      <c r="V155">
        <v>0.06</v>
      </c>
      <c r="W155">
        <v>27.78</v>
      </c>
      <c r="X155">
        <v>27.78</v>
      </c>
      <c r="Y155">
        <v>109</v>
      </c>
      <c r="Z155">
        <v>13</v>
      </c>
      <c r="AA155">
        <v>4</v>
      </c>
      <c r="AB155" t="s">
        <v>3179</v>
      </c>
      <c r="AC155" t="s">
        <v>3184</v>
      </c>
      <c r="CA155" s="2">
        <v>45985</v>
      </c>
    </row>
    <row r="156" spans="1:79">
      <c r="A156" t="s">
        <v>79</v>
      </c>
      <c r="B156" t="s">
        <v>354</v>
      </c>
      <c r="C156" t="s">
        <v>629</v>
      </c>
      <c r="D156" t="s">
        <v>670</v>
      </c>
      <c r="E156">
        <v>2</v>
      </c>
      <c r="F156">
        <v>16</v>
      </c>
      <c r="H156" t="s">
        <v>685</v>
      </c>
      <c r="I156" t="s">
        <v>770</v>
      </c>
      <c r="J156" t="s">
        <v>1082</v>
      </c>
      <c r="K156" t="s">
        <v>964</v>
      </c>
      <c r="L156">
        <v>3.31</v>
      </c>
      <c r="M156" t="s">
        <v>1883</v>
      </c>
      <c r="N156">
        <v>3.51</v>
      </c>
      <c r="O156">
        <v>3.36</v>
      </c>
      <c r="P156" t="s">
        <v>2325</v>
      </c>
      <c r="Q156" t="s">
        <v>2409</v>
      </c>
      <c r="R156">
        <v>3.35</v>
      </c>
      <c r="S156" t="s">
        <v>2501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39</v>
      </c>
      <c r="AA156">
        <v>7</v>
      </c>
      <c r="AB156" t="s">
        <v>3179</v>
      </c>
      <c r="AC156" t="s">
        <v>3184</v>
      </c>
      <c r="CA156" s="2">
        <v>45985</v>
      </c>
    </row>
    <row r="157" spans="1:79">
      <c r="A157" t="s">
        <v>78</v>
      </c>
      <c r="B157" t="s">
        <v>353</v>
      </c>
      <c r="C157" t="s">
        <v>628</v>
      </c>
      <c r="Z157">
        <v>39</v>
      </c>
      <c r="AA157">
        <v>7</v>
      </c>
      <c r="AB157" t="s">
        <v>3179</v>
      </c>
      <c r="AC157" t="s">
        <v>3184</v>
      </c>
      <c r="CA157" s="2">
        <v>45985</v>
      </c>
    </row>
    <row r="158" spans="1:79">
      <c r="A158" t="s">
        <v>79</v>
      </c>
      <c r="B158" t="s">
        <v>352</v>
      </c>
      <c r="C158" t="s">
        <v>627</v>
      </c>
      <c r="D158" t="s">
        <v>670</v>
      </c>
      <c r="E158">
        <v>2</v>
      </c>
      <c r="F158">
        <v>16</v>
      </c>
      <c r="H158" t="s">
        <v>685</v>
      </c>
      <c r="I158" t="s">
        <v>808</v>
      </c>
      <c r="J158" t="s">
        <v>779</v>
      </c>
      <c r="K158" t="s">
        <v>1533</v>
      </c>
      <c r="L158">
        <v>3.29</v>
      </c>
      <c r="M158" t="s">
        <v>1882</v>
      </c>
      <c r="N158">
        <v>3.46</v>
      </c>
      <c r="O158">
        <v>3.34</v>
      </c>
      <c r="P158" t="s">
        <v>2090</v>
      </c>
      <c r="Q158" t="s">
        <v>1898</v>
      </c>
      <c r="R158">
        <v>3.31</v>
      </c>
      <c r="S158" t="s">
        <v>1883</v>
      </c>
      <c r="T158">
        <v>0</v>
      </c>
      <c r="U158">
        <v>0</v>
      </c>
      <c r="V158">
        <v>0</v>
      </c>
      <c r="W158">
        <v>30.94</v>
      </c>
      <c r="X158">
        <v>30.94</v>
      </c>
      <c r="Y158">
        <v>1802</v>
      </c>
      <c r="Z158">
        <v>15</v>
      </c>
      <c r="AA158">
        <v>11</v>
      </c>
      <c r="AB158" t="s">
        <v>3179</v>
      </c>
      <c r="AC158" t="s">
        <v>3184</v>
      </c>
      <c r="CA158" s="2">
        <v>45985</v>
      </c>
    </row>
    <row r="159" spans="1:79">
      <c r="A159" t="s">
        <v>78</v>
      </c>
      <c r="B159" t="s">
        <v>352</v>
      </c>
      <c r="C159" t="s">
        <v>626</v>
      </c>
      <c r="Z159">
        <v>15</v>
      </c>
      <c r="AA159">
        <v>11</v>
      </c>
      <c r="AB159" t="s">
        <v>3179</v>
      </c>
      <c r="AC159" t="s">
        <v>3184</v>
      </c>
      <c r="CA159" s="2">
        <v>45985</v>
      </c>
    </row>
    <row r="160" spans="1:79">
      <c r="A160" t="s">
        <v>78</v>
      </c>
      <c r="B160" t="s">
        <v>351</v>
      </c>
      <c r="C160" t="s">
        <v>625</v>
      </c>
      <c r="Z160">
        <v>4</v>
      </c>
      <c r="AA160">
        <v>2</v>
      </c>
      <c r="AB160" t="s">
        <v>3179</v>
      </c>
      <c r="AC160" t="s">
        <v>3184</v>
      </c>
      <c r="CA160" s="2">
        <v>45985</v>
      </c>
    </row>
    <row r="161" spans="1:79">
      <c r="A161" t="s">
        <v>79</v>
      </c>
      <c r="B161" t="s">
        <v>350</v>
      </c>
      <c r="C161" t="s">
        <v>624</v>
      </c>
      <c r="D161" t="s">
        <v>673</v>
      </c>
      <c r="E161">
        <v>2</v>
      </c>
      <c r="F161">
        <v>8</v>
      </c>
      <c r="H161" t="s">
        <v>686</v>
      </c>
      <c r="I161" t="s">
        <v>823</v>
      </c>
      <c r="J161" t="s">
        <v>1246</v>
      </c>
      <c r="K161" t="s">
        <v>701</v>
      </c>
      <c r="L161">
        <v>3.33</v>
      </c>
      <c r="M161" t="s">
        <v>1881</v>
      </c>
      <c r="N161">
        <v>3.5</v>
      </c>
      <c r="O161">
        <v>3.34</v>
      </c>
      <c r="P161" t="s">
        <v>2324</v>
      </c>
      <c r="Q161" t="s">
        <v>2487</v>
      </c>
      <c r="R161">
        <v>3.31</v>
      </c>
      <c r="S161" t="s">
        <v>2909</v>
      </c>
      <c r="T161">
        <v>0.01</v>
      </c>
      <c r="U161">
        <v>0.01</v>
      </c>
      <c r="V161">
        <v>0.01</v>
      </c>
      <c r="W161">
        <v>27.79</v>
      </c>
      <c r="X161">
        <v>27.73</v>
      </c>
      <c r="Y161">
        <v>154</v>
      </c>
      <c r="Z161">
        <v>4</v>
      </c>
      <c r="AA161">
        <v>2</v>
      </c>
      <c r="AB161" t="s">
        <v>3179</v>
      </c>
      <c r="AC161" t="s">
        <v>3184</v>
      </c>
      <c r="CA161" s="2">
        <v>45985</v>
      </c>
    </row>
    <row r="162" spans="1:79">
      <c r="A162" t="s">
        <v>78</v>
      </c>
      <c r="B162" t="s">
        <v>349</v>
      </c>
      <c r="C162" t="s">
        <v>623</v>
      </c>
      <c r="Z162">
        <v>4</v>
      </c>
      <c r="AA162">
        <v>2</v>
      </c>
      <c r="AB162" t="s">
        <v>3179</v>
      </c>
      <c r="AC162" t="s">
        <v>3184</v>
      </c>
      <c r="CA162" s="2">
        <v>45985</v>
      </c>
    </row>
    <row r="163" spans="1:79">
      <c r="A163" t="s">
        <v>79</v>
      </c>
      <c r="B163" t="s">
        <v>365</v>
      </c>
      <c r="C163" t="s">
        <v>636</v>
      </c>
      <c r="D163" t="s">
        <v>670</v>
      </c>
      <c r="E163">
        <v>2</v>
      </c>
      <c r="F163">
        <v>16</v>
      </c>
      <c r="H163" t="s">
        <v>685</v>
      </c>
      <c r="I163" t="s">
        <v>757</v>
      </c>
      <c r="J163" t="s">
        <v>783</v>
      </c>
      <c r="K163" t="s">
        <v>1532</v>
      </c>
      <c r="L163">
        <v>3.33</v>
      </c>
      <c r="M163" t="s">
        <v>1887</v>
      </c>
      <c r="N163">
        <v>3.52</v>
      </c>
      <c r="O163">
        <v>3.37</v>
      </c>
      <c r="P163" t="s">
        <v>2328</v>
      </c>
      <c r="Q163" t="s">
        <v>2391</v>
      </c>
      <c r="R163">
        <v>3.36</v>
      </c>
      <c r="S163" t="s">
        <v>2677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4</v>
      </c>
      <c r="AA163">
        <v>2</v>
      </c>
      <c r="AB163" t="s">
        <v>3179</v>
      </c>
      <c r="AC163" t="s">
        <v>3184</v>
      </c>
      <c r="CA163" s="2">
        <v>45985</v>
      </c>
    </row>
    <row r="164" spans="1:79">
      <c r="A164" t="s">
        <v>78</v>
      </c>
      <c r="B164" t="s">
        <v>303</v>
      </c>
      <c r="C164" t="s">
        <v>586</v>
      </c>
      <c r="Z164">
        <v>10</v>
      </c>
      <c r="AA164">
        <v>8</v>
      </c>
      <c r="AB164" t="s">
        <v>3179</v>
      </c>
      <c r="AC164" t="s">
        <v>3184</v>
      </c>
      <c r="CA164" s="2">
        <v>45985</v>
      </c>
    </row>
    <row r="165" spans="1:79">
      <c r="A165" t="s">
        <v>79</v>
      </c>
      <c r="B165" t="s">
        <v>243</v>
      </c>
      <c r="C165" t="s">
        <v>537</v>
      </c>
      <c r="D165" t="s">
        <v>673</v>
      </c>
      <c r="E165">
        <v>2</v>
      </c>
      <c r="F165">
        <v>8</v>
      </c>
      <c r="H165" t="s">
        <v>686</v>
      </c>
      <c r="I165" t="s">
        <v>774</v>
      </c>
      <c r="J165" t="s">
        <v>1219</v>
      </c>
      <c r="K165" t="s">
        <v>934</v>
      </c>
      <c r="L165">
        <v>3.32</v>
      </c>
      <c r="M165" t="s">
        <v>1834</v>
      </c>
      <c r="N165">
        <v>3.48</v>
      </c>
      <c r="O165">
        <v>3.32</v>
      </c>
      <c r="P165" t="s">
        <v>2284</v>
      </c>
      <c r="Q165" t="s">
        <v>2449</v>
      </c>
      <c r="R165">
        <v>3.31</v>
      </c>
      <c r="S165" t="s">
        <v>2877</v>
      </c>
      <c r="T165">
        <v>0</v>
      </c>
      <c r="U165">
        <v>0</v>
      </c>
      <c r="V165">
        <v>0</v>
      </c>
      <c r="W165">
        <v>27.79</v>
      </c>
      <c r="X165">
        <v>27.72</v>
      </c>
      <c r="Y165">
        <v>154</v>
      </c>
      <c r="Z165">
        <v>10</v>
      </c>
      <c r="AA165">
        <v>8</v>
      </c>
      <c r="AB165" t="s">
        <v>3179</v>
      </c>
      <c r="AC165" t="s">
        <v>3184</v>
      </c>
      <c r="CA165" s="2">
        <v>45985</v>
      </c>
    </row>
    <row r="166" spans="1:79">
      <c r="A166" t="s">
        <v>78</v>
      </c>
      <c r="B166" t="s">
        <v>101</v>
      </c>
      <c r="C166" t="s">
        <v>420</v>
      </c>
      <c r="Z166">
        <v>4</v>
      </c>
      <c r="AA166">
        <v>2</v>
      </c>
      <c r="AB166" t="s">
        <v>3179</v>
      </c>
      <c r="AC166" t="s">
        <v>3184</v>
      </c>
      <c r="CA166" s="2">
        <v>45985</v>
      </c>
    </row>
    <row r="167" spans="1:79">
      <c r="A167" t="s">
        <v>79</v>
      </c>
      <c r="B167" t="s">
        <v>241</v>
      </c>
      <c r="C167" t="s">
        <v>535</v>
      </c>
      <c r="D167" t="s">
        <v>670</v>
      </c>
      <c r="E167">
        <v>2</v>
      </c>
      <c r="F167">
        <v>16</v>
      </c>
      <c r="H167" t="s">
        <v>685</v>
      </c>
      <c r="I167" t="s">
        <v>773</v>
      </c>
      <c r="J167" t="s">
        <v>898</v>
      </c>
      <c r="K167" t="s">
        <v>1535</v>
      </c>
      <c r="L167">
        <v>3.32</v>
      </c>
      <c r="M167" t="s">
        <v>1833</v>
      </c>
      <c r="N167">
        <v>3.53</v>
      </c>
      <c r="O167">
        <v>3.36</v>
      </c>
      <c r="P167" t="s">
        <v>2283</v>
      </c>
      <c r="Q167" t="s">
        <v>2409</v>
      </c>
      <c r="R167">
        <v>3.35</v>
      </c>
      <c r="S167" t="s">
        <v>2501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4</v>
      </c>
      <c r="AA167">
        <v>2</v>
      </c>
      <c r="AB167" t="s">
        <v>3179</v>
      </c>
      <c r="AC167" t="s">
        <v>3184</v>
      </c>
      <c r="CA167" s="2">
        <v>45985</v>
      </c>
    </row>
    <row r="168" spans="1:79">
      <c r="A168" t="s">
        <v>79</v>
      </c>
      <c r="B168" t="s">
        <v>139</v>
      </c>
      <c r="C168" t="s">
        <v>456</v>
      </c>
      <c r="D168" t="s">
        <v>670</v>
      </c>
      <c r="E168">
        <v>2</v>
      </c>
      <c r="F168">
        <v>16</v>
      </c>
      <c r="H168" t="s">
        <v>685</v>
      </c>
      <c r="I168" t="s">
        <v>725</v>
      </c>
      <c r="J168" t="s">
        <v>1184</v>
      </c>
      <c r="K168" t="s">
        <v>950</v>
      </c>
      <c r="L168">
        <v>3.31</v>
      </c>
      <c r="M168" t="s">
        <v>1788</v>
      </c>
      <c r="N168">
        <v>3.5</v>
      </c>
      <c r="O168">
        <v>3.36</v>
      </c>
      <c r="P168" t="s">
        <v>2224</v>
      </c>
      <c r="Q168" t="s">
        <v>2409</v>
      </c>
      <c r="R168">
        <v>3.35</v>
      </c>
      <c r="S168" t="s">
        <v>2600</v>
      </c>
      <c r="T168">
        <v>0</v>
      </c>
      <c r="U168">
        <v>0</v>
      </c>
      <c r="V168">
        <v>0</v>
      </c>
      <c r="W168">
        <v>30.94</v>
      </c>
      <c r="X168">
        <v>30.94</v>
      </c>
      <c r="Y168">
        <v>1802</v>
      </c>
      <c r="Z168">
        <v>22</v>
      </c>
      <c r="AA168">
        <v>16</v>
      </c>
      <c r="AB168" t="s">
        <v>3179</v>
      </c>
      <c r="AC168" t="s">
        <v>3184</v>
      </c>
      <c r="CA168" s="2">
        <v>45985</v>
      </c>
    </row>
    <row r="169" spans="1:79">
      <c r="A169" t="s">
        <v>78</v>
      </c>
      <c r="B169" t="s">
        <v>139</v>
      </c>
      <c r="C169" t="s">
        <v>455</v>
      </c>
      <c r="Z169">
        <v>22</v>
      </c>
      <c r="AA169">
        <v>16</v>
      </c>
      <c r="AB169" t="s">
        <v>3179</v>
      </c>
      <c r="AC169" t="s">
        <v>3184</v>
      </c>
      <c r="CA169" s="2">
        <v>45985</v>
      </c>
    </row>
    <row r="170" spans="1:79">
      <c r="A170" t="s">
        <v>79</v>
      </c>
      <c r="B170" t="s">
        <v>138</v>
      </c>
      <c r="C170" t="s">
        <v>454</v>
      </c>
      <c r="D170" t="s">
        <v>673</v>
      </c>
      <c r="E170">
        <v>2</v>
      </c>
      <c r="F170">
        <v>8</v>
      </c>
      <c r="H170" t="s">
        <v>686</v>
      </c>
      <c r="I170" t="s">
        <v>724</v>
      </c>
      <c r="J170" t="s">
        <v>1183</v>
      </c>
      <c r="K170" t="s">
        <v>807</v>
      </c>
      <c r="L170">
        <v>3.29</v>
      </c>
      <c r="M170" t="s">
        <v>1787</v>
      </c>
      <c r="N170">
        <v>3.41</v>
      </c>
      <c r="O170">
        <v>3.28</v>
      </c>
      <c r="P170" t="s">
        <v>2099</v>
      </c>
      <c r="Q170" t="s">
        <v>2408</v>
      </c>
      <c r="R170">
        <v>3.26</v>
      </c>
      <c r="S170" t="s">
        <v>2836</v>
      </c>
      <c r="T170">
        <v>0.01</v>
      </c>
      <c r="U170">
        <v>0.01</v>
      </c>
      <c r="V170">
        <v>0.01</v>
      </c>
      <c r="W170">
        <v>27.84</v>
      </c>
      <c r="X170">
        <v>27.84</v>
      </c>
      <c r="Y170">
        <v>154</v>
      </c>
      <c r="Z170">
        <v>10</v>
      </c>
      <c r="AA170">
        <v>8</v>
      </c>
      <c r="AB170" t="s">
        <v>3179</v>
      </c>
      <c r="AC170" t="s">
        <v>3184</v>
      </c>
      <c r="CA170" s="2">
        <v>45985</v>
      </c>
    </row>
    <row r="171" spans="1:79">
      <c r="A171" t="s">
        <v>78</v>
      </c>
      <c r="B171" t="s">
        <v>137</v>
      </c>
      <c r="C171" t="s">
        <v>453</v>
      </c>
      <c r="Z171">
        <v>10</v>
      </c>
      <c r="AA171">
        <v>8</v>
      </c>
      <c r="AB171" t="s">
        <v>3179</v>
      </c>
      <c r="AC171" t="s">
        <v>3184</v>
      </c>
      <c r="CA171" s="2">
        <v>45985</v>
      </c>
    </row>
    <row r="172" spans="1:79">
      <c r="A172" t="s">
        <v>79</v>
      </c>
      <c r="B172" t="s">
        <v>136</v>
      </c>
      <c r="C172" t="s">
        <v>452</v>
      </c>
      <c r="D172" t="s">
        <v>673</v>
      </c>
      <c r="E172">
        <v>2</v>
      </c>
      <c r="F172">
        <v>8</v>
      </c>
      <c r="H172" t="s">
        <v>686</v>
      </c>
      <c r="I172" t="s">
        <v>723</v>
      </c>
      <c r="J172" t="s">
        <v>1182</v>
      </c>
      <c r="K172" t="s">
        <v>1056</v>
      </c>
      <c r="L172">
        <v>3.28</v>
      </c>
      <c r="M172" t="s">
        <v>1786</v>
      </c>
      <c r="N172">
        <v>3.4</v>
      </c>
      <c r="O172">
        <v>3.29</v>
      </c>
      <c r="P172" t="s">
        <v>2240</v>
      </c>
      <c r="Q172" t="s">
        <v>2407</v>
      </c>
      <c r="R172">
        <v>3.27</v>
      </c>
      <c r="S172" t="s">
        <v>2835</v>
      </c>
      <c r="T172">
        <v>0.01</v>
      </c>
      <c r="U172">
        <v>0.01</v>
      </c>
      <c r="V172">
        <v>0.01</v>
      </c>
      <c r="W172">
        <v>27.78</v>
      </c>
      <c r="X172">
        <v>27.74</v>
      </c>
      <c r="Y172">
        <v>154</v>
      </c>
      <c r="Z172">
        <v>14</v>
      </c>
      <c r="AA172">
        <v>8</v>
      </c>
      <c r="AB172" t="s">
        <v>3179</v>
      </c>
      <c r="AC172" t="s">
        <v>3184</v>
      </c>
      <c r="CA172" s="2">
        <v>45985</v>
      </c>
    </row>
    <row r="173" spans="1:79">
      <c r="A173" t="s">
        <v>78</v>
      </c>
      <c r="B173" t="s">
        <v>135</v>
      </c>
      <c r="C173" t="s">
        <v>451</v>
      </c>
      <c r="Z173">
        <v>14</v>
      </c>
      <c r="AA173">
        <v>8</v>
      </c>
      <c r="AB173" t="s">
        <v>3179</v>
      </c>
      <c r="AC173" t="s">
        <v>3184</v>
      </c>
      <c r="CA173" s="2">
        <v>45985</v>
      </c>
    </row>
    <row r="174" spans="1:79">
      <c r="B174" t="s">
        <v>134</v>
      </c>
      <c r="AD174" t="s">
        <v>3185</v>
      </c>
      <c r="AE174" t="s">
        <v>3192</v>
      </c>
      <c r="AF174" t="s">
        <v>3252</v>
      </c>
      <c r="AG174">
        <v>2</v>
      </c>
      <c r="AH174">
        <v>16</v>
      </c>
      <c r="AI174" t="s">
        <v>3263</v>
      </c>
      <c r="AJ174" t="s">
        <v>1455</v>
      </c>
      <c r="AK174" t="s">
        <v>1088</v>
      </c>
      <c r="AL174">
        <v>14.81</v>
      </c>
      <c r="AM174">
        <v>14.81</v>
      </c>
      <c r="AN174" t="s">
        <v>3436</v>
      </c>
      <c r="AO174" t="s">
        <v>3438</v>
      </c>
      <c r="AP174" t="s">
        <v>3437</v>
      </c>
      <c r="AQ174" t="s">
        <v>3702</v>
      </c>
      <c r="AR174" t="s">
        <v>3702</v>
      </c>
      <c r="AS174" t="s">
        <v>3702</v>
      </c>
      <c r="AT174" t="s">
        <v>3700</v>
      </c>
      <c r="AU174" t="s">
        <v>3700</v>
      </c>
      <c r="AV174" t="s">
        <v>3734</v>
      </c>
      <c r="AW174" t="s">
        <v>3179</v>
      </c>
      <c r="AX174" t="s">
        <v>3184</v>
      </c>
      <c r="CA174" s="2">
        <v>45985</v>
      </c>
    </row>
    <row r="175" spans="1:79">
      <c r="A175" t="s">
        <v>78</v>
      </c>
      <c r="B175" t="s">
        <v>133</v>
      </c>
      <c r="C175" t="s">
        <v>450</v>
      </c>
      <c r="Z175">
        <v>441</v>
      </c>
      <c r="AA175">
        <v>319</v>
      </c>
      <c r="AB175" t="s">
        <v>3179</v>
      </c>
      <c r="AC175" t="s">
        <v>3184</v>
      </c>
      <c r="CA175" s="2">
        <v>45985</v>
      </c>
    </row>
    <row r="176" spans="1:79">
      <c r="A176" t="s">
        <v>79</v>
      </c>
      <c r="B176" t="s">
        <v>132</v>
      </c>
      <c r="C176" t="s">
        <v>449</v>
      </c>
      <c r="D176" t="s">
        <v>670</v>
      </c>
      <c r="E176">
        <v>2</v>
      </c>
      <c r="F176">
        <v>16</v>
      </c>
      <c r="H176" t="s">
        <v>686</v>
      </c>
      <c r="I176" t="s">
        <v>722</v>
      </c>
      <c r="J176" t="s">
        <v>752</v>
      </c>
      <c r="K176" t="s">
        <v>768</v>
      </c>
      <c r="L176">
        <v>1.6</v>
      </c>
      <c r="M176" t="s">
        <v>1436</v>
      </c>
      <c r="N176">
        <v>2.25</v>
      </c>
      <c r="O176">
        <v>2.14</v>
      </c>
      <c r="P176" t="s">
        <v>1210</v>
      </c>
      <c r="Q176" t="s">
        <v>1471</v>
      </c>
      <c r="R176">
        <v>2.09</v>
      </c>
      <c r="S176" t="s">
        <v>1073</v>
      </c>
      <c r="T176">
        <v>1.84</v>
      </c>
      <c r="U176">
        <v>1.84</v>
      </c>
      <c r="V176">
        <v>1.84</v>
      </c>
      <c r="W176">
        <v>30.83</v>
      </c>
      <c r="X176">
        <v>30.83</v>
      </c>
      <c r="Y176">
        <v>1069</v>
      </c>
      <c r="Z176">
        <v>441</v>
      </c>
      <c r="AA176">
        <v>319</v>
      </c>
      <c r="AB176" t="s">
        <v>3179</v>
      </c>
      <c r="AC176" t="s">
        <v>3184</v>
      </c>
      <c r="CA176" s="2">
        <v>45985</v>
      </c>
    </row>
    <row r="177" spans="1:79">
      <c r="A177" t="s">
        <v>79</v>
      </c>
      <c r="B177" t="s">
        <v>131</v>
      </c>
      <c r="C177" t="s">
        <v>448</v>
      </c>
      <c r="D177" t="s">
        <v>668</v>
      </c>
      <c r="E177">
        <v>2</v>
      </c>
      <c r="F177">
        <v>4</v>
      </c>
      <c r="G177">
        <v>100</v>
      </c>
      <c r="H177" t="s">
        <v>689</v>
      </c>
      <c r="I177" t="s">
        <v>721</v>
      </c>
      <c r="J177" t="s">
        <v>1181</v>
      </c>
      <c r="K177" t="s">
        <v>1512</v>
      </c>
      <c r="L177">
        <v>1.93</v>
      </c>
      <c r="M177" t="s">
        <v>1785</v>
      </c>
      <c r="N177">
        <v>2.46</v>
      </c>
      <c r="O177">
        <v>2.01</v>
      </c>
      <c r="P177" t="s">
        <v>2239</v>
      </c>
      <c r="Q177" t="s">
        <v>2406</v>
      </c>
      <c r="R177">
        <v>2</v>
      </c>
      <c r="S177" t="s">
        <v>2834</v>
      </c>
      <c r="T177">
        <v>0</v>
      </c>
      <c r="U177">
        <v>0</v>
      </c>
      <c r="V177">
        <v>0</v>
      </c>
      <c r="W177">
        <v>94.58</v>
      </c>
      <c r="X177">
        <v>94.58</v>
      </c>
      <c r="Y177">
        <v>341</v>
      </c>
      <c r="Z177">
        <v>71</v>
      </c>
      <c r="AA177">
        <v>64</v>
      </c>
      <c r="AB177" t="s">
        <v>3179</v>
      </c>
      <c r="AC177" t="s">
        <v>3184</v>
      </c>
      <c r="CA177" s="2">
        <v>45985</v>
      </c>
    </row>
    <row r="178" spans="1:79">
      <c r="A178" t="s">
        <v>78</v>
      </c>
      <c r="B178" t="s">
        <v>130</v>
      </c>
      <c r="C178" t="s">
        <v>447</v>
      </c>
      <c r="Z178">
        <v>200</v>
      </c>
      <c r="AA178">
        <v>175</v>
      </c>
      <c r="AB178" t="s">
        <v>3179</v>
      </c>
      <c r="AC178" t="s">
        <v>3184</v>
      </c>
      <c r="CA178" s="2">
        <v>45985</v>
      </c>
    </row>
    <row r="179" spans="1:79">
      <c r="A179" t="s">
        <v>79</v>
      </c>
      <c r="B179" t="s">
        <v>129</v>
      </c>
      <c r="C179" t="s">
        <v>446</v>
      </c>
      <c r="D179" t="s">
        <v>670</v>
      </c>
      <c r="E179">
        <v>2</v>
      </c>
      <c r="F179">
        <v>16</v>
      </c>
      <c r="H179" t="s">
        <v>685</v>
      </c>
      <c r="I179" t="s">
        <v>720</v>
      </c>
      <c r="J179" t="s">
        <v>990</v>
      </c>
      <c r="K179" t="s">
        <v>950</v>
      </c>
      <c r="L179">
        <v>2.95</v>
      </c>
      <c r="M179" t="s">
        <v>1766</v>
      </c>
      <c r="N179">
        <v>3.13</v>
      </c>
      <c r="O179">
        <v>2.98</v>
      </c>
      <c r="P179" t="s">
        <v>2238</v>
      </c>
      <c r="Q179" t="s">
        <v>2405</v>
      </c>
      <c r="R179">
        <v>2.96</v>
      </c>
      <c r="S179" t="s">
        <v>1900</v>
      </c>
      <c r="T179">
        <v>0</v>
      </c>
      <c r="U179">
        <v>0</v>
      </c>
      <c r="V179">
        <v>0</v>
      </c>
      <c r="W179">
        <v>30.94</v>
      </c>
      <c r="X179">
        <v>30.94</v>
      </c>
      <c r="Y179">
        <v>1802</v>
      </c>
      <c r="Z179">
        <v>50</v>
      </c>
      <c r="AA179">
        <v>0</v>
      </c>
      <c r="AB179" t="s">
        <v>3179</v>
      </c>
      <c r="AC179" t="s">
        <v>3184</v>
      </c>
      <c r="CA179" s="2">
        <v>45985</v>
      </c>
    </row>
    <row r="180" spans="1:79">
      <c r="A180" t="s">
        <v>79</v>
      </c>
      <c r="B180" t="s">
        <v>128</v>
      </c>
      <c r="C180" t="s">
        <v>445</v>
      </c>
      <c r="D180" t="s">
        <v>670</v>
      </c>
      <c r="E180">
        <v>2</v>
      </c>
      <c r="F180">
        <v>16</v>
      </c>
      <c r="H180" t="s">
        <v>685</v>
      </c>
      <c r="I180" t="s">
        <v>719</v>
      </c>
      <c r="J180" t="s">
        <v>766</v>
      </c>
      <c r="K180" t="s">
        <v>1304</v>
      </c>
      <c r="L180">
        <v>3.2</v>
      </c>
      <c r="M180" t="s">
        <v>1784</v>
      </c>
      <c r="N180">
        <v>3.39</v>
      </c>
      <c r="O180">
        <v>3.27</v>
      </c>
      <c r="P180" t="s">
        <v>1290</v>
      </c>
      <c r="Q180" t="s">
        <v>2404</v>
      </c>
      <c r="R180">
        <v>3.22</v>
      </c>
      <c r="S180" t="s">
        <v>2833</v>
      </c>
      <c r="T180">
        <v>0</v>
      </c>
      <c r="U180">
        <v>0</v>
      </c>
      <c r="V180">
        <v>0</v>
      </c>
      <c r="W180">
        <v>30.94</v>
      </c>
      <c r="X180">
        <v>30.94</v>
      </c>
      <c r="Y180">
        <v>1802</v>
      </c>
      <c r="Z180">
        <v>200</v>
      </c>
      <c r="AA180">
        <v>175</v>
      </c>
      <c r="AB180" t="s">
        <v>3179</v>
      </c>
      <c r="AC180" t="s">
        <v>3184</v>
      </c>
      <c r="CA180" s="2">
        <v>45985</v>
      </c>
    </row>
    <row r="181" spans="1:79">
      <c r="A181" t="s">
        <v>78</v>
      </c>
      <c r="B181" t="s">
        <v>127</v>
      </c>
      <c r="C181" t="s">
        <v>444</v>
      </c>
      <c r="AB181" t="s">
        <v>3179</v>
      </c>
      <c r="AC181" t="s">
        <v>3184</v>
      </c>
      <c r="CA181" s="2">
        <v>45985</v>
      </c>
    </row>
    <row r="182" spans="1:79">
      <c r="A182" t="s">
        <v>79</v>
      </c>
      <c r="B182" t="s">
        <v>126</v>
      </c>
      <c r="C182" t="s">
        <v>443</v>
      </c>
      <c r="D182" t="s">
        <v>670</v>
      </c>
      <c r="E182">
        <v>2</v>
      </c>
      <c r="F182">
        <v>16</v>
      </c>
      <c r="G182">
        <v>1</v>
      </c>
      <c r="H182" t="s">
        <v>688</v>
      </c>
      <c r="W182">
        <v>0</v>
      </c>
      <c r="X182">
        <v>0</v>
      </c>
      <c r="AB182" t="s">
        <v>3179</v>
      </c>
      <c r="AC182" t="s">
        <v>3184</v>
      </c>
      <c r="CA182" s="2">
        <v>45985</v>
      </c>
    </row>
    <row r="183" spans="1:79">
      <c r="A183" t="s">
        <v>78</v>
      </c>
      <c r="B183" t="s">
        <v>125</v>
      </c>
      <c r="C183" t="s">
        <v>442</v>
      </c>
      <c r="Z183">
        <v>427</v>
      </c>
      <c r="AA183">
        <v>125</v>
      </c>
      <c r="AB183" t="s">
        <v>3179</v>
      </c>
      <c r="AC183" t="s">
        <v>3184</v>
      </c>
      <c r="CA183" s="2">
        <v>45985</v>
      </c>
    </row>
    <row r="184" spans="1:79">
      <c r="A184" t="s">
        <v>79</v>
      </c>
      <c r="B184" t="s">
        <v>124</v>
      </c>
      <c r="C184" t="s">
        <v>441</v>
      </c>
      <c r="D184" t="s">
        <v>670</v>
      </c>
      <c r="E184">
        <v>2</v>
      </c>
      <c r="F184">
        <v>16</v>
      </c>
      <c r="H184" t="s">
        <v>685</v>
      </c>
      <c r="I184" t="s">
        <v>718</v>
      </c>
      <c r="J184" t="s">
        <v>1180</v>
      </c>
      <c r="K184" t="s">
        <v>1511</v>
      </c>
      <c r="L184">
        <v>2.89</v>
      </c>
      <c r="M184" t="s">
        <v>1783</v>
      </c>
      <c r="N184">
        <v>3.02</v>
      </c>
      <c r="O184">
        <v>2.92</v>
      </c>
      <c r="P184" t="s">
        <v>1846</v>
      </c>
      <c r="Q184" t="s">
        <v>2109</v>
      </c>
      <c r="R184">
        <v>2.91</v>
      </c>
      <c r="S184" t="s">
        <v>1466</v>
      </c>
      <c r="T184">
        <v>0</v>
      </c>
      <c r="U184">
        <v>0</v>
      </c>
      <c r="V184">
        <v>0</v>
      </c>
      <c r="W184">
        <v>30.94</v>
      </c>
      <c r="X184">
        <v>30.94</v>
      </c>
      <c r="Y184">
        <v>1802</v>
      </c>
      <c r="Z184">
        <v>225</v>
      </c>
      <c r="AA184">
        <v>75</v>
      </c>
      <c r="AB184" t="s">
        <v>3179</v>
      </c>
      <c r="AC184" t="s">
        <v>3184</v>
      </c>
      <c r="CA184" s="2">
        <v>45985</v>
      </c>
    </row>
    <row r="185" spans="1:79">
      <c r="A185" t="s">
        <v>79</v>
      </c>
      <c r="B185" t="s">
        <v>140</v>
      </c>
      <c r="C185" t="s">
        <v>457</v>
      </c>
      <c r="D185" t="s">
        <v>670</v>
      </c>
      <c r="E185">
        <v>2</v>
      </c>
      <c r="F185">
        <v>16</v>
      </c>
      <c r="H185" t="s">
        <v>685</v>
      </c>
      <c r="I185" t="s">
        <v>726</v>
      </c>
      <c r="J185" t="s">
        <v>1160</v>
      </c>
      <c r="K185" t="s">
        <v>1420</v>
      </c>
      <c r="L185">
        <v>3.19</v>
      </c>
      <c r="M185" t="s">
        <v>1789</v>
      </c>
      <c r="N185">
        <v>3.4</v>
      </c>
      <c r="O185">
        <v>3.26</v>
      </c>
      <c r="P185" t="s">
        <v>2241</v>
      </c>
      <c r="Q185" t="s">
        <v>2410</v>
      </c>
      <c r="R185">
        <v>3.22</v>
      </c>
      <c r="S185" t="s">
        <v>2199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427</v>
      </c>
      <c r="AA185">
        <v>125</v>
      </c>
      <c r="AB185" t="s">
        <v>3179</v>
      </c>
      <c r="AC185" t="s">
        <v>3184</v>
      </c>
      <c r="CA185" s="2">
        <v>45985</v>
      </c>
    </row>
    <row r="186" spans="1:79">
      <c r="A186" t="s">
        <v>78</v>
      </c>
      <c r="B186" t="s">
        <v>141</v>
      </c>
      <c r="C186" t="s">
        <v>458</v>
      </c>
      <c r="Z186">
        <v>853</v>
      </c>
      <c r="AA186">
        <v>501</v>
      </c>
      <c r="AB186" t="s">
        <v>3179</v>
      </c>
      <c r="AC186" t="s">
        <v>3184</v>
      </c>
      <c r="CA186" s="2">
        <v>45985</v>
      </c>
    </row>
    <row r="187" spans="1:79">
      <c r="A187" t="s">
        <v>79</v>
      </c>
      <c r="B187" t="s">
        <v>142</v>
      </c>
      <c r="C187" t="s">
        <v>459</v>
      </c>
      <c r="D187" t="s">
        <v>670</v>
      </c>
      <c r="E187">
        <v>2</v>
      </c>
      <c r="F187">
        <v>16</v>
      </c>
      <c r="H187" t="s">
        <v>687</v>
      </c>
      <c r="I187" t="s">
        <v>727</v>
      </c>
      <c r="J187" t="s">
        <v>1097</v>
      </c>
      <c r="K187" t="s">
        <v>812</v>
      </c>
      <c r="L187">
        <v>2.33</v>
      </c>
      <c r="M187" t="s">
        <v>1790</v>
      </c>
      <c r="N187">
        <v>2.95</v>
      </c>
      <c r="O187">
        <v>2.44</v>
      </c>
      <c r="P187" t="s">
        <v>1766</v>
      </c>
      <c r="Q187" t="s">
        <v>2411</v>
      </c>
      <c r="R187">
        <v>2.35</v>
      </c>
      <c r="S187" t="s">
        <v>2837</v>
      </c>
      <c r="T187">
        <v>0.01</v>
      </c>
      <c r="U187">
        <v>0.01</v>
      </c>
      <c r="V187">
        <v>0.01</v>
      </c>
      <c r="W187">
        <v>30.94</v>
      </c>
      <c r="X187">
        <v>30.94</v>
      </c>
      <c r="Y187">
        <v>1802</v>
      </c>
      <c r="Z187">
        <v>853</v>
      </c>
      <c r="AA187">
        <v>501</v>
      </c>
      <c r="AB187" t="s">
        <v>3179</v>
      </c>
      <c r="AC187" t="s">
        <v>3184</v>
      </c>
      <c r="CA187" s="2">
        <v>45985</v>
      </c>
    </row>
    <row r="188" spans="1:79">
      <c r="B188" t="s">
        <v>152</v>
      </c>
      <c r="AD188" t="s">
        <v>3185</v>
      </c>
      <c r="AE188" t="s">
        <v>3197</v>
      </c>
      <c r="AF188" t="s">
        <v>3254</v>
      </c>
      <c r="AG188">
        <v>2</v>
      </c>
      <c r="AH188">
        <v>8</v>
      </c>
      <c r="AI188" t="s">
        <v>3265</v>
      </c>
      <c r="AJ188" t="s">
        <v>3303</v>
      </c>
      <c r="AK188" t="s">
        <v>3397</v>
      </c>
      <c r="AL188">
        <v>7.04</v>
      </c>
      <c r="AM188">
        <v>7.04</v>
      </c>
      <c r="AN188" t="s">
        <v>3439</v>
      </c>
      <c r="AO188" t="s">
        <v>3439</v>
      </c>
      <c r="AP188" t="s">
        <v>3624</v>
      </c>
      <c r="AQ188" t="s">
        <v>1540</v>
      </c>
      <c r="AR188" t="s">
        <v>1540</v>
      </c>
      <c r="AS188" t="s">
        <v>1752</v>
      </c>
      <c r="AT188" t="s">
        <v>3755</v>
      </c>
      <c r="AU188" t="s">
        <v>1540</v>
      </c>
      <c r="AV188" t="s">
        <v>1752</v>
      </c>
      <c r="AW188" t="s">
        <v>3179</v>
      </c>
      <c r="AX188" t="s">
        <v>3184</v>
      </c>
      <c r="CA188" s="2">
        <v>45985</v>
      </c>
    </row>
    <row r="189" spans="1:79">
      <c r="B189" t="s">
        <v>159</v>
      </c>
      <c r="AD189" t="s">
        <v>3185</v>
      </c>
      <c r="AE189" t="s">
        <v>3200</v>
      </c>
      <c r="AF189" t="s">
        <v>3254</v>
      </c>
      <c r="AG189">
        <v>2</v>
      </c>
      <c r="AH189">
        <v>8</v>
      </c>
      <c r="AI189" t="s">
        <v>1050</v>
      </c>
      <c r="AJ189" t="s">
        <v>1268</v>
      </c>
      <c r="AK189" t="s">
        <v>3375</v>
      </c>
      <c r="AL189">
        <v>7.04</v>
      </c>
      <c r="AM189">
        <v>7.04</v>
      </c>
      <c r="AN189" t="s">
        <v>3441</v>
      </c>
      <c r="AO189" t="s">
        <v>3519</v>
      </c>
      <c r="AP189" t="s">
        <v>3581</v>
      </c>
      <c r="AQ189" t="s">
        <v>1540</v>
      </c>
      <c r="AR189" t="s">
        <v>1540</v>
      </c>
      <c r="AS189" t="s">
        <v>1540</v>
      </c>
      <c r="AT189" t="s">
        <v>1478</v>
      </c>
      <c r="AU189" t="s">
        <v>1540</v>
      </c>
      <c r="AV189" t="s">
        <v>3718</v>
      </c>
      <c r="AW189" t="s">
        <v>3179</v>
      </c>
      <c r="AX189" t="s">
        <v>3184</v>
      </c>
      <c r="CA189" s="2">
        <v>45985</v>
      </c>
    </row>
    <row r="190" spans="1:79">
      <c r="B190" t="s">
        <v>158</v>
      </c>
      <c r="AD190" t="s">
        <v>3185</v>
      </c>
      <c r="AE190" t="s">
        <v>3199</v>
      </c>
      <c r="AF190" t="s">
        <v>3252</v>
      </c>
      <c r="AG190">
        <v>2</v>
      </c>
      <c r="AH190">
        <v>16</v>
      </c>
      <c r="AI190" t="s">
        <v>3267</v>
      </c>
      <c r="AJ190" t="s">
        <v>3276</v>
      </c>
      <c r="AK190" t="s">
        <v>3301</v>
      </c>
      <c r="AL190">
        <v>14.81</v>
      </c>
      <c r="AM190">
        <v>14.8</v>
      </c>
      <c r="AN190" t="s">
        <v>3438</v>
      </c>
      <c r="AO190" t="s">
        <v>3516</v>
      </c>
      <c r="AP190" t="s">
        <v>3626</v>
      </c>
      <c r="AQ190" t="s">
        <v>3706</v>
      </c>
      <c r="AR190" t="s">
        <v>3706</v>
      </c>
      <c r="AS190" t="s">
        <v>3706</v>
      </c>
      <c r="AT190" t="s">
        <v>1540</v>
      </c>
      <c r="AU190" t="s">
        <v>1540</v>
      </c>
      <c r="AV190" t="s">
        <v>3710</v>
      </c>
      <c r="AW190" t="s">
        <v>3179</v>
      </c>
      <c r="AX190" t="s">
        <v>3184</v>
      </c>
      <c r="CA190" s="2">
        <v>45985</v>
      </c>
    </row>
    <row r="191" spans="1:79">
      <c r="B191" t="s">
        <v>157</v>
      </c>
      <c r="AD191" t="s">
        <v>3185</v>
      </c>
      <c r="AE191" t="s">
        <v>3198</v>
      </c>
      <c r="AF191" t="s">
        <v>3252</v>
      </c>
      <c r="AG191">
        <v>2</v>
      </c>
      <c r="AH191">
        <v>16</v>
      </c>
      <c r="AI191" t="s">
        <v>3266</v>
      </c>
      <c r="AJ191" t="s">
        <v>3350</v>
      </c>
      <c r="AK191" t="s">
        <v>855</v>
      </c>
      <c r="AL191">
        <v>14.8</v>
      </c>
      <c r="AM191">
        <v>14.8</v>
      </c>
      <c r="AN191" t="s">
        <v>3440</v>
      </c>
      <c r="AO191" t="s">
        <v>3518</v>
      </c>
      <c r="AP191" t="s">
        <v>3625</v>
      </c>
      <c r="AQ191" t="s">
        <v>3706</v>
      </c>
      <c r="AR191" t="s">
        <v>3706</v>
      </c>
      <c r="AS191" t="s">
        <v>3706</v>
      </c>
      <c r="AT191" t="s">
        <v>1540</v>
      </c>
      <c r="AU191" t="s">
        <v>1540</v>
      </c>
      <c r="AV191" t="s">
        <v>3718</v>
      </c>
      <c r="AW191" t="s">
        <v>3179</v>
      </c>
      <c r="AX191" t="s">
        <v>3184</v>
      </c>
      <c r="CA191" s="2">
        <v>45985</v>
      </c>
    </row>
    <row r="192" spans="1:79">
      <c r="A192" t="s">
        <v>78</v>
      </c>
      <c r="B192" t="s">
        <v>156</v>
      </c>
      <c r="C192" t="s">
        <v>468</v>
      </c>
      <c r="Z192">
        <v>1504</v>
      </c>
      <c r="AA192">
        <v>1313</v>
      </c>
      <c r="AB192" t="s">
        <v>3179</v>
      </c>
      <c r="AC192" t="s">
        <v>3184</v>
      </c>
      <c r="CA192" s="2">
        <v>45985</v>
      </c>
    </row>
    <row r="193" spans="1:79">
      <c r="A193" t="s">
        <v>79</v>
      </c>
      <c r="B193" t="s">
        <v>155</v>
      </c>
      <c r="C193" t="s">
        <v>467</v>
      </c>
      <c r="D193" t="s">
        <v>672</v>
      </c>
      <c r="E193">
        <v>4</v>
      </c>
      <c r="F193">
        <v>32</v>
      </c>
      <c r="H193" t="s">
        <v>686</v>
      </c>
      <c r="I193" t="s">
        <v>717</v>
      </c>
      <c r="J193" t="s">
        <v>1187</v>
      </c>
      <c r="K193" t="s">
        <v>1515</v>
      </c>
      <c r="L193">
        <v>8.609999999999999</v>
      </c>
      <c r="M193" t="s">
        <v>1795</v>
      </c>
      <c r="N193">
        <v>8.83</v>
      </c>
      <c r="O193">
        <v>8.6</v>
      </c>
      <c r="P193" t="s">
        <v>2076</v>
      </c>
      <c r="Q193" t="s">
        <v>2396</v>
      </c>
      <c r="R193">
        <v>8.57</v>
      </c>
      <c r="S193" t="s">
        <v>2842</v>
      </c>
      <c r="T193">
        <v>0</v>
      </c>
      <c r="U193">
        <v>0</v>
      </c>
      <c r="V193">
        <v>0</v>
      </c>
      <c r="W193">
        <v>77.52</v>
      </c>
      <c r="X193">
        <v>77.52</v>
      </c>
      <c r="Y193">
        <v>2069</v>
      </c>
      <c r="Z193">
        <v>1504</v>
      </c>
      <c r="AA193">
        <v>1313</v>
      </c>
      <c r="AB193" t="s">
        <v>3179</v>
      </c>
      <c r="AC193" t="s">
        <v>3184</v>
      </c>
      <c r="CA193" s="2">
        <v>45985</v>
      </c>
    </row>
    <row r="194" spans="1:79">
      <c r="A194" t="s">
        <v>78</v>
      </c>
      <c r="B194" t="s">
        <v>154</v>
      </c>
      <c r="C194" t="s">
        <v>466</v>
      </c>
      <c r="Z194">
        <v>872</v>
      </c>
      <c r="AA194">
        <v>825</v>
      </c>
      <c r="AB194" t="s">
        <v>3179</v>
      </c>
      <c r="AC194" t="s">
        <v>3184</v>
      </c>
      <c r="CA194" s="2">
        <v>45985</v>
      </c>
    </row>
    <row r="195" spans="1:79">
      <c r="A195" t="s">
        <v>79</v>
      </c>
      <c r="B195" t="s">
        <v>153</v>
      </c>
      <c r="C195" t="s">
        <v>465</v>
      </c>
      <c r="D195" t="s">
        <v>672</v>
      </c>
      <c r="E195">
        <v>4</v>
      </c>
      <c r="F195">
        <v>32</v>
      </c>
      <c r="H195" t="s">
        <v>686</v>
      </c>
      <c r="I195" t="s">
        <v>731</v>
      </c>
      <c r="J195" t="s">
        <v>1186</v>
      </c>
      <c r="K195" t="s">
        <v>1514</v>
      </c>
      <c r="L195">
        <v>7.87</v>
      </c>
      <c r="M195" t="s">
        <v>1794</v>
      </c>
      <c r="N195">
        <v>7.79</v>
      </c>
      <c r="O195">
        <v>7.46</v>
      </c>
      <c r="P195" t="s">
        <v>2245</v>
      </c>
      <c r="Q195" t="s">
        <v>2415</v>
      </c>
      <c r="R195">
        <v>7.4</v>
      </c>
      <c r="S195" t="s">
        <v>2841</v>
      </c>
      <c r="T195">
        <v>0</v>
      </c>
      <c r="U195">
        <v>0</v>
      </c>
      <c r="V195">
        <v>0</v>
      </c>
      <c r="W195">
        <v>77.52</v>
      </c>
      <c r="X195">
        <v>77.52</v>
      </c>
      <c r="Y195">
        <v>2069</v>
      </c>
      <c r="Z195">
        <v>872</v>
      </c>
      <c r="AA195">
        <v>825</v>
      </c>
      <c r="AB195" t="s">
        <v>3179</v>
      </c>
      <c r="AC195" t="s">
        <v>3184</v>
      </c>
      <c r="CA195" s="2">
        <v>45985</v>
      </c>
    </row>
    <row r="196" spans="1:79">
      <c r="A196" t="s">
        <v>79</v>
      </c>
      <c r="B196" t="s">
        <v>151</v>
      </c>
      <c r="C196" t="s">
        <v>464</v>
      </c>
      <c r="D196" t="s">
        <v>672</v>
      </c>
      <c r="E196">
        <v>4</v>
      </c>
      <c r="F196">
        <v>32</v>
      </c>
      <c r="H196" t="s">
        <v>686</v>
      </c>
      <c r="I196" t="s">
        <v>730</v>
      </c>
      <c r="J196" t="s">
        <v>956</v>
      </c>
      <c r="K196" t="s">
        <v>1513</v>
      </c>
      <c r="L196">
        <v>8.23</v>
      </c>
      <c r="M196" t="s">
        <v>1793</v>
      </c>
      <c r="N196">
        <v>8.19</v>
      </c>
      <c r="O196">
        <v>7.83</v>
      </c>
      <c r="P196" t="s">
        <v>2244</v>
      </c>
      <c r="Q196" t="s">
        <v>2414</v>
      </c>
      <c r="R196">
        <v>7.77</v>
      </c>
      <c r="S196" t="s">
        <v>2840</v>
      </c>
      <c r="T196">
        <v>0</v>
      </c>
      <c r="U196">
        <v>0</v>
      </c>
      <c r="V196">
        <v>0</v>
      </c>
      <c r="W196">
        <v>77.52</v>
      </c>
      <c r="X196">
        <v>77.52</v>
      </c>
      <c r="Y196">
        <v>2069</v>
      </c>
      <c r="Z196">
        <v>624</v>
      </c>
      <c r="AA196">
        <v>623</v>
      </c>
      <c r="AB196" t="s">
        <v>3179</v>
      </c>
      <c r="AC196" t="s">
        <v>3184</v>
      </c>
      <c r="CA196" s="2">
        <v>45985</v>
      </c>
    </row>
    <row r="197" spans="1:79">
      <c r="B197" t="s">
        <v>143</v>
      </c>
      <c r="AD197" t="s">
        <v>3185</v>
      </c>
      <c r="AE197" t="s">
        <v>3193</v>
      </c>
      <c r="AF197" t="s">
        <v>3253</v>
      </c>
      <c r="AG197">
        <v>4</v>
      </c>
      <c r="AH197">
        <v>16</v>
      </c>
      <c r="AI197" t="s">
        <v>1277</v>
      </c>
      <c r="AJ197" t="s">
        <v>1514</v>
      </c>
      <c r="AK197" t="s">
        <v>1551</v>
      </c>
      <c r="AL197">
        <v>7.13</v>
      </c>
      <c r="AM197">
        <v>5.13</v>
      </c>
      <c r="AN197" t="s">
        <v>2357</v>
      </c>
      <c r="AO197" t="s">
        <v>3515</v>
      </c>
      <c r="AP197" t="s">
        <v>3622</v>
      </c>
      <c r="AQ197" t="s">
        <v>3703</v>
      </c>
      <c r="AR197" t="s">
        <v>3703</v>
      </c>
      <c r="AS197" t="s">
        <v>3703</v>
      </c>
      <c r="AT197" t="s">
        <v>883</v>
      </c>
      <c r="AU197" t="s">
        <v>1732</v>
      </c>
      <c r="AV197" t="s">
        <v>3262</v>
      </c>
      <c r="AW197" t="s">
        <v>3179</v>
      </c>
      <c r="AX197" t="s">
        <v>3184</v>
      </c>
      <c r="CA197" s="2">
        <v>45985</v>
      </c>
    </row>
    <row r="198" spans="1:79">
      <c r="B198" t="s">
        <v>150</v>
      </c>
      <c r="AD198" t="s">
        <v>3185</v>
      </c>
      <c r="AE198" t="s">
        <v>3196</v>
      </c>
      <c r="AF198" t="s">
        <v>3253</v>
      </c>
      <c r="AG198">
        <v>4</v>
      </c>
      <c r="AH198">
        <v>16</v>
      </c>
      <c r="AI198" t="s">
        <v>1745</v>
      </c>
      <c r="AJ198" t="s">
        <v>3349</v>
      </c>
      <c r="AK198" t="s">
        <v>3396</v>
      </c>
      <c r="AL198">
        <v>7.1</v>
      </c>
      <c r="AM198">
        <v>5.13</v>
      </c>
      <c r="AN198" t="s">
        <v>2123</v>
      </c>
      <c r="AO198" t="s">
        <v>3517</v>
      </c>
      <c r="AP198" t="s">
        <v>3623</v>
      </c>
      <c r="AQ198" t="s">
        <v>3705</v>
      </c>
      <c r="AR198" t="s">
        <v>3731</v>
      </c>
      <c r="AS198" t="s">
        <v>3703</v>
      </c>
      <c r="AT198" t="s">
        <v>3768</v>
      </c>
      <c r="AU198" t="s">
        <v>3776</v>
      </c>
      <c r="AV198" t="s">
        <v>746</v>
      </c>
      <c r="AW198" t="s">
        <v>3179</v>
      </c>
      <c r="AX198" t="s">
        <v>3184</v>
      </c>
      <c r="CA198" s="2">
        <v>45985</v>
      </c>
    </row>
    <row r="199" spans="1:79">
      <c r="B199" t="s">
        <v>149</v>
      </c>
      <c r="AD199" t="s">
        <v>3185</v>
      </c>
      <c r="AE199" t="s">
        <v>3195</v>
      </c>
      <c r="AF199" t="s">
        <v>3252</v>
      </c>
      <c r="AG199">
        <v>2</v>
      </c>
      <c r="AH199">
        <v>16</v>
      </c>
      <c r="AI199" t="s">
        <v>3264</v>
      </c>
      <c r="AJ199" t="s">
        <v>3278</v>
      </c>
      <c r="AK199" t="s">
        <v>1631</v>
      </c>
      <c r="AL199">
        <v>14.81</v>
      </c>
      <c r="AM199">
        <v>14.8</v>
      </c>
      <c r="AN199" t="s">
        <v>3438</v>
      </c>
      <c r="AO199" t="s">
        <v>3516</v>
      </c>
      <c r="AP199" t="s">
        <v>3518</v>
      </c>
      <c r="AQ199" t="s">
        <v>3704</v>
      </c>
      <c r="AR199" t="s">
        <v>3704</v>
      </c>
      <c r="AS199" t="s">
        <v>3704</v>
      </c>
      <c r="AT199" t="s">
        <v>836</v>
      </c>
      <c r="AU199" t="s">
        <v>1330</v>
      </c>
      <c r="AV199" t="s">
        <v>3710</v>
      </c>
      <c r="AW199" t="s">
        <v>3179</v>
      </c>
      <c r="AX199" t="s">
        <v>3184</v>
      </c>
      <c r="CA199" s="2">
        <v>45985</v>
      </c>
    </row>
    <row r="200" spans="1:79">
      <c r="B200" t="s">
        <v>148</v>
      </c>
      <c r="AD200" t="s">
        <v>3185</v>
      </c>
      <c r="AE200" t="s">
        <v>3194</v>
      </c>
      <c r="AF200" t="s">
        <v>3252</v>
      </c>
      <c r="AG200">
        <v>2</v>
      </c>
      <c r="AH200">
        <v>16</v>
      </c>
      <c r="AI200" t="s">
        <v>1725</v>
      </c>
      <c r="AJ200" t="s">
        <v>3261</v>
      </c>
      <c r="AK200" t="s">
        <v>1149</v>
      </c>
      <c r="AL200">
        <v>14.8</v>
      </c>
      <c r="AM200">
        <v>14.8</v>
      </c>
      <c r="AN200" t="s">
        <v>3437</v>
      </c>
      <c r="AO200" t="s">
        <v>3506</v>
      </c>
      <c r="AP200" t="s">
        <v>3442</v>
      </c>
      <c r="AQ200" t="s">
        <v>3704</v>
      </c>
      <c r="AR200" t="s">
        <v>3704</v>
      </c>
      <c r="AS200" t="s">
        <v>3704</v>
      </c>
      <c r="AT200" t="s">
        <v>3736</v>
      </c>
      <c r="AU200" t="s">
        <v>3775</v>
      </c>
      <c r="AV200" t="s">
        <v>3718</v>
      </c>
      <c r="AW200" t="s">
        <v>3179</v>
      </c>
      <c r="AX200" t="s">
        <v>3184</v>
      </c>
      <c r="CA200" s="2">
        <v>45985</v>
      </c>
    </row>
    <row r="201" spans="1:79">
      <c r="A201" t="s">
        <v>79</v>
      </c>
      <c r="B201" t="s">
        <v>147</v>
      </c>
      <c r="C201" t="s">
        <v>463</v>
      </c>
      <c r="D201" t="s">
        <v>670</v>
      </c>
      <c r="E201">
        <v>2</v>
      </c>
      <c r="F201">
        <v>16</v>
      </c>
      <c r="H201" t="s">
        <v>686</v>
      </c>
      <c r="I201" t="s">
        <v>729</v>
      </c>
      <c r="J201" t="s">
        <v>1185</v>
      </c>
      <c r="K201" t="s">
        <v>1218</v>
      </c>
      <c r="L201">
        <v>3.58</v>
      </c>
      <c r="M201" t="s">
        <v>1792</v>
      </c>
      <c r="N201">
        <v>5.78</v>
      </c>
      <c r="O201">
        <v>5.58</v>
      </c>
      <c r="P201" t="s">
        <v>2243</v>
      </c>
      <c r="Q201" t="s">
        <v>2413</v>
      </c>
      <c r="R201">
        <v>5.55</v>
      </c>
      <c r="S201" t="s">
        <v>2839</v>
      </c>
      <c r="T201">
        <v>0</v>
      </c>
      <c r="U201">
        <v>0</v>
      </c>
      <c r="V201">
        <v>0</v>
      </c>
      <c r="W201">
        <v>30.83</v>
      </c>
      <c r="X201">
        <v>30.83</v>
      </c>
      <c r="Y201">
        <v>1069</v>
      </c>
      <c r="Z201">
        <v>180</v>
      </c>
      <c r="AA201">
        <v>122</v>
      </c>
      <c r="AB201" t="s">
        <v>3179</v>
      </c>
      <c r="AC201" t="s">
        <v>3184</v>
      </c>
      <c r="CA201" s="2">
        <v>45985</v>
      </c>
    </row>
    <row r="202" spans="1:79">
      <c r="A202" t="s">
        <v>78</v>
      </c>
      <c r="B202" t="s">
        <v>146</v>
      </c>
      <c r="C202" t="s">
        <v>462</v>
      </c>
      <c r="Z202">
        <v>180</v>
      </c>
      <c r="AA202">
        <v>122</v>
      </c>
      <c r="AB202" t="s">
        <v>3179</v>
      </c>
      <c r="AC202" t="s">
        <v>3184</v>
      </c>
      <c r="CA202" s="2">
        <v>45985</v>
      </c>
    </row>
    <row r="203" spans="1:79">
      <c r="A203" t="s">
        <v>78</v>
      </c>
      <c r="B203" t="s">
        <v>145</v>
      </c>
      <c r="C203" t="s">
        <v>461</v>
      </c>
      <c r="Z203">
        <v>0</v>
      </c>
      <c r="AA203">
        <v>0</v>
      </c>
      <c r="AB203" t="s">
        <v>3179</v>
      </c>
      <c r="AC203" t="s">
        <v>3184</v>
      </c>
      <c r="CA203" s="2">
        <v>45985</v>
      </c>
    </row>
    <row r="204" spans="1:79">
      <c r="A204" t="s">
        <v>79</v>
      </c>
      <c r="B204" t="s">
        <v>144</v>
      </c>
      <c r="C204" t="s">
        <v>460</v>
      </c>
      <c r="D204" t="s">
        <v>673</v>
      </c>
      <c r="E204">
        <v>2</v>
      </c>
      <c r="F204">
        <v>8</v>
      </c>
      <c r="H204" t="s">
        <v>686</v>
      </c>
      <c r="I204" t="s">
        <v>728</v>
      </c>
      <c r="J204" t="s">
        <v>931</v>
      </c>
      <c r="K204" t="s">
        <v>1382</v>
      </c>
      <c r="L204">
        <v>3.2</v>
      </c>
      <c r="M204" t="s">
        <v>1791</v>
      </c>
      <c r="N204">
        <v>3.39</v>
      </c>
      <c r="O204">
        <v>3.19</v>
      </c>
      <c r="P204" t="s">
        <v>2242</v>
      </c>
      <c r="Q204" t="s">
        <v>2412</v>
      </c>
      <c r="R204">
        <v>3.18</v>
      </c>
      <c r="S204" t="s">
        <v>2838</v>
      </c>
      <c r="T204">
        <v>0</v>
      </c>
      <c r="U204">
        <v>0</v>
      </c>
      <c r="V204">
        <v>0</v>
      </c>
      <c r="W204">
        <v>27.76</v>
      </c>
      <c r="X204">
        <v>27.72</v>
      </c>
      <c r="Y204">
        <v>154</v>
      </c>
      <c r="Z204">
        <v>0</v>
      </c>
      <c r="AA204">
        <v>0</v>
      </c>
      <c r="AB204" t="s">
        <v>3179</v>
      </c>
      <c r="AC204" t="s">
        <v>3184</v>
      </c>
      <c r="CA204" s="2">
        <v>45985</v>
      </c>
    </row>
    <row r="205" spans="1:79">
      <c r="A205" t="s">
        <v>78</v>
      </c>
      <c r="B205" t="s">
        <v>123</v>
      </c>
      <c r="C205" t="s">
        <v>440</v>
      </c>
      <c r="Z205">
        <v>311</v>
      </c>
      <c r="AA205">
        <v>187</v>
      </c>
      <c r="AB205" t="s">
        <v>3179</v>
      </c>
      <c r="AC205" t="s">
        <v>3184</v>
      </c>
      <c r="CA205" s="2">
        <v>45985</v>
      </c>
    </row>
    <row r="206" spans="1:79">
      <c r="A206" t="s">
        <v>79</v>
      </c>
      <c r="B206" t="s">
        <v>122</v>
      </c>
      <c r="C206" t="s">
        <v>439</v>
      </c>
      <c r="D206" t="s">
        <v>674</v>
      </c>
      <c r="E206">
        <v>8</v>
      </c>
      <c r="F206">
        <v>64</v>
      </c>
      <c r="H206" t="s">
        <v>685</v>
      </c>
      <c r="I206" t="s">
        <v>717</v>
      </c>
      <c r="J206" t="s">
        <v>1179</v>
      </c>
      <c r="K206" t="s">
        <v>1510</v>
      </c>
      <c r="L206">
        <v>16.07</v>
      </c>
      <c r="M206" t="s">
        <v>1782</v>
      </c>
      <c r="N206">
        <v>16.51</v>
      </c>
      <c r="O206">
        <v>16.2</v>
      </c>
      <c r="P206" t="s">
        <v>1915</v>
      </c>
      <c r="Q206" t="s">
        <v>2403</v>
      </c>
      <c r="R206">
        <v>16.19</v>
      </c>
      <c r="S206" t="s">
        <v>2832</v>
      </c>
      <c r="T206">
        <v>0</v>
      </c>
      <c r="U206">
        <v>0</v>
      </c>
      <c r="V206">
        <v>0</v>
      </c>
      <c r="W206">
        <v>124.33</v>
      </c>
      <c r="X206">
        <v>124.33</v>
      </c>
      <c r="Y206">
        <v>5000</v>
      </c>
      <c r="Z206">
        <v>311</v>
      </c>
      <c r="AA206">
        <v>187</v>
      </c>
      <c r="AB206" t="s">
        <v>3179</v>
      </c>
      <c r="AC206" t="s">
        <v>3184</v>
      </c>
      <c r="CA206" s="2">
        <v>45985</v>
      </c>
    </row>
    <row r="207" spans="1:79">
      <c r="A207" t="s">
        <v>79</v>
      </c>
      <c r="B207" t="s">
        <v>121</v>
      </c>
      <c r="C207" t="s">
        <v>438</v>
      </c>
      <c r="D207" t="s">
        <v>674</v>
      </c>
      <c r="E207">
        <v>8</v>
      </c>
      <c r="F207">
        <v>64</v>
      </c>
      <c r="H207" t="s">
        <v>685</v>
      </c>
      <c r="I207" t="s">
        <v>716</v>
      </c>
      <c r="J207" t="s">
        <v>870</v>
      </c>
      <c r="K207" t="s">
        <v>1509</v>
      </c>
      <c r="L207">
        <v>16.11</v>
      </c>
      <c r="M207" t="s">
        <v>1781</v>
      </c>
      <c r="N207">
        <v>16.36</v>
      </c>
      <c r="O207">
        <v>16.15</v>
      </c>
      <c r="P207" t="s">
        <v>2237</v>
      </c>
      <c r="Q207" t="s">
        <v>2402</v>
      </c>
      <c r="R207">
        <v>16.14</v>
      </c>
      <c r="S207" t="s">
        <v>2831</v>
      </c>
      <c r="T207">
        <v>0</v>
      </c>
      <c r="U207">
        <v>0</v>
      </c>
      <c r="V207">
        <v>0</v>
      </c>
      <c r="W207">
        <v>124.33</v>
      </c>
      <c r="X207">
        <v>124.33</v>
      </c>
      <c r="Y207">
        <v>5000</v>
      </c>
      <c r="Z207">
        <v>150</v>
      </c>
      <c r="AA207">
        <v>127</v>
      </c>
      <c r="AB207" t="s">
        <v>3179</v>
      </c>
      <c r="AC207" t="s">
        <v>3184</v>
      </c>
      <c r="CA207" s="2">
        <v>45985</v>
      </c>
    </row>
    <row r="208" spans="1:79">
      <c r="A208" t="s">
        <v>78</v>
      </c>
      <c r="B208" t="s">
        <v>120</v>
      </c>
      <c r="C208" t="s">
        <v>437</v>
      </c>
      <c r="Z208">
        <v>250</v>
      </c>
      <c r="AA208">
        <v>75</v>
      </c>
      <c r="AB208" t="s">
        <v>3179</v>
      </c>
      <c r="AC208" t="s">
        <v>3184</v>
      </c>
      <c r="CA208" s="2">
        <v>45985</v>
      </c>
    </row>
    <row r="209" spans="1:79">
      <c r="A209" t="s">
        <v>79</v>
      </c>
      <c r="B209" t="s">
        <v>98</v>
      </c>
      <c r="C209" t="s">
        <v>417</v>
      </c>
      <c r="D209" t="s">
        <v>670</v>
      </c>
      <c r="E209">
        <v>2</v>
      </c>
      <c r="F209">
        <v>16</v>
      </c>
      <c r="H209" t="s">
        <v>685</v>
      </c>
      <c r="I209" t="s">
        <v>705</v>
      </c>
      <c r="J209" t="s">
        <v>1173</v>
      </c>
      <c r="K209" t="s">
        <v>1501</v>
      </c>
      <c r="L209">
        <v>2.84</v>
      </c>
      <c r="M209" t="s">
        <v>1771</v>
      </c>
      <c r="N209">
        <v>3.14</v>
      </c>
      <c r="O209">
        <v>2.96</v>
      </c>
      <c r="P209" t="s">
        <v>2228</v>
      </c>
      <c r="Q209" t="s">
        <v>2393</v>
      </c>
      <c r="R209">
        <v>2.95</v>
      </c>
      <c r="S209" t="s">
        <v>2085</v>
      </c>
      <c r="T209">
        <v>0</v>
      </c>
      <c r="U209">
        <v>0</v>
      </c>
      <c r="V209">
        <v>0</v>
      </c>
      <c r="W209">
        <v>30.94</v>
      </c>
      <c r="X209">
        <v>30.94</v>
      </c>
      <c r="Y209">
        <v>1802</v>
      </c>
      <c r="Z209">
        <v>200</v>
      </c>
      <c r="AA209">
        <v>75</v>
      </c>
      <c r="AB209" t="s">
        <v>3179</v>
      </c>
      <c r="AC209" t="s">
        <v>3184</v>
      </c>
      <c r="CA209" s="2">
        <v>45985</v>
      </c>
    </row>
    <row r="210" spans="1:79">
      <c r="A210" t="s">
        <v>79</v>
      </c>
      <c r="B210" t="s">
        <v>97</v>
      </c>
      <c r="C210" t="s">
        <v>416</v>
      </c>
      <c r="D210" t="s">
        <v>670</v>
      </c>
      <c r="E210">
        <v>2</v>
      </c>
      <c r="F210">
        <v>16</v>
      </c>
      <c r="H210" t="s">
        <v>685</v>
      </c>
      <c r="I210" t="s">
        <v>704</v>
      </c>
      <c r="J210" t="s">
        <v>1172</v>
      </c>
      <c r="K210" t="s">
        <v>1500</v>
      </c>
      <c r="L210">
        <v>3.2</v>
      </c>
      <c r="M210" t="s">
        <v>1770</v>
      </c>
      <c r="N210">
        <v>3.4</v>
      </c>
      <c r="O210">
        <v>3.28</v>
      </c>
      <c r="P210" t="s">
        <v>2227</v>
      </c>
      <c r="Q210" t="s">
        <v>2392</v>
      </c>
      <c r="R210">
        <v>3.23</v>
      </c>
      <c r="S210" t="s">
        <v>2825</v>
      </c>
      <c r="T210">
        <v>0</v>
      </c>
      <c r="U210">
        <v>0</v>
      </c>
      <c r="V210">
        <v>0</v>
      </c>
      <c r="W210">
        <v>30.94</v>
      </c>
      <c r="X210">
        <v>30.94</v>
      </c>
      <c r="Y210">
        <v>1802</v>
      </c>
      <c r="Z210">
        <v>250</v>
      </c>
      <c r="AA210">
        <v>75</v>
      </c>
      <c r="AB210" t="s">
        <v>3179</v>
      </c>
      <c r="AC210" t="s">
        <v>3184</v>
      </c>
      <c r="CA210" s="2">
        <v>45985</v>
      </c>
    </row>
    <row r="211" spans="1:79">
      <c r="A211" t="s">
        <v>78</v>
      </c>
      <c r="B211" t="s">
        <v>96</v>
      </c>
      <c r="C211" t="s">
        <v>415</v>
      </c>
      <c r="Z211">
        <v>4</v>
      </c>
      <c r="AA211">
        <v>2</v>
      </c>
      <c r="AB211" t="s">
        <v>3179</v>
      </c>
      <c r="AC211" t="s">
        <v>3184</v>
      </c>
      <c r="CA211" s="2">
        <v>45985</v>
      </c>
    </row>
    <row r="212" spans="1:79">
      <c r="A212" t="s">
        <v>79</v>
      </c>
      <c r="B212" t="s">
        <v>95</v>
      </c>
      <c r="C212" t="s">
        <v>414</v>
      </c>
      <c r="D212" t="s">
        <v>670</v>
      </c>
      <c r="E212">
        <v>2</v>
      </c>
      <c r="F212">
        <v>16</v>
      </c>
      <c r="H212" t="s">
        <v>684</v>
      </c>
      <c r="I212" t="s">
        <v>703</v>
      </c>
      <c r="J212" t="s">
        <v>1076</v>
      </c>
      <c r="K212" t="s">
        <v>1276</v>
      </c>
      <c r="L212">
        <v>3.35</v>
      </c>
      <c r="M212" t="s">
        <v>1769</v>
      </c>
      <c r="N212">
        <v>3.52</v>
      </c>
      <c r="O212">
        <v>3.37</v>
      </c>
      <c r="P212" t="s">
        <v>2226</v>
      </c>
      <c r="Q212" t="s">
        <v>2391</v>
      </c>
      <c r="R212">
        <v>3.35</v>
      </c>
      <c r="S212" t="s">
        <v>2600</v>
      </c>
      <c r="T212">
        <v>0</v>
      </c>
      <c r="U212">
        <v>0</v>
      </c>
      <c r="V212">
        <v>0</v>
      </c>
      <c r="W212">
        <v>30.94</v>
      </c>
      <c r="X212">
        <v>30.94</v>
      </c>
      <c r="Y212">
        <v>1802</v>
      </c>
      <c r="Z212">
        <v>4</v>
      </c>
      <c r="AA212">
        <v>2</v>
      </c>
      <c r="AB212" t="s">
        <v>3179</v>
      </c>
      <c r="AC212" t="s">
        <v>3184</v>
      </c>
      <c r="CA212" s="2">
        <v>45985</v>
      </c>
    </row>
    <row r="213" spans="1:79">
      <c r="A213" t="s">
        <v>79</v>
      </c>
      <c r="B213" t="s">
        <v>94</v>
      </c>
      <c r="C213" t="s">
        <v>413</v>
      </c>
      <c r="D213" t="s">
        <v>670</v>
      </c>
      <c r="E213">
        <v>2</v>
      </c>
      <c r="F213">
        <v>16</v>
      </c>
      <c r="H213" t="s">
        <v>684</v>
      </c>
      <c r="I213" t="s">
        <v>702</v>
      </c>
      <c r="J213" t="s">
        <v>1171</v>
      </c>
      <c r="K213" t="s">
        <v>990</v>
      </c>
      <c r="L213">
        <v>2.96</v>
      </c>
      <c r="M213" t="s">
        <v>1768</v>
      </c>
      <c r="N213">
        <v>3.12</v>
      </c>
      <c r="O213">
        <v>2.96</v>
      </c>
      <c r="P213" t="s">
        <v>1981</v>
      </c>
      <c r="Q213" t="s">
        <v>1900</v>
      </c>
      <c r="R213">
        <v>2.94</v>
      </c>
      <c r="S213" t="s">
        <v>2824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3179</v>
      </c>
      <c r="AC213" t="s">
        <v>3184</v>
      </c>
      <c r="CA213" s="2">
        <v>45985</v>
      </c>
    </row>
    <row r="214" spans="1:79">
      <c r="A214" t="s">
        <v>78</v>
      </c>
      <c r="B214" t="s">
        <v>93</v>
      </c>
      <c r="C214" t="s">
        <v>412</v>
      </c>
      <c r="Z214">
        <v>4</v>
      </c>
      <c r="AA214">
        <v>2</v>
      </c>
      <c r="AB214" t="s">
        <v>3179</v>
      </c>
      <c r="AC214" t="s">
        <v>3184</v>
      </c>
      <c r="CA214" s="2">
        <v>45985</v>
      </c>
    </row>
    <row r="215" spans="1:79">
      <c r="A215" t="s">
        <v>79</v>
      </c>
      <c r="B215" t="s">
        <v>92</v>
      </c>
      <c r="C215" t="s">
        <v>411</v>
      </c>
      <c r="D215" t="s">
        <v>670</v>
      </c>
      <c r="E215">
        <v>2</v>
      </c>
      <c r="F215">
        <v>16</v>
      </c>
      <c r="H215" t="s">
        <v>684</v>
      </c>
      <c r="I215" t="s">
        <v>701</v>
      </c>
      <c r="J215" t="s">
        <v>726</v>
      </c>
      <c r="K215" t="s">
        <v>713</v>
      </c>
      <c r="L215">
        <v>3.35</v>
      </c>
      <c r="M215" t="s">
        <v>1767</v>
      </c>
      <c r="N215">
        <v>3.51</v>
      </c>
      <c r="O215">
        <v>3.37</v>
      </c>
      <c r="P215" t="s">
        <v>2225</v>
      </c>
      <c r="Q215" t="s">
        <v>2390</v>
      </c>
      <c r="R215">
        <v>3.36</v>
      </c>
      <c r="S215" t="s">
        <v>1968</v>
      </c>
      <c r="T215">
        <v>0</v>
      </c>
      <c r="U215">
        <v>0</v>
      </c>
      <c r="V215">
        <v>0</v>
      </c>
      <c r="W215">
        <v>30.94</v>
      </c>
      <c r="X215">
        <v>30.94</v>
      </c>
      <c r="Y215">
        <v>1802</v>
      </c>
      <c r="Z215">
        <v>4</v>
      </c>
      <c r="AA215">
        <v>2</v>
      </c>
      <c r="AB215" t="s">
        <v>3179</v>
      </c>
      <c r="AC215" t="s">
        <v>3184</v>
      </c>
      <c r="CA215" s="2">
        <v>45985</v>
      </c>
    </row>
    <row r="216" spans="1:79">
      <c r="A216" t="s">
        <v>79</v>
      </c>
      <c r="B216" t="s">
        <v>91</v>
      </c>
      <c r="C216" t="s">
        <v>410</v>
      </c>
      <c r="D216" t="s">
        <v>670</v>
      </c>
      <c r="E216">
        <v>2</v>
      </c>
      <c r="F216">
        <v>16</v>
      </c>
      <c r="H216" t="s">
        <v>684</v>
      </c>
      <c r="I216" t="s">
        <v>700</v>
      </c>
      <c r="J216" t="s">
        <v>726</v>
      </c>
      <c r="K216" t="s">
        <v>1239</v>
      </c>
      <c r="L216">
        <v>2.95</v>
      </c>
      <c r="M216" t="s">
        <v>1766</v>
      </c>
      <c r="N216">
        <v>3.1</v>
      </c>
      <c r="O216">
        <v>2.96</v>
      </c>
      <c r="P216" t="s">
        <v>1965</v>
      </c>
      <c r="Q216" t="s">
        <v>2389</v>
      </c>
      <c r="R216">
        <v>2.95</v>
      </c>
      <c r="S216" t="s">
        <v>1839</v>
      </c>
      <c r="T216">
        <v>0</v>
      </c>
      <c r="U216">
        <v>0</v>
      </c>
      <c r="V216">
        <v>0</v>
      </c>
      <c r="W216">
        <v>30.94</v>
      </c>
      <c r="X216">
        <v>30.94</v>
      </c>
      <c r="Y216">
        <v>1802</v>
      </c>
      <c r="Z216">
        <v>4</v>
      </c>
      <c r="AA216">
        <v>2</v>
      </c>
      <c r="AB216" t="s">
        <v>3179</v>
      </c>
      <c r="AC216" t="s">
        <v>3184</v>
      </c>
      <c r="CA216" s="2">
        <v>45985</v>
      </c>
    </row>
    <row r="217" spans="1:79">
      <c r="B217" t="s">
        <v>90</v>
      </c>
      <c r="AD217" t="s">
        <v>3185</v>
      </c>
      <c r="AE217" t="s">
        <v>3189</v>
      </c>
      <c r="AF217" t="s">
        <v>3249</v>
      </c>
      <c r="AG217">
        <v>2</v>
      </c>
      <c r="AH217">
        <v>8</v>
      </c>
      <c r="AI217" t="s">
        <v>3261</v>
      </c>
      <c r="AJ217" t="s">
        <v>1393</v>
      </c>
      <c r="AK217" t="s">
        <v>1762</v>
      </c>
      <c r="AL217">
        <v>6.79</v>
      </c>
      <c r="AM217">
        <v>6.79</v>
      </c>
      <c r="AN217" t="s">
        <v>3433</v>
      </c>
      <c r="AO217" t="s">
        <v>3514</v>
      </c>
      <c r="AP217" t="s">
        <v>3619</v>
      </c>
      <c r="AQ217" t="s">
        <v>1752</v>
      </c>
      <c r="AR217" t="s">
        <v>1752</v>
      </c>
      <c r="AS217" t="s">
        <v>3718</v>
      </c>
      <c r="AT217" t="s">
        <v>883</v>
      </c>
      <c r="AU217" t="s">
        <v>3755</v>
      </c>
      <c r="AV217" t="s">
        <v>788</v>
      </c>
      <c r="AW217" t="s">
        <v>3179</v>
      </c>
      <c r="AX217" t="s">
        <v>3184</v>
      </c>
      <c r="CA217" s="2">
        <v>45985</v>
      </c>
    </row>
    <row r="218" spans="1:79">
      <c r="B218" t="s">
        <v>89</v>
      </c>
      <c r="AD218" t="s">
        <v>3185</v>
      </c>
      <c r="AE218" t="s">
        <v>3188</v>
      </c>
      <c r="AF218" t="s">
        <v>3249</v>
      </c>
      <c r="AG218">
        <v>2</v>
      </c>
      <c r="AH218">
        <v>8</v>
      </c>
      <c r="AI218" t="s">
        <v>1000</v>
      </c>
      <c r="AJ218" t="s">
        <v>909</v>
      </c>
      <c r="AK218" t="s">
        <v>1654</v>
      </c>
      <c r="AL218">
        <v>6.78</v>
      </c>
      <c r="AM218">
        <v>6.78</v>
      </c>
      <c r="AN218" t="s">
        <v>3432</v>
      </c>
      <c r="AO218" t="s">
        <v>3513</v>
      </c>
      <c r="AP218" t="s">
        <v>3618</v>
      </c>
      <c r="AQ218" t="s">
        <v>1752</v>
      </c>
      <c r="AR218" t="s">
        <v>3718</v>
      </c>
      <c r="AS218" t="s">
        <v>3718</v>
      </c>
      <c r="AT218" t="s">
        <v>3766</v>
      </c>
      <c r="AU218" t="s">
        <v>3699</v>
      </c>
      <c r="AV218" t="s">
        <v>1540</v>
      </c>
      <c r="AW218" t="s">
        <v>3179</v>
      </c>
      <c r="AX218" t="s">
        <v>3184</v>
      </c>
      <c r="CA218" s="2">
        <v>45985</v>
      </c>
    </row>
    <row r="219" spans="1:79">
      <c r="A219" t="s">
        <v>78</v>
      </c>
      <c r="B219" t="s">
        <v>88</v>
      </c>
      <c r="C219" t="s">
        <v>409</v>
      </c>
      <c r="Z219">
        <v>9</v>
      </c>
      <c r="AA219">
        <v>3</v>
      </c>
      <c r="AB219" t="s">
        <v>3179</v>
      </c>
      <c r="AC219" t="s">
        <v>3184</v>
      </c>
      <c r="CA219" s="2">
        <v>45985</v>
      </c>
    </row>
    <row r="220" spans="1:79">
      <c r="A220" t="s">
        <v>79</v>
      </c>
      <c r="B220" t="s">
        <v>87</v>
      </c>
      <c r="C220" t="s">
        <v>408</v>
      </c>
      <c r="D220" t="s">
        <v>669</v>
      </c>
      <c r="E220">
        <v>2</v>
      </c>
      <c r="F220">
        <v>16</v>
      </c>
      <c r="H220" t="s">
        <v>684</v>
      </c>
      <c r="I220" t="s">
        <v>699</v>
      </c>
      <c r="J220" t="s">
        <v>1105</v>
      </c>
      <c r="K220" t="s">
        <v>1499</v>
      </c>
      <c r="L220">
        <v>3.34</v>
      </c>
      <c r="M220" t="s">
        <v>1765</v>
      </c>
      <c r="N220">
        <v>3.5</v>
      </c>
      <c r="O220">
        <v>3.34</v>
      </c>
      <c r="P220" t="s">
        <v>2224</v>
      </c>
      <c r="Q220" t="s">
        <v>2388</v>
      </c>
      <c r="R220">
        <v>3.33</v>
      </c>
      <c r="S220" t="s">
        <v>2823</v>
      </c>
      <c r="T220">
        <v>0</v>
      </c>
      <c r="U220">
        <v>0</v>
      </c>
      <c r="V220">
        <v>0</v>
      </c>
      <c r="W220">
        <v>30.94</v>
      </c>
      <c r="X220">
        <v>30.94</v>
      </c>
      <c r="Y220">
        <v>1802</v>
      </c>
      <c r="Z220">
        <v>9</v>
      </c>
      <c r="AA220">
        <v>3</v>
      </c>
      <c r="AB220" t="s">
        <v>3179</v>
      </c>
      <c r="AC220" t="s">
        <v>3184</v>
      </c>
      <c r="CA220" s="2">
        <v>45985</v>
      </c>
    </row>
    <row r="221" spans="1:79">
      <c r="A221" t="s">
        <v>79</v>
      </c>
      <c r="B221" t="s">
        <v>86</v>
      </c>
      <c r="C221" t="s">
        <v>407</v>
      </c>
      <c r="D221" t="s">
        <v>669</v>
      </c>
      <c r="E221">
        <v>2</v>
      </c>
      <c r="F221">
        <v>16</v>
      </c>
      <c r="H221" t="s">
        <v>684</v>
      </c>
      <c r="I221" t="s">
        <v>698</v>
      </c>
      <c r="J221" t="s">
        <v>1170</v>
      </c>
      <c r="K221" t="s">
        <v>1498</v>
      </c>
      <c r="L221">
        <v>2.95</v>
      </c>
      <c r="M221" t="s">
        <v>1764</v>
      </c>
      <c r="N221">
        <v>3.09</v>
      </c>
      <c r="O221">
        <v>2.95</v>
      </c>
      <c r="P221" t="s">
        <v>2126</v>
      </c>
      <c r="Q221" t="s">
        <v>1764</v>
      </c>
      <c r="R221">
        <v>2.94</v>
      </c>
      <c r="S221" t="s">
        <v>2822</v>
      </c>
      <c r="T221">
        <v>0</v>
      </c>
      <c r="U221">
        <v>0</v>
      </c>
      <c r="V221">
        <v>0</v>
      </c>
      <c r="W221">
        <v>30.94</v>
      </c>
      <c r="X221">
        <v>30.94</v>
      </c>
      <c r="Y221">
        <v>1802</v>
      </c>
      <c r="Z221">
        <v>4</v>
      </c>
      <c r="AA221">
        <v>2</v>
      </c>
      <c r="AB221" t="s">
        <v>3179</v>
      </c>
      <c r="AC221" t="s">
        <v>3184</v>
      </c>
      <c r="CA221" s="2">
        <v>45985</v>
      </c>
    </row>
    <row r="222" spans="1:79">
      <c r="B222" t="s">
        <v>85</v>
      </c>
      <c r="AD222" t="s">
        <v>3185</v>
      </c>
      <c r="AE222" t="s">
        <v>3187</v>
      </c>
      <c r="AF222" t="s">
        <v>3248</v>
      </c>
      <c r="AG222">
        <v>4</v>
      </c>
      <c r="AH222">
        <v>16</v>
      </c>
      <c r="AI222" t="s">
        <v>1674</v>
      </c>
      <c r="AJ222" t="s">
        <v>3316</v>
      </c>
      <c r="AK222" t="s">
        <v>3323</v>
      </c>
      <c r="AL222">
        <v>14.6</v>
      </c>
      <c r="AM222">
        <v>14.59</v>
      </c>
      <c r="AN222" t="s">
        <v>3431</v>
      </c>
      <c r="AO222" t="s">
        <v>3512</v>
      </c>
      <c r="AP222" t="s">
        <v>3493</v>
      </c>
      <c r="AQ222" t="s">
        <v>3699</v>
      </c>
      <c r="AR222" t="s">
        <v>3699</v>
      </c>
      <c r="AS222" t="s">
        <v>3699</v>
      </c>
      <c r="AT222" t="s">
        <v>3766</v>
      </c>
      <c r="AU222" t="s">
        <v>1540</v>
      </c>
      <c r="AV222" t="s">
        <v>3788</v>
      </c>
      <c r="AW222" t="s">
        <v>3179</v>
      </c>
      <c r="AX222" t="s">
        <v>3184</v>
      </c>
      <c r="CA222" s="2">
        <v>45985</v>
      </c>
    </row>
    <row r="223" spans="1:79">
      <c r="B223" t="s">
        <v>84</v>
      </c>
      <c r="AD223" t="s">
        <v>3185</v>
      </c>
      <c r="AE223" t="s">
        <v>3186</v>
      </c>
      <c r="AF223" t="s">
        <v>3248</v>
      </c>
      <c r="AG223">
        <v>4</v>
      </c>
      <c r="AH223">
        <v>16</v>
      </c>
      <c r="AI223" t="s">
        <v>1672</v>
      </c>
      <c r="AJ223" t="s">
        <v>3342</v>
      </c>
      <c r="AK223" t="s">
        <v>3395</v>
      </c>
      <c r="AL223">
        <v>14.6</v>
      </c>
      <c r="AM223">
        <v>14.6</v>
      </c>
      <c r="AN223" t="s">
        <v>3430</v>
      </c>
      <c r="AO223" t="s">
        <v>3511</v>
      </c>
      <c r="AP223" t="s">
        <v>3617</v>
      </c>
      <c r="AQ223" t="s">
        <v>1478</v>
      </c>
      <c r="AR223" t="s">
        <v>1478</v>
      </c>
      <c r="AS223" t="s">
        <v>1478</v>
      </c>
      <c r="AT223" t="s">
        <v>1653</v>
      </c>
      <c r="AU223" t="s">
        <v>3710</v>
      </c>
      <c r="AV223" t="s">
        <v>3769</v>
      </c>
      <c r="AW223" t="s">
        <v>3179</v>
      </c>
      <c r="AX223" t="s">
        <v>3184</v>
      </c>
      <c r="CA223" s="2">
        <v>45985</v>
      </c>
    </row>
    <row r="224" spans="1:79">
      <c r="A224" t="s">
        <v>79</v>
      </c>
      <c r="B224" t="s">
        <v>83</v>
      </c>
      <c r="C224" t="s">
        <v>406</v>
      </c>
      <c r="D224" t="s">
        <v>668</v>
      </c>
      <c r="E224">
        <v>2</v>
      </c>
      <c r="F224">
        <v>4</v>
      </c>
      <c r="G224">
        <v>1</v>
      </c>
      <c r="H224" t="s">
        <v>683</v>
      </c>
      <c r="W224">
        <v>0</v>
      </c>
      <c r="X224">
        <v>0</v>
      </c>
      <c r="AB224" t="s">
        <v>3179</v>
      </c>
      <c r="AC224" t="s">
        <v>3184</v>
      </c>
      <c r="CA224" s="2">
        <v>45985</v>
      </c>
    </row>
    <row r="225" spans="1:79">
      <c r="A225" t="s">
        <v>79</v>
      </c>
      <c r="B225" t="s">
        <v>82</v>
      </c>
      <c r="C225" t="s">
        <v>405</v>
      </c>
      <c r="D225" t="s">
        <v>668</v>
      </c>
      <c r="E225">
        <v>2</v>
      </c>
      <c r="F225">
        <v>4</v>
      </c>
      <c r="G225">
        <v>1</v>
      </c>
      <c r="H225" t="s">
        <v>683</v>
      </c>
      <c r="W225">
        <v>0</v>
      </c>
      <c r="X225">
        <v>0</v>
      </c>
      <c r="AB225" t="s">
        <v>3179</v>
      </c>
      <c r="AC225" t="s">
        <v>3184</v>
      </c>
      <c r="CA225" s="2">
        <v>45985</v>
      </c>
    </row>
    <row r="226" spans="1:79">
      <c r="A226" t="s">
        <v>79</v>
      </c>
      <c r="B226" t="s">
        <v>99</v>
      </c>
      <c r="C226" t="s">
        <v>418</v>
      </c>
      <c r="D226" t="s">
        <v>668</v>
      </c>
      <c r="E226">
        <v>2</v>
      </c>
      <c r="F226">
        <v>4</v>
      </c>
      <c r="G226">
        <v>1</v>
      </c>
      <c r="H226" t="s">
        <v>683</v>
      </c>
      <c r="W226">
        <v>0</v>
      </c>
      <c r="X226">
        <v>0</v>
      </c>
      <c r="AB226" t="s">
        <v>3179</v>
      </c>
      <c r="AC226" t="s">
        <v>3184</v>
      </c>
      <c r="CA226" s="2">
        <v>45985</v>
      </c>
    </row>
    <row r="227" spans="1:79">
      <c r="A227" t="s">
        <v>79</v>
      </c>
      <c r="B227" t="s">
        <v>81</v>
      </c>
      <c r="C227" t="s">
        <v>404</v>
      </c>
      <c r="D227" t="s">
        <v>668</v>
      </c>
      <c r="E227">
        <v>2</v>
      </c>
      <c r="F227">
        <v>4</v>
      </c>
      <c r="G227">
        <v>1</v>
      </c>
      <c r="H227" t="s">
        <v>683</v>
      </c>
      <c r="W227">
        <v>0</v>
      </c>
      <c r="X227">
        <v>0</v>
      </c>
      <c r="AB227" t="s">
        <v>3179</v>
      </c>
      <c r="AC227" t="s">
        <v>3184</v>
      </c>
      <c r="CA227" s="2">
        <v>45985</v>
      </c>
    </row>
    <row r="228" spans="1:79">
      <c r="A228" t="s">
        <v>78</v>
      </c>
      <c r="B228" t="s">
        <v>100</v>
      </c>
      <c r="C228" t="s">
        <v>419</v>
      </c>
      <c r="AB228" t="s">
        <v>3179</v>
      </c>
      <c r="AC228" t="s">
        <v>3184</v>
      </c>
      <c r="CA228" s="2">
        <v>45985</v>
      </c>
    </row>
    <row r="229" spans="1:79">
      <c r="A229" t="s">
        <v>78</v>
      </c>
      <c r="B229" t="s">
        <v>102</v>
      </c>
      <c r="C229" t="s">
        <v>421</v>
      </c>
      <c r="Z229">
        <v>642</v>
      </c>
      <c r="AA229">
        <v>292</v>
      </c>
      <c r="AB229" t="s">
        <v>3179</v>
      </c>
      <c r="AC229" t="s">
        <v>3184</v>
      </c>
      <c r="CA229" s="2">
        <v>45985</v>
      </c>
    </row>
    <row r="230" spans="1:79">
      <c r="A230" t="s">
        <v>79</v>
      </c>
      <c r="B230" t="s">
        <v>119</v>
      </c>
      <c r="C230" t="s">
        <v>436</v>
      </c>
      <c r="D230" t="s">
        <v>672</v>
      </c>
      <c r="E230">
        <v>4</v>
      </c>
      <c r="F230">
        <v>32</v>
      </c>
      <c r="H230" t="s">
        <v>686</v>
      </c>
      <c r="I230" t="s">
        <v>715</v>
      </c>
      <c r="J230" t="s">
        <v>1178</v>
      </c>
      <c r="K230" t="s">
        <v>1508</v>
      </c>
      <c r="L230">
        <v>4.34</v>
      </c>
      <c r="M230" t="s">
        <v>1780</v>
      </c>
      <c r="N230">
        <v>4.09</v>
      </c>
      <c r="O230">
        <v>3.6</v>
      </c>
      <c r="P230" t="s">
        <v>2236</v>
      </c>
      <c r="Q230" t="s">
        <v>920</v>
      </c>
      <c r="R230">
        <v>3.58</v>
      </c>
      <c r="S230" t="s">
        <v>1085</v>
      </c>
      <c r="T230">
        <v>0.25</v>
      </c>
      <c r="U230">
        <v>0.25</v>
      </c>
      <c r="V230">
        <v>0.25</v>
      </c>
      <c r="W230">
        <v>77.52</v>
      </c>
      <c r="X230">
        <v>77.52</v>
      </c>
      <c r="Y230">
        <v>2069</v>
      </c>
      <c r="Z230">
        <v>642</v>
      </c>
      <c r="AA230">
        <v>292</v>
      </c>
      <c r="AB230" t="s">
        <v>3179</v>
      </c>
      <c r="AC230" t="s">
        <v>3184</v>
      </c>
      <c r="CA230" s="2">
        <v>45985</v>
      </c>
    </row>
    <row r="231" spans="1:79">
      <c r="A231" t="s">
        <v>79</v>
      </c>
      <c r="B231" t="s">
        <v>118</v>
      </c>
      <c r="C231" t="s">
        <v>435</v>
      </c>
      <c r="D231" t="s">
        <v>672</v>
      </c>
      <c r="E231">
        <v>4</v>
      </c>
      <c r="F231">
        <v>32</v>
      </c>
      <c r="H231" t="s">
        <v>686</v>
      </c>
      <c r="I231" t="s">
        <v>714</v>
      </c>
      <c r="J231" t="s">
        <v>708</v>
      </c>
      <c r="K231" t="s">
        <v>1507</v>
      </c>
      <c r="L231">
        <v>8.779999999999999</v>
      </c>
      <c r="M231" t="s">
        <v>1779</v>
      </c>
      <c r="N231">
        <v>9.02</v>
      </c>
      <c r="O231">
        <v>8.800000000000001</v>
      </c>
      <c r="P231" t="s">
        <v>2235</v>
      </c>
      <c r="Q231" t="s">
        <v>1955</v>
      </c>
      <c r="R231">
        <v>8.779999999999999</v>
      </c>
      <c r="S231" t="s">
        <v>2830</v>
      </c>
      <c r="T231">
        <v>0</v>
      </c>
      <c r="U231">
        <v>0</v>
      </c>
      <c r="V231">
        <v>0</v>
      </c>
      <c r="W231">
        <v>77.52</v>
      </c>
      <c r="X231">
        <v>77.52</v>
      </c>
      <c r="Y231">
        <v>2069</v>
      </c>
      <c r="Z231">
        <v>4</v>
      </c>
      <c r="AA231">
        <v>2</v>
      </c>
      <c r="AB231" t="s">
        <v>3179</v>
      </c>
      <c r="AC231" t="s">
        <v>3184</v>
      </c>
      <c r="CA231" s="2">
        <v>45985</v>
      </c>
    </row>
    <row r="232" spans="1:79">
      <c r="A232" t="s">
        <v>78</v>
      </c>
      <c r="B232" t="s">
        <v>117</v>
      </c>
      <c r="C232" t="s">
        <v>434</v>
      </c>
      <c r="Z232">
        <v>280</v>
      </c>
      <c r="AA232">
        <v>272</v>
      </c>
      <c r="AB232" t="s">
        <v>3179</v>
      </c>
      <c r="AC232" t="s">
        <v>3184</v>
      </c>
      <c r="CA232" s="2">
        <v>45985</v>
      </c>
    </row>
    <row r="233" spans="1:79">
      <c r="A233" t="s">
        <v>79</v>
      </c>
      <c r="B233" t="s">
        <v>116</v>
      </c>
      <c r="C233" t="s">
        <v>433</v>
      </c>
      <c r="D233" t="s">
        <v>670</v>
      </c>
      <c r="E233">
        <v>2</v>
      </c>
      <c r="F233">
        <v>16</v>
      </c>
      <c r="H233" t="s">
        <v>686</v>
      </c>
      <c r="I233" t="s">
        <v>713</v>
      </c>
      <c r="J233" t="s">
        <v>1003</v>
      </c>
      <c r="K233" t="s">
        <v>1506</v>
      </c>
      <c r="L233">
        <v>5.91</v>
      </c>
      <c r="M233" t="s">
        <v>1778</v>
      </c>
      <c r="N233">
        <v>6.07</v>
      </c>
      <c r="O233">
        <v>5.91</v>
      </c>
      <c r="P233" t="s">
        <v>2234</v>
      </c>
      <c r="Q233" t="s">
        <v>2401</v>
      </c>
      <c r="R233">
        <v>5.85</v>
      </c>
      <c r="S233" t="s">
        <v>2493</v>
      </c>
      <c r="T233">
        <v>0.01</v>
      </c>
      <c r="U233">
        <v>0.01</v>
      </c>
      <c r="V233">
        <v>0.01</v>
      </c>
      <c r="W233">
        <v>30.83</v>
      </c>
      <c r="X233">
        <v>30.83</v>
      </c>
      <c r="Y233">
        <v>1069</v>
      </c>
      <c r="Z233">
        <v>280</v>
      </c>
      <c r="AA233">
        <v>272</v>
      </c>
      <c r="AB233" t="s">
        <v>3179</v>
      </c>
      <c r="AC233" t="s">
        <v>3184</v>
      </c>
      <c r="CA233" s="2">
        <v>45985</v>
      </c>
    </row>
    <row r="234" spans="1:79">
      <c r="A234" t="s">
        <v>79</v>
      </c>
      <c r="B234" t="s">
        <v>115</v>
      </c>
      <c r="C234" t="s">
        <v>432</v>
      </c>
      <c r="D234" t="s">
        <v>670</v>
      </c>
      <c r="E234">
        <v>2</v>
      </c>
      <c r="F234">
        <v>16</v>
      </c>
      <c r="H234" t="s">
        <v>686</v>
      </c>
      <c r="I234" t="s">
        <v>712</v>
      </c>
      <c r="J234" t="s">
        <v>1177</v>
      </c>
      <c r="K234" t="s">
        <v>1505</v>
      </c>
      <c r="L234">
        <v>6.09</v>
      </c>
      <c r="M234" t="s">
        <v>1777</v>
      </c>
      <c r="N234">
        <v>6.23</v>
      </c>
      <c r="O234">
        <v>6.08</v>
      </c>
      <c r="P234" t="s">
        <v>2233</v>
      </c>
      <c r="Q234" t="s">
        <v>2400</v>
      </c>
      <c r="R234">
        <v>6.07</v>
      </c>
      <c r="S234" t="s">
        <v>2829</v>
      </c>
      <c r="T234">
        <v>0</v>
      </c>
      <c r="U234">
        <v>0</v>
      </c>
      <c r="V234">
        <v>0</v>
      </c>
      <c r="W234">
        <v>30.83</v>
      </c>
      <c r="X234">
        <v>30.83</v>
      </c>
      <c r="Y234">
        <v>1069</v>
      </c>
      <c r="Z234">
        <v>8</v>
      </c>
      <c r="AA234">
        <v>0</v>
      </c>
      <c r="AB234" t="s">
        <v>3179</v>
      </c>
      <c r="AC234" t="s">
        <v>3184</v>
      </c>
      <c r="CA234" s="2">
        <v>45985</v>
      </c>
    </row>
    <row r="235" spans="1:79">
      <c r="B235" t="s">
        <v>114</v>
      </c>
      <c r="AD235" t="s">
        <v>3185</v>
      </c>
      <c r="AE235" t="s">
        <v>3191</v>
      </c>
      <c r="AF235" t="s">
        <v>3251</v>
      </c>
      <c r="AG235">
        <v>2</v>
      </c>
      <c r="AH235">
        <v>4</v>
      </c>
      <c r="AI235" t="s">
        <v>3262</v>
      </c>
      <c r="AJ235" t="s">
        <v>706</v>
      </c>
      <c r="AK235" t="s">
        <v>3285</v>
      </c>
      <c r="AL235">
        <v>3.28</v>
      </c>
      <c r="AM235">
        <v>3.28</v>
      </c>
      <c r="AN235" t="s">
        <v>3435</v>
      </c>
      <c r="AO235" t="s">
        <v>3503</v>
      </c>
      <c r="AP235" t="s">
        <v>3621</v>
      </c>
      <c r="AQ235" t="s">
        <v>3701</v>
      </c>
      <c r="AR235" t="s">
        <v>3708</v>
      </c>
      <c r="AS235" t="s">
        <v>3708</v>
      </c>
      <c r="AW235" t="s">
        <v>3179</v>
      </c>
      <c r="AX235" t="s">
        <v>3184</v>
      </c>
      <c r="CA235" s="2">
        <v>45985</v>
      </c>
    </row>
    <row r="236" spans="1:79">
      <c r="A236" t="s">
        <v>78</v>
      </c>
      <c r="B236" t="s">
        <v>113</v>
      </c>
      <c r="C236" t="s">
        <v>431</v>
      </c>
      <c r="Z236">
        <v>72</v>
      </c>
      <c r="AA236">
        <v>42</v>
      </c>
      <c r="AB236" t="s">
        <v>3179</v>
      </c>
      <c r="AC236" t="s">
        <v>3184</v>
      </c>
      <c r="CA236" s="2">
        <v>45985</v>
      </c>
    </row>
    <row r="237" spans="1:79">
      <c r="A237" t="s">
        <v>79</v>
      </c>
      <c r="B237" t="s">
        <v>112</v>
      </c>
      <c r="C237" t="s">
        <v>430</v>
      </c>
      <c r="D237" t="s">
        <v>668</v>
      </c>
      <c r="E237">
        <v>2</v>
      </c>
      <c r="F237">
        <v>4</v>
      </c>
      <c r="H237" t="s">
        <v>687</v>
      </c>
      <c r="I237" t="s">
        <v>711</v>
      </c>
      <c r="J237" t="s">
        <v>1176</v>
      </c>
      <c r="K237" t="s">
        <v>1138</v>
      </c>
      <c r="L237">
        <v>2.34</v>
      </c>
      <c r="M237" t="s">
        <v>1776</v>
      </c>
      <c r="N237">
        <v>2.51</v>
      </c>
      <c r="O237">
        <v>2.37</v>
      </c>
      <c r="P237" t="s">
        <v>2232</v>
      </c>
      <c r="Q237" t="s">
        <v>2399</v>
      </c>
      <c r="R237">
        <v>2.35</v>
      </c>
      <c r="S237" t="s">
        <v>2828</v>
      </c>
      <c r="T237">
        <v>0.01</v>
      </c>
      <c r="U237">
        <v>0.01</v>
      </c>
      <c r="V237">
        <v>0.01</v>
      </c>
      <c r="W237">
        <v>4.9</v>
      </c>
      <c r="X237">
        <v>4.89</v>
      </c>
      <c r="Y237">
        <v>451</v>
      </c>
      <c r="Z237">
        <v>72</v>
      </c>
      <c r="AA237">
        <v>42</v>
      </c>
      <c r="AB237" t="s">
        <v>3179</v>
      </c>
      <c r="AC237" t="s">
        <v>3184</v>
      </c>
      <c r="CA237" s="2">
        <v>45985</v>
      </c>
    </row>
    <row r="238" spans="1:79">
      <c r="A238" t="s">
        <v>79</v>
      </c>
      <c r="B238" t="s">
        <v>111</v>
      </c>
      <c r="C238" t="s">
        <v>429</v>
      </c>
      <c r="D238" t="s">
        <v>673</v>
      </c>
      <c r="E238">
        <v>2</v>
      </c>
      <c r="F238">
        <v>8</v>
      </c>
      <c r="H238" t="s">
        <v>687</v>
      </c>
      <c r="I238" t="s">
        <v>710</v>
      </c>
      <c r="J238" t="s">
        <v>1089</v>
      </c>
      <c r="K238" t="s">
        <v>1504</v>
      </c>
      <c r="L238">
        <v>5.56</v>
      </c>
      <c r="M238" t="s">
        <v>1775</v>
      </c>
      <c r="N238">
        <v>5.75</v>
      </c>
      <c r="O238">
        <v>5.59</v>
      </c>
      <c r="P238" t="s">
        <v>2231</v>
      </c>
      <c r="Q238" t="s">
        <v>2398</v>
      </c>
      <c r="R238">
        <v>5.57</v>
      </c>
      <c r="S238" t="s">
        <v>2827</v>
      </c>
      <c r="T238">
        <v>0</v>
      </c>
      <c r="U238">
        <v>0</v>
      </c>
      <c r="V238">
        <v>0</v>
      </c>
      <c r="W238">
        <v>13.75</v>
      </c>
      <c r="X238">
        <v>12.92</v>
      </c>
      <c r="Y238">
        <v>901</v>
      </c>
      <c r="Z238">
        <v>0</v>
      </c>
      <c r="AA238">
        <v>0</v>
      </c>
      <c r="AB238" t="s">
        <v>3179</v>
      </c>
      <c r="AC238" t="s">
        <v>3184</v>
      </c>
      <c r="CA238" s="2">
        <v>45985</v>
      </c>
    </row>
    <row r="239" spans="1:79">
      <c r="A239" t="s">
        <v>78</v>
      </c>
      <c r="B239" t="s">
        <v>110</v>
      </c>
      <c r="C239" t="s">
        <v>428</v>
      </c>
      <c r="Z239">
        <v>0</v>
      </c>
      <c r="AA239">
        <v>0</v>
      </c>
      <c r="AB239" t="s">
        <v>3179</v>
      </c>
      <c r="AC239" t="s">
        <v>3184</v>
      </c>
      <c r="CA239" s="2">
        <v>45985</v>
      </c>
    </row>
    <row r="240" spans="1:79">
      <c r="A240" t="s">
        <v>78</v>
      </c>
      <c r="B240" t="s">
        <v>109</v>
      </c>
      <c r="C240" t="s">
        <v>427</v>
      </c>
      <c r="Z240">
        <v>343</v>
      </c>
      <c r="AA240">
        <v>338</v>
      </c>
      <c r="AB240" t="s">
        <v>3179</v>
      </c>
      <c r="AC240" t="s">
        <v>3184</v>
      </c>
      <c r="CA240" s="2">
        <v>45985</v>
      </c>
    </row>
    <row r="241" spans="1:79">
      <c r="A241" t="s">
        <v>79</v>
      </c>
      <c r="B241" t="s">
        <v>108</v>
      </c>
      <c r="C241" t="s">
        <v>426</v>
      </c>
      <c r="D241" t="s">
        <v>672</v>
      </c>
      <c r="E241">
        <v>4</v>
      </c>
      <c r="F241">
        <v>32</v>
      </c>
      <c r="H241" t="s">
        <v>686</v>
      </c>
      <c r="I241" t="s">
        <v>709</v>
      </c>
      <c r="J241" t="s">
        <v>776</v>
      </c>
      <c r="K241" t="s">
        <v>1503</v>
      </c>
      <c r="L241">
        <v>8.73</v>
      </c>
      <c r="M241" t="s">
        <v>1774</v>
      </c>
      <c r="N241">
        <v>8.949999999999999</v>
      </c>
      <c r="O241">
        <v>8.699999999999999</v>
      </c>
      <c r="P241" t="s">
        <v>1844</v>
      </c>
      <c r="Q241" t="s">
        <v>2397</v>
      </c>
      <c r="R241">
        <v>8.69</v>
      </c>
      <c r="S241" t="s">
        <v>2271</v>
      </c>
      <c r="T241">
        <v>0</v>
      </c>
      <c r="U241">
        <v>0</v>
      </c>
      <c r="V241">
        <v>0</v>
      </c>
      <c r="W241">
        <v>77.52</v>
      </c>
      <c r="X241">
        <v>77.52</v>
      </c>
      <c r="Y241">
        <v>2069</v>
      </c>
      <c r="Z241">
        <v>343</v>
      </c>
      <c r="AA241">
        <v>338</v>
      </c>
      <c r="AB241" t="s">
        <v>3179</v>
      </c>
      <c r="AC241" t="s">
        <v>3184</v>
      </c>
      <c r="CA241" s="2">
        <v>45985</v>
      </c>
    </row>
    <row r="242" spans="1:79">
      <c r="A242" t="s">
        <v>79</v>
      </c>
      <c r="B242" t="s">
        <v>107</v>
      </c>
      <c r="C242" t="s">
        <v>425</v>
      </c>
      <c r="D242" t="s">
        <v>672</v>
      </c>
      <c r="E242">
        <v>4</v>
      </c>
      <c r="F242">
        <v>32</v>
      </c>
      <c r="H242" t="s">
        <v>686</v>
      </c>
      <c r="I242" t="s">
        <v>708</v>
      </c>
      <c r="J242" t="s">
        <v>955</v>
      </c>
      <c r="K242" t="s">
        <v>1502</v>
      </c>
      <c r="L242">
        <v>8.609999999999999</v>
      </c>
      <c r="M242" t="s">
        <v>1061</v>
      </c>
      <c r="N242">
        <v>8.800000000000001</v>
      </c>
      <c r="O242">
        <v>8.6</v>
      </c>
      <c r="P242" t="s">
        <v>2048</v>
      </c>
      <c r="Q242" t="s">
        <v>2396</v>
      </c>
      <c r="R242">
        <v>8.58</v>
      </c>
      <c r="S242" t="s">
        <v>2757</v>
      </c>
      <c r="T242">
        <v>0</v>
      </c>
      <c r="U242">
        <v>0</v>
      </c>
      <c r="V242">
        <v>0</v>
      </c>
      <c r="W242">
        <v>77.53</v>
      </c>
      <c r="X242">
        <v>77.52</v>
      </c>
      <c r="Y242">
        <v>2069</v>
      </c>
      <c r="Z242">
        <v>87</v>
      </c>
      <c r="AA242">
        <v>82</v>
      </c>
      <c r="AB242" t="s">
        <v>3179</v>
      </c>
      <c r="AC242" t="s">
        <v>3184</v>
      </c>
      <c r="CA242" s="2">
        <v>45985</v>
      </c>
    </row>
    <row r="243" spans="1:79">
      <c r="A243" t="s">
        <v>78</v>
      </c>
      <c r="B243" t="s">
        <v>106</v>
      </c>
      <c r="C243" t="s">
        <v>424</v>
      </c>
      <c r="Z243">
        <v>434</v>
      </c>
      <c r="AA243">
        <v>418</v>
      </c>
      <c r="AB243" t="s">
        <v>3179</v>
      </c>
      <c r="AC243" t="s">
        <v>3184</v>
      </c>
      <c r="CA243" s="2">
        <v>45985</v>
      </c>
    </row>
    <row r="244" spans="1:79">
      <c r="A244" t="s">
        <v>79</v>
      </c>
      <c r="B244" t="s">
        <v>105</v>
      </c>
      <c r="C244" t="s">
        <v>423</v>
      </c>
      <c r="D244" t="s">
        <v>671</v>
      </c>
      <c r="E244">
        <v>32</v>
      </c>
      <c r="F244">
        <v>256</v>
      </c>
      <c r="H244" t="s">
        <v>686</v>
      </c>
      <c r="I244" t="s">
        <v>707</v>
      </c>
      <c r="J244" t="s">
        <v>1175</v>
      </c>
      <c r="K244" t="s">
        <v>1330</v>
      </c>
      <c r="L244">
        <v>50.86</v>
      </c>
      <c r="M244" t="s">
        <v>1773</v>
      </c>
      <c r="N244">
        <v>50.96</v>
      </c>
      <c r="O244">
        <v>50.61</v>
      </c>
      <c r="P244" t="s">
        <v>2230</v>
      </c>
      <c r="Q244" t="s">
        <v>2395</v>
      </c>
      <c r="R244">
        <v>50.6</v>
      </c>
      <c r="S244" t="s">
        <v>2395</v>
      </c>
      <c r="T244">
        <v>0</v>
      </c>
      <c r="U244">
        <v>0</v>
      </c>
      <c r="V244">
        <v>0</v>
      </c>
      <c r="W244">
        <v>622.34</v>
      </c>
      <c r="X244">
        <v>622.34</v>
      </c>
      <c r="Y244">
        <v>5069</v>
      </c>
      <c r="Z244">
        <v>354</v>
      </c>
      <c r="AA244">
        <v>337</v>
      </c>
      <c r="AB244" t="s">
        <v>3179</v>
      </c>
      <c r="AC244" t="s">
        <v>3184</v>
      </c>
      <c r="CA244" s="2">
        <v>45985</v>
      </c>
    </row>
    <row r="245" spans="1:79">
      <c r="A245" t="s">
        <v>79</v>
      </c>
      <c r="B245" t="s">
        <v>104</v>
      </c>
      <c r="C245" t="s">
        <v>422</v>
      </c>
      <c r="D245" t="s">
        <v>671</v>
      </c>
      <c r="E245">
        <v>32</v>
      </c>
      <c r="F245">
        <v>256</v>
      </c>
      <c r="H245" t="s">
        <v>686</v>
      </c>
      <c r="I245" t="s">
        <v>706</v>
      </c>
      <c r="J245" t="s">
        <v>1174</v>
      </c>
      <c r="K245" t="s">
        <v>1175</v>
      </c>
      <c r="L245">
        <v>49.58</v>
      </c>
      <c r="M245" t="s">
        <v>1772</v>
      </c>
      <c r="N245">
        <v>49.31</v>
      </c>
      <c r="O245">
        <v>48.88</v>
      </c>
      <c r="P245" t="s">
        <v>2229</v>
      </c>
      <c r="Q245" t="s">
        <v>2394</v>
      </c>
      <c r="R245">
        <v>48.86</v>
      </c>
      <c r="S245" t="s">
        <v>2826</v>
      </c>
      <c r="T245">
        <v>0</v>
      </c>
      <c r="U245">
        <v>0</v>
      </c>
      <c r="V245">
        <v>0</v>
      </c>
      <c r="W245">
        <v>622.34</v>
      </c>
      <c r="X245">
        <v>622.34</v>
      </c>
      <c r="Y245">
        <v>5069</v>
      </c>
      <c r="Z245">
        <v>434</v>
      </c>
      <c r="AA245">
        <v>418</v>
      </c>
      <c r="AB245" t="s">
        <v>3179</v>
      </c>
      <c r="AC245" t="s">
        <v>3184</v>
      </c>
      <c r="CA245" s="2">
        <v>45985</v>
      </c>
    </row>
    <row r="246" spans="1:79">
      <c r="B246" t="s">
        <v>103</v>
      </c>
      <c r="AD246" t="s">
        <v>3185</v>
      </c>
      <c r="AE246" t="s">
        <v>3190</v>
      </c>
      <c r="AF246" t="s">
        <v>3250</v>
      </c>
      <c r="AG246">
        <v>4</v>
      </c>
      <c r="AH246">
        <v>32</v>
      </c>
      <c r="AI246" t="s">
        <v>1582</v>
      </c>
      <c r="AJ246" t="s">
        <v>1031</v>
      </c>
      <c r="AK246" t="s">
        <v>3298</v>
      </c>
      <c r="AL246">
        <v>30.09</v>
      </c>
      <c r="AM246">
        <v>30.09</v>
      </c>
      <c r="AN246" t="s">
        <v>3434</v>
      </c>
      <c r="AO246" t="s">
        <v>3434</v>
      </c>
      <c r="AP246" t="s">
        <v>3620</v>
      </c>
      <c r="AQ246" t="s">
        <v>3700</v>
      </c>
      <c r="AR246" t="s">
        <v>3700</v>
      </c>
      <c r="AS246" t="s">
        <v>3700</v>
      </c>
      <c r="AT246" t="s">
        <v>3767</v>
      </c>
      <c r="AU246" t="s">
        <v>3769</v>
      </c>
      <c r="AV246" t="s">
        <v>3789</v>
      </c>
      <c r="AW246" t="s">
        <v>3179</v>
      </c>
      <c r="AX246" t="s">
        <v>3184</v>
      </c>
      <c r="CA246" s="2">
        <v>45985</v>
      </c>
    </row>
    <row r="247" spans="1:79">
      <c r="A247" t="s">
        <v>78</v>
      </c>
      <c r="B247" t="s">
        <v>242</v>
      </c>
      <c r="C247" t="s">
        <v>536</v>
      </c>
      <c r="Z247">
        <v>135</v>
      </c>
      <c r="AA247">
        <v>5</v>
      </c>
      <c r="AB247" t="s">
        <v>3179</v>
      </c>
      <c r="AC247" t="s">
        <v>3184</v>
      </c>
      <c r="CA247" s="2">
        <v>45985</v>
      </c>
    </row>
    <row r="248" spans="1:79">
      <c r="A248" t="s">
        <v>79</v>
      </c>
      <c r="B248" t="s">
        <v>160</v>
      </c>
      <c r="C248" t="s">
        <v>469</v>
      </c>
      <c r="D248" t="s">
        <v>673</v>
      </c>
      <c r="E248">
        <v>2</v>
      </c>
      <c r="F248">
        <v>8</v>
      </c>
      <c r="H248" t="s">
        <v>686</v>
      </c>
      <c r="I248" t="s">
        <v>732</v>
      </c>
      <c r="J248" t="s">
        <v>1188</v>
      </c>
      <c r="K248" t="s">
        <v>844</v>
      </c>
      <c r="L248">
        <v>3.15</v>
      </c>
      <c r="M248" t="s">
        <v>1796</v>
      </c>
      <c r="N248">
        <v>3.35</v>
      </c>
      <c r="O248">
        <v>3.27</v>
      </c>
      <c r="P248" t="s">
        <v>2246</v>
      </c>
      <c r="Q248" t="s">
        <v>2416</v>
      </c>
      <c r="R248">
        <v>3.25</v>
      </c>
      <c r="S248" t="s">
        <v>2843</v>
      </c>
      <c r="T248">
        <v>0</v>
      </c>
      <c r="U248">
        <v>0</v>
      </c>
      <c r="V248">
        <v>0</v>
      </c>
      <c r="W248">
        <v>27.76</v>
      </c>
      <c r="X248">
        <v>25.67</v>
      </c>
      <c r="Y248">
        <v>154</v>
      </c>
      <c r="Z248">
        <v>135</v>
      </c>
      <c r="AA248">
        <v>5</v>
      </c>
      <c r="AB248" t="s">
        <v>3179</v>
      </c>
      <c r="AC248" t="s">
        <v>3184</v>
      </c>
      <c r="CA248" s="2">
        <v>45985</v>
      </c>
    </row>
    <row r="249" spans="1:79">
      <c r="B249" t="s">
        <v>161</v>
      </c>
      <c r="AD249" t="s">
        <v>3185</v>
      </c>
      <c r="AE249" t="s">
        <v>3201</v>
      </c>
      <c r="AF249" t="s">
        <v>3248</v>
      </c>
      <c r="AG249">
        <v>4</v>
      </c>
      <c r="AH249">
        <v>16</v>
      </c>
      <c r="AI249" t="s">
        <v>3268</v>
      </c>
      <c r="AJ249" t="s">
        <v>3351</v>
      </c>
      <c r="AK249" t="s">
        <v>955</v>
      </c>
      <c r="AL249">
        <v>14.79</v>
      </c>
      <c r="AM249">
        <v>12.5</v>
      </c>
      <c r="AN249" t="s">
        <v>3442</v>
      </c>
      <c r="AO249" t="s">
        <v>3520</v>
      </c>
      <c r="AP249" t="s">
        <v>2905</v>
      </c>
      <c r="AQ249" t="s">
        <v>3707</v>
      </c>
      <c r="AR249" t="s">
        <v>2625</v>
      </c>
      <c r="AS249" t="s">
        <v>3748</v>
      </c>
      <c r="AT249" t="s">
        <v>3703</v>
      </c>
      <c r="AU249" t="s">
        <v>3777</v>
      </c>
      <c r="AV249" t="s">
        <v>1607</v>
      </c>
      <c r="AW249" t="s">
        <v>3179</v>
      </c>
      <c r="AX249" t="s">
        <v>3184</v>
      </c>
      <c r="CA249" s="2">
        <v>45985</v>
      </c>
    </row>
    <row r="250" spans="1:79">
      <c r="B250" t="s">
        <v>162</v>
      </c>
      <c r="AD250" t="s">
        <v>3185</v>
      </c>
      <c r="AE250" t="s">
        <v>3202</v>
      </c>
      <c r="AF250" t="s">
        <v>3251</v>
      </c>
      <c r="AG250">
        <v>2</v>
      </c>
      <c r="AH250">
        <v>4</v>
      </c>
      <c r="AI250" t="s">
        <v>1616</v>
      </c>
      <c r="AJ250" t="s">
        <v>1671</v>
      </c>
      <c r="AK250" t="s">
        <v>3389</v>
      </c>
      <c r="AL250">
        <v>3.3</v>
      </c>
      <c r="AM250">
        <v>3.3</v>
      </c>
      <c r="AN250" t="s">
        <v>3443</v>
      </c>
      <c r="AO250" t="s">
        <v>3443</v>
      </c>
      <c r="AP250" t="s">
        <v>3627</v>
      </c>
      <c r="AQ250" t="s">
        <v>3708</v>
      </c>
      <c r="AR250" t="s">
        <v>3708</v>
      </c>
      <c r="AS250" t="s">
        <v>3708</v>
      </c>
      <c r="AW250" t="s">
        <v>3179</v>
      </c>
      <c r="AX250" t="s">
        <v>3184</v>
      </c>
      <c r="CA250" s="2">
        <v>45985</v>
      </c>
    </row>
    <row r="251" spans="1:79">
      <c r="A251" t="s">
        <v>78</v>
      </c>
      <c r="B251" t="s">
        <v>203</v>
      </c>
      <c r="C251" t="s">
        <v>503</v>
      </c>
      <c r="Z251">
        <v>465</v>
      </c>
      <c r="AA251">
        <v>453</v>
      </c>
      <c r="AB251" t="s">
        <v>3179</v>
      </c>
      <c r="AC251" t="s">
        <v>3184</v>
      </c>
      <c r="CA251" s="2">
        <v>45985</v>
      </c>
    </row>
    <row r="252" spans="1:79">
      <c r="A252" t="s">
        <v>79</v>
      </c>
      <c r="B252" t="s">
        <v>220</v>
      </c>
      <c r="C252" t="s">
        <v>517</v>
      </c>
      <c r="D252" t="s">
        <v>672</v>
      </c>
      <c r="E252">
        <v>4</v>
      </c>
      <c r="F252">
        <v>32</v>
      </c>
      <c r="H252" t="s">
        <v>692</v>
      </c>
      <c r="I252" t="s">
        <v>761</v>
      </c>
      <c r="J252" t="s">
        <v>1209</v>
      </c>
      <c r="K252" t="s">
        <v>1531</v>
      </c>
      <c r="L252">
        <v>7.27</v>
      </c>
      <c r="M252" t="s">
        <v>1823</v>
      </c>
      <c r="N252">
        <v>9.18</v>
      </c>
      <c r="O252">
        <v>8.970000000000001</v>
      </c>
      <c r="P252" t="s">
        <v>2272</v>
      </c>
      <c r="Q252" t="s">
        <v>2441</v>
      </c>
      <c r="R252">
        <v>8.960000000000001</v>
      </c>
      <c r="S252" t="s">
        <v>1986</v>
      </c>
      <c r="T252">
        <v>0</v>
      </c>
      <c r="U252">
        <v>0</v>
      </c>
      <c r="V252">
        <v>0</v>
      </c>
      <c r="W252">
        <v>77.52</v>
      </c>
      <c r="X252">
        <v>77.52</v>
      </c>
      <c r="Y252">
        <v>2069</v>
      </c>
      <c r="Z252">
        <v>10</v>
      </c>
      <c r="AA252">
        <v>7</v>
      </c>
      <c r="AB252" t="s">
        <v>3179</v>
      </c>
      <c r="AC252" t="s">
        <v>3184</v>
      </c>
      <c r="CA252" s="2">
        <v>45985</v>
      </c>
    </row>
    <row r="253" spans="1:79">
      <c r="A253" t="s">
        <v>79</v>
      </c>
      <c r="B253" t="s">
        <v>219</v>
      </c>
      <c r="C253" t="s">
        <v>516</v>
      </c>
      <c r="D253" t="s">
        <v>672</v>
      </c>
      <c r="E253">
        <v>4</v>
      </c>
      <c r="F253">
        <v>32</v>
      </c>
      <c r="H253" t="s">
        <v>692</v>
      </c>
      <c r="I253" t="s">
        <v>760</v>
      </c>
      <c r="J253" t="s">
        <v>1208</v>
      </c>
      <c r="K253" t="s">
        <v>1311</v>
      </c>
      <c r="L253">
        <v>8.33</v>
      </c>
      <c r="M253" t="s">
        <v>1822</v>
      </c>
      <c r="N253">
        <v>8.69</v>
      </c>
      <c r="O253">
        <v>8.369999999999999</v>
      </c>
      <c r="P253" t="s">
        <v>2271</v>
      </c>
      <c r="Q253" t="s">
        <v>2440</v>
      </c>
      <c r="R253">
        <v>8.359999999999999</v>
      </c>
      <c r="S253" t="s">
        <v>2867</v>
      </c>
      <c r="T253">
        <v>0</v>
      </c>
      <c r="U253">
        <v>0</v>
      </c>
      <c r="V253">
        <v>0</v>
      </c>
      <c r="W253">
        <v>77.52</v>
      </c>
      <c r="X253">
        <v>77.52</v>
      </c>
      <c r="Y253">
        <v>2069</v>
      </c>
      <c r="Z253">
        <v>465</v>
      </c>
      <c r="AA253">
        <v>453</v>
      </c>
      <c r="AB253" t="s">
        <v>3179</v>
      </c>
      <c r="AC253" t="s">
        <v>3184</v>
      </c>
      <c r="CA253" s="2">
        <v>45985</v>
      </c>
    </row>
    <row r="254" spans="1:79">
      <c r="B254" t="s">
        <v>218</v>
      </c>
      <c r="AD254" t="s">
        <v>3185</v>
      </c>
      <c r="AE254" t="s">
        <v>3213</v>
      </c>
      <c r="AF254" t="s">
        <v>3258</v>
      </c>
      <c r="AG254">
        <v>8</v>
      </c>
      <c r="AH254">
        <v>64</v>
      </c>
      <c r="AI254" t="s">
        <v>1049</v>
      </c>
      <c r="AJ254" t="s">
        <v>1509</v>
      </c>
      <c r="AK254" t="s">
        <v>1455</v>
      </c>
      <c r="AL254">
        <v>60.84</v>
      </c>
      <c r="AM254">
        <v>60.84</v>
      </c>
      <c r="AN254" t="s">
        <v>3454</v>
      </c>
      <c r="AO254" t="s">
        <v>3454</v>
      </c>
      <c r="AP254" t="s">
        <v>3556</v>
      </c>
      <c r="AQ254" t="s">
        <v>3714</v>
      </c>
      <c r="AR254" t="s">
        <v>3714</v>
      </c>
      <c r="AS254" t="s">
        <v>3714</v>
      </c>
      <c r="AT254" t="s">
        <v>3769</v>
      </c>
      <c r="AU254" t="s">
        <v>3769</v>
      </c>
      <c r="AV254" t="s">
        <v>3704</v>
      </c>
      <c r="AW254" t="s">
        <v>3179</v>
      </c>
      <c r="AX254" t="s">
        <v>3184</v>
      </c>
      <c r="CA254" s="2">
        <v>45985</v>
      </c>
    </row>
    <row r="255" spans="1:79">
      <c r="B255" t="s">
        <v>217</v>
      </c>
      <c r="AD255" t="s">
        <v>3185</v>
      </c>
      <c r="AE255" t="s">
        <v>3212</v>
      </c>
      <c r="AF255" t="s">
        <v>3257</v>
      </c>
      <c r="AG255">
        <v>16</v>
      </c>
      <c r="AH255">
        <v>128</v>
      </c>
      <c r="AI255" t="s">
        <v>3274</v>
      </c>
      <c r="AJ255" t="s">
        <v>3355</v>
      </c>
      <c r="AK255" t="s">
        <v>3399</v>
      </c>
      <c r="AL255">
        <v>121.35</v>
      </c>
      <c r="AM255">
        <v>121.34</v>
      </c>
      <c r="AN255" t="s">
        <v>3453</v>
      </c>
      <c r="AO255" t="s">
        <v>3526</v>
      </c>
      <c r="AP255" t="s">
        <v>3526</v>
      </c>
      <c r="AQ255" t="s">
        <v>3712</v>
      </c>
      <c r="AR255" t="s">
        <v>3712</v>
      </c>
      <c r="AS255" t="s">
        <v>3712</v>
      </c>
      <c r="AT255" t="s">
        <v>1653</v>
      </c>
      <c r="AU255" t="s">
        <v>3752</v>
      </c>
      <c r="AV255" t="s">
        <v>3769</v>
      </c>
      <c r="AW255" t="s">
        <v>3179</v>
      </c>
      <c r="AX255" t="s">
        <v>3184</v>
      </c>
      <c r="CA255" s="2">
        <v>45985</v>
      </c>
    </row>
    <row r="256" spans="1:79">
      <c r="A256" t="s">
        <v>79</v>
      </c>
      <c r="B256" t="s">
        <v>216</v>
      </c>
      <c r="C256" t="s">
        <v>515</v>
      </c>
      <c r="D256" t="s">
        <v>668</v>
      </c>
      <c r="E256">
        <v>2</v>
      </c>
      <c r="F256">
        <v>4</v>
      </c>
      <c r="H256" t="s">
        <v>685</v>
      </c>
      <c r="I256" t="s">
        <v>759</v>
      </c>
      <c r="J256" t="s">
        <v>1138</v>
      </c>
      <c r="K256" t="s">
        <v>1530</v>
      </c>
      <c r="L256">
        <v>2.38</v>
      </c>
      <c r="M256" t="s">
        <v>1821</v>
      </c>
      <c r="N256">
        <v>2.59</v>
      </c>
      <c r="O256">
        <v>2.43</v>
      </c>
      <c r="P256" t="s">
        <v>2270</v>
      </c>
      <c r="Q256" t="s">
        <v>2439</v>
      </c>
      <c r="R256">
        <v>2.42</v>
      </c>
      <c r="S256" t="s">
        <v>2633</v>
      </c>
      <c r="T256">
        <v>0.01</v>
      </c>
      <c r="U256">
        <v>0.01</v>
      </c>
      <c r="V256">
        <v>0.01</v>
      </c>
      <c r="W256">
        <v>6.02</v>
      </c>
      <c r="X256">
        <v>5.98</v>
      </c>
      <c r="Y256">
        <v>451</v>
      </c>
      <c r="Z256">
        <v>4</v>
      </c>
      <c r="AA256">
        <v>2</v>
      </c>
      <c r="AB256" t="s">
        <v>3179</v>
      </c>
      <c r="AC256" t="s">
        <v>3184</v>
      </c>
      <c r="CA256" s="2">
        <v>45985</v>
      </c>
    </row>
    <row r="257" spans="1:79">
      <c r="A257" t="s">
        <v>78</v>
      </c>
      <c r="B257" t="s">
        <v>216</v>
      </c>
      <c r="C257" t="s">
        <v>514</v>
      </c>
      <c r="Z257">
        <v>4</v>
      </c>
      <c r="AA257">
        <v>2</v>
      </c>
      <c r="AB257" t="s">
        <v>3179</v>
      </c>
      <c r="AC257" t="s">
        <v>3184</v>
      </c>
      <c r="CA257" s="2">
        <v>45985</v>
      </c>
    </row>
    <row r="258" spans="1:79">
      <c r="B258" t="s">
        <v>215</v>
      </c>
      <c r="AD258" t="s">
        <v>3185</v>
      </c>
      <c r="AE258" t="s">
        <v>3211</v>
      </c>
      <c r="AF258" t="s">
        <v>3256</v>
      </c>
      <c r="AG258">
        <v>2</v>
      </c>
      <c r="AH258">
        <v>2</v>
      </c>
      <c r="AI258" t="s">
        <v>3275</v>
      </c>
      <c r="AJ258" t="s">
        <v>3308</v>
      </c>
      <c r="AK258" t="s">
        <v>799</v>
      </c>
      <c r="AL258">
        <v>1.38</v>
      </c>
      <c r="AM258">
        <v>1.38</v>
      </c>
      <c r="AN258" t="s">
        <v>3452</v>
      </c>
      <c r="AO258" t="s">
        <v>3525</v>
      </c>
      <c r="AP258" t="s">
        <v>2335</v>
      </c>
      <c r="AQ258" t="s">
        <v>3713</v>
      </c>
      <c r="AR258" t="s">
        <v>3713</v>
      </c>
      <c r="AS258" t="s">
        <v>3744</v>
      </c>
      <c r="AT258" t="s">
        <v>3709</v>
      </c>
      <c r="AU258" t="s">
        <v>3766</v>
      </c>
      <c r="AV258" t="s">
        <v>908</v>
      </c>
      <c r="AW258" t="s">
        <v>3179</v>
      </c>
      <c r="AX258" t="s">
        <v>3184</v>
      </c>
      <c r="CA258" s="2">
        <v>45985</v>
      </c>
    </row>
    <row r="259" spans="1:79">
      <c r="A259" t="s">
        <v>78</v>
      </c>
      <c r="B259" t="s">
        <v>214</v>
      </c>
      <c r="C259" t="s">
        <v>513</v>
      </c>
      <c r="Z259">
        <v>94</v>
      </c>
      <c r="AA259">
        <v>93</v>
      </c>
      <c r="AB259" t="s">
        <v>3179</v>
      </c>
      <c r="AC259" t="s">
        <v>3184</v>
      </c>
      <c r="CA259" s="2">
        <v>45985</v>
      </c>
    </row>
    <row r="260" spans="1:79">
      <c r="A260" t="s">
        <v>79</v>
      </c>
      <c r="B260" t="s">
        <v>213</v>
      </c>
      <c r="C260" t="s">
        <v>512</v>
      </c>
      <c r="D260" t="s">
        <v>670</v>
      </c>
      <c r="E260">
        <v>2</v>
      </c>
      <c r="F260">
        <v>16</v>
      </c>
      <c r="H260" t="s">
        <v>686</v>
      </c>
      <c r="I260" t="s">
        <v>758</v>
      </c>
      <c r="J260" t="s">
        <v>924</v>
      </c>
      <c r="K260" t="s">
        <v>1529</v>
      </c>
      <c r="L260">
        <v>5.95</v>
      </c>
      <c r="M260" t="s">
        <v>1820</v>
      </c>
      <c r="N260">
        <v>6.07</v>
      </c>
      <c r="O260">
        <v>5.92</v>
      </c>
      <c r="P260" t="s">
        <v>2269</v>
      </c>
      <c r="Q260" t="s">
        <v>1866</v>
      </c>
      <c r="R260">
        <v>5.89</v>
      </c>
      <c r="S260" t="s">
        <v>2866</v>
      </c>
      <c r="T260">
        <v>0</v>
      </c>
      <c r="U260">
        <v>0</v>
      </c>
      <c r="V260">
        <v>0</v>
      </c>
      <c r="W260">
        <v>30.83</v>
      </c>
      <c r="X260">
        <v>30.83</v>
      </c>
      <c r="Y260">
        <v>1069</v>
      </c>
      <c r="Z260">
        <v>94</v>
      </c>
      <c r="AA260">
        <v>93</v>
      </c>
      <c r="AB260" t="s">
        <v>3179</v>
      </c>
      <c r="AC260" t="s">
        <v>3184</v>
      </c>
      <c r="CA260" s="2">
        <v>45985</v>
      </c>
    </row>
    <row r="261" spans="1:79">
      <c r="A261" t="s">
        <v>79</v>
      </c>
      <c r="B261" t="s">
        <v>212</v>
      </c>
      <c r="C261" t="s">
        <v>511</v>
      </c>
      <c r="D261" t="s">
        <v>670</v>
      </c>
      <c r="E261">
        <v>2</v>
      </c>
      <c r="F261">
        <v>16</v>
      </c>
      <c r="H261" t="s">
        <v>686</v>
      </c>
      <c r="I261" t="s">
        <v>757</v>
      </c>
      <c r="J261" t="s">
        <v>1074</v>
      </c>
      <c r="K261" t="s">
        <v>1528</v>
      </c>
      <c r="L261">
        <v>6.09</v>
      </c>
      <c r="M261" t="s">
        <v>1819</v>
      </c>
      <c r="N261">
        <v>6.23</v>
      </c>
      <c r="O261">
        <v>6.09</v>
      </c>
      <c r="P261" t="s">
        <v>2268</v>
      </c>
      <c r="Q261" t="s">
        <v>2438</v>
      </c>
      <c r="R261">
        <v>6</v>
      </c>
      <c r="S261" t="s">
        <v>2865</v>
      </c>
      <c r="T261">
        <v>0</v>
      </c>
      <c r="U261">
        <v>0</v>
      </c>
      <c r="V261">
        <v>0</v>
      </c>
      <c r="W261">
        <v>30.83</v>
      </c>
      <c r="X261">
        <v>30.83</v>
      </c>
      <c r="Y261">
        <v>1069</v>
      </c>
      <c r="Z261">
        <v>4</v>
      </c>
      <c r="AA261">
        <v>2</v>
      </c>
      <c r="AB261" t="s">
        <v>3179</v>
      </c>
      <c r="AC261" t="s">
        <v>3184</v>
      </c>
      <c r="CA261" s="2">
        <v>45985</v>
      </c>
    </row>
    <row r="262" spans="1:79">
      <c r="A262" t="s">
        <v>78</v>
      </c>
      <c r="B262" t="s">
        <v>211</v>
      </c>
      <c r="C262" t="s">
        <v>510</v>
      </c>
      <c r="Z262">
        <v>1054</v>
      </c>
      <c r="AA262">
        <v>785</v>
      </c>
      <c r="AB262" t="s">
        <v>3179</v>
      </c>
      <c r="AC262" t="s">
        <v>3184</v>
      </c>
      <c r="CA262" s="2">
        <v>45985</v>
      </c>
    </row>
    <row r="263" spans="1:79">
      <c r="A263" t="s">
        <v>79</v>
      </c>
      <c r="B263" t="s">
        <v>210</v>
      </c>
      <c r="C263" t="s">
        <v>509</v>
      </c>
      <c r="D263" t="s">
        <v>678</v>
      </c>
      <c r="E263">
        <v>8</v>
      </c>
      <c r="F263">
        <v>64</v>
      </c>
      <c r="H263" t="s">
        <v>686</v>
      </c>
      <c r="I263" t="s">
        <v>756</v>
      </c>
      <c r="J263" t="s">
        <v>1207</v>
      </c>
      <c r="K263" t="s">
        <v>756</v>
      </c>
      <c r="L263">
        <v>12.8</v>
      </c>
      <c r="M263" t="s">
        <v>1770</v>
      </c>
      <c r="N263">
        <v>12.54</v>
      </c>
      <c r="O263">
        <v>12.21</v>
      </c>
      <c r="P263" t="s">
        <v>2228</v>
      </c>
      <c r="Q263" t="s">
        <v>2437</v>
      </c>
      <c r="R263">
        <v>12.17</v>
      </c>
      <c r="S263" t="s">
        <v>2864</v>
      </c>
      <c r="T263">
        <v>0</v>
      </c>
      <c r="U263">
        <v>0</v>
      </c>
      <c r="V263">
        <v>0</v>
      </c>
      <c r="W263">
        <v>155.35</v>
      </c>
      <c r="X263">
        <v>155.35</v>
      </c>
      <c r="Y263">
        <v>1100</v>
      </c>
      <c r="Z263">
        <v>654</v>
      </c>
      <c r="AA263">
        <v>444</v>
      </c>
      <c r="AB263" t="s">
        <v>3179</v>
      </c>
      <c r="AC263" t="s">
        <v>3184</v>
      </c>
      <c r="CA263" s="2">
        <v>45985</v>
      </c>
    </row>
    <row r="264" spans="1:79">
      <c r="A264" t="s">
        <v>79</v>
      </c>
      <c r="B264" t="s">
        <v>209</v>
      </c>
      <c r="C264" t="s">
        <v>508</v>
      </c>
      <c r="D264" t="s">
        <v>678</v>
      </c>
      <c r="E264">
        <v>8</v>
      </c>
      <c r="F264">
        <v>64</v>
      </c>
      <c r="H264" t="s">
        <v>686</v>
      </c>
      <c r="I264" t="s">
        <v>755</v>
      </c>
      <c r="J264" t="s">
        <v>1206</v>
      </c>
      <c r="K264" t="s">
        <v>1333</v>
      </c>
      <c r="L264">
        <v>11.57</v>
      </c>
      <c r="M264" t="s">
        <v>1818</v>
      </c>
      <c r="N264">
        <v>11.4</v>
      </c>
      <c r="O264">
        <v>10.49</v>
      </c>
      <c r="P264" t="s">
        <v>2267</v>
      </c>
      <c r="Q264" t="s">
        <v>2436</v>
      </c>
      <c r="R264">
        <v>10.41</v>
      </c>
      <c r="S264" t="s">
        <v>2863</v>
      </c>
      <c r="T264">
        <v>0</v>
      </c>
      <c r="U264">
        <v>0</v>
      </c>
      <c r="V264">
        <v>0</v>
      </c>
      <c r="W264">
        <v>155.35</v>
      </c>
      <c r="X264">
        <v>155.35</v>
      </c>
      <c r="Y264">
        <v>1100</v>
      </c>
      <c r="Z264">
        <v>1054</v>
      </c>
      <c r="AA264">
        <v>785</v>
      </c>
      <c r="AB264" t="s">
        <v>3179</v>
      </c>
      <c r="AC264" t="s">
        <v>3184</v>
      </c>
      <c r="CA264" s="2">
        <v>45985</v>
      </c>
    </row>
    <row r="265" spans="1:79">
      <c r="A265" t="s">
        <v>78</v>
      </c>
      <c r="B265" t="s">
        <v>208</v>
      </c>
      <c r="C265" t="s">
        <v>507</v>
      </c>
      <c r="Z265">
        <v>4</v>
      </c>
      <c r="AA265">
        <v>2</v>
      </c>
      <c r="AB265" t="s">
        <v>3179</v>
      </c>
      <c r="AC265" t="s">
        <v>3184</v>
      </c>
      <c r="CA265" s="2">
        <v>45985</v>
      </c>
    </row>
    <row r="266" spans="1:79">
      <c r="A266" t="s">
        <v>79</v>
      </c>
      <c r="B266" t="s">
        <v>207</v>
      </c>
      <c r="C266" t="s">
        <v>506</v>
      </c>
      <c r="D266" t="s">
        <v>668</v>
      </c>
      <c r="E266">
        <v>2</v>
      </c>
      <c r="F266">
        <v>4</v>
      </c>
      <c r="H266" t="s">
        <v>687</v>
      </c>
      <c r="I266" t="s">
        <v>754</v>
      </c>
      <c r="J266" t="s">
        <v>1205</v>
      </c>
      <c r="K266" t="s">
        <v>1246</v>
      </c>
      <c r="L266">
        <v>2.41</v>
      </c>
      <c r="M266" t="s">
        <v>1817</v>
      </c>
      <c r="N266">
        <v>2.59</v>
      </c>
      <c r="O266">
        <v>2.42</v>
      </c>
      <c r="P266" t="s">
        <v>2266</v>
      </c>
      <c r="Q266" t="s">
        <v>2435</v>
      </c>
      <c r="R266">
        <v>2.4</v>
      </c>
      <c r="S266" t="s">
        <v>2862</v>
      </c>
      <c r="T266">
        <v>0.01</v>
      </c>
      <c r="U266">
        <v>0.01</v>
      </c>
      <c r="V266">
        <v>0.01</v>
      </c>
      <c r="W266">
        <v>4.86</v>
      </c>
      <c r="X266">
        <v>4.86</v>
      </c>
      <c r="Y266">
        <v>451</v>
      </c>
      <c r="Z266">
        <v>4</v>
      </c>
      <c r="AA266">
        <v>2</v>
      </c>
      <c r="AB266" t="s">
        <v>3179</v>
      </c>
      <c r="AC266" t="s">
        <v>3184</v>
      </c>
      <c r="CA266" s="2">
        <v>45985</v>
      </c>
    </row>
    <row r="267" spans="1:79">
      <c r="B267" t="s">
        <v>206</v>
      </c>
      <c r="AD267" t="s">
        <v>3185</v>
      </c>
      <c r="AE267" t="s">
        <v>3210</v>
      </c>
      <c r="AF267" t="s">
        <v>3257</v>
      </c>
      <c r="AG267">
        <v>16</v>
      </c>
      <c r="AH267">
        <v>128</v>
      </c>
      <c r="AI267" t="s">
        <v>3274</v>
      </c>
      <c r="AJ267" t="s">
        <v>3274</v>
      </c>
      <c r="AK267" t="s">
        <v>737</v>
      </c>
      <c r="AL267">
        <v>121.22</v>
      </c>
      <c r="AM267">
        <v>121.21</v>
      </c>
      <c r="AN267" t="s">
        <v>3451</v>
      </c>
      <c r="AO267" t="s">
        <v>3451</v>
      </c>
      <c r="AP267" t="s">
        <v>3633</v>
      </c>
      <c r="AQ267" t="s">
        <v>3712</v>
      </c>
      <c r="AR267" t="s">
        <v>3712</v>
      </c>
      <c r="AS267" t="s">
        <v>3712</v>
      </c>
      <c r="AT267" t="s">
        <v>3752</v>
      </c>
      <c r="AU267" t="s">
        <v>3752</v>
      </c>
      <c r="AV267" t="s">
        <v>3769</v>
      </c>
      <c r="AW267" t="s">
        <v>3179</v>
      </c>
      <c r="AX267" t="s">
        <v>3184</v>
      </c>
      <c r="CA267" s="2">
        <v>45985</v>
      </c>
    </row>
    <row r="268" spans="1:79">
      <c r="A268" t="s">
        <v>78</v>
      </c>
      <c r="B268" t="s">
        <v>205</v>
      </c>
      <c r="C268" t="s">
        <v>505</v>
      </c>
      <c r="Z268">
        <v>4</v>
      </c>
      <c r="AA268">
        <v>2</v>
      </c>
      <c r="AB268" t="s">
        <v>3179</v>
      </c>
      <c r="AC268" t="s">
        <v>3184</v>
      </c>
      <c r="CA268" s="2">
        <v>45985</v>
      </c>
    </row>
    <row r="269" spans="1:79">
      <c r="A269" t="s">
        <v>79</v>
      </c>
      <c r="B269" t="s">
        <v>221</v>
      </c>
      <c r="C269" t="s">
        <v>518</v>
      </c>
      <c r="D269" t="s">
        <v>668</v>
      </c>
      <c r="E269">
        <v>2</v>
      </c>
      <c r="F269">
        <v>4</v>
      </c>
      <c r="H269" t="s">
        <v>687</v>
      </c>
      <c r="I269" t="s">
        <v>762</v>
      </c>
      <c r="J269" t="s">
        <v>1210</v>
      </c>
      <c r="K269" t="s">
        <v>1288</v>
      </c>
      <c r="L269">
        <v>2.37</v>
      </c>
      <c r="M269" t="s">
        <v>1824</v>
      </c>
      <c r="N269">
        <v>2.57</v>
      </c>
      <c r="O269">
        <v>2.41</v>
      </c>
      <c r="P269" t="s">
        <v>2273</v>
      </c>
      <c r="Q269" t="s">
        <v>2442</v>
      </c>
      <c r="R269">
        <v>2.4</v>
      </c>
      <c r="S269" t="s">
        <v>2868</v>
      </c>
      <c r="T269">
        <v>0.01</v>
      </c>
      <c r="U269">
        <v>0.01</v>
      </c>
      <c r="V269">
        <v>0.01</v>
      </c>
      <c r="W269">
        <v>4.86</v>
      </c>
      <c r="X269">
        <v>4.86</v>
      </c>
      <c r="Y269">
        <v>451</v>
      </c>
      <c r="Z269">
        <v>4</v>
      </c>
      <c r="AA269">
        <v>2</v>
      </c>
      <c r="AB269" t="s">
        <v>3179</v>
      </c>
      <c r="AC269" t="s">
        <v>3184</v>
      </c>
      <c r="CA269" s="2">
        <v>45985</v>
      </c>
    </row>
    <row r="270" spans="1:79">
      <c r="B270" t="s">
        <v>222</v>
      </c>
      <c r="AD270" t="s">
        <v>3185</v>
      </c>
      <c r="AE270" t="s">
        <v>3214</v>
      </c>
      <c r="AF270" t="s">
        <v>3256</v>
      </c>
      <c r="AG270">
        <v>2</v>
      </c>
      <c r="AH270">
        <v>2</v>
      </c>
      <c r="AI270" t="s">
        <v>3276</v>
      </c>
      <c r="AJ270" t="s">
        <v>3309</v>
      </c>
      <c r="AK270" t="s">
        <v>1483</v>
      </c>
      <c r="AL270">
        <v>1.38</v>
      </c>
      <c r="AM270">
        <v>1.37</v>
      </c>
      <c r="AN270" t="s">
        <v>3455</v>
      </c>
      <c r="AO270" t="s">
        <v>3527</v>
      </c>
      <c r="AP270" t="s">
        <v>2219</v>
      </c>
      <c r="AQ270" t="s">
        <v>3713</v>
      </c>
      <c r="AR270" t="s">
        <v>3735</v>
      </c>
      <c r="AS270" t="s">
        <v>3744</v>
      </c>
      <c r="AT270" t="s">
        <v>3709</v>
      </c>
      <c r="AU270" t="s">
        <v>3766</v>
      </c>
      <c r="AV270" t="s">
        <v>1478</v>
      </c>
      <c r="AW270" t="s">
        <v>3179</v>
      </c>
      <c r="AX270" t="s">
        <v>3184</v>
      </c>
      <c r="CA270" s="2">
        <v>45985</v>
      </c>
    </row>
    <row r="271" spans="1:79">
      <c r="B271" t="s">
        <v>223</v>
      </c>
      <c r="AD271" t="s">
        <v>3185</v>
      </c>
      <c r="AE271" t="s">
        <v>3215</v>
      </c>
      <c r="AF271" t="s">
        <v>3256</v>
      </c>
      <c r="AG271">
        <v>2</v>
      </c>
      <c r="AH271">
        <v>2</v>
      </c>
      <c r="AI271" t="s">
        <v>3277</v>
      </c>
      <c r="AJ271" t="s">
        <v>3356</v>
      </c>
      <c r="AK271" t="s">
        <v>3334</v>
      </c>
      <c r="AL271">
        <v>1.39</v>
      </c>
      <c r="AM271">
        <v>1.39</v>
      </c>
      <c r="AN271" t="s">
        <v>3456</v>
      </c>
      <c r="AO271" t="s">
        <v>3528</v>
      </c>
      <c r="AP271" t="s">
        <v>3634</v>
      </c>
      <c r="AQ271" t="s">
        <v>3715</v>
      </c>
      <c r="AR271" t="s">
        <v>3736</v>
      </c>
      <c r="AS271" t="s">
        <v>3736</v>
      </c>
      <c r="AT271" t="s">
        <v>3755</v>
      </c>
      <c r="AU271" t="s">
        <v>3741</v>
      </c>
      <c r="AV271" t="s">
        <v>1540</v>
      </c>
      <c r="AW271" t="s">
        <v>3179</v>
      </c>
      <c r="AX271" t="s">
        <v>3184</v>
      </c>
      <c r="CA271" s="2">
        <v>45985</v>
      </c>
    </row>
    <row r="272" spans="1:79">
      <c r="A272" t="s">
        <v>78</v>
      </c>
      <c r="B272" t="s">
        <v>233</v>
      </c>
      <c r="C272" t="s">
        <v>527</v>
      </c>
      <c r="Z272">
        <v>1001</v>
      </c>
      <c r="AA272">
        <v>688</v>
      </c>
      <c r="AB272" t="s">
        <v>3179</v>
      </c>
      <c r="AC272" t="s">
        <v>3184</v>
      </c>
      <c r="CA272" s="2">
        <v>45985</v>
      </c>
    </row>
    <row r="273" spans="1:79">
      <c r="A273" t="s">
        <v>79</v>
      </c>
      <c r="B273" t="s">
        <v>240</v>
      </c>
      <c r="C273" t="s">
        <v>534</v>
      </c>
      <c r="D273" t="s">
        <v>670</v>
      </c>
      <c r="E273">
        <v>2</v>
      </c>
      <c r="F273">
        <v>16</v>
      </c>
      <c r="H273" t="s">
        <v>686</v>
      </c>
      <c r="I273" t="s">
        <v>772</v>
      </c>
      <c r="J273" t="s">
        <v>1218</v>
      </c>
      <c r="K273" t="s">
        <v>1534</v>
      </c>
      <c r="L273">
        <v>5.61</v>
      </c>
      <c r="M273" t="s">
        <v>1832</v>
      </c>
      <c r="N273">
        <v>5.77</v>
      </c>
      <c r="O273">
        <v>5.6</v>
      </c>
      <c r="P273" t="s">
        <v>2282</v>
      </c>
      <c r="Q273" t="s">
        <v>1961</v>
      </c>
      <c r="R273">
        <v>5.59</v>
      </c>
      <c r="S273" t="s">
        <v>2876</v>
      </c>
      <c r="T273">
        <v>0</v>
      </c>
      <c r="U273">
        <v>0</v>
      </c>
      <c r="V273">
        <v>0</v>
      </c>
      <c r="W273">
        <v>30.83</v>
      </c>
      <c r="X273">
        <v>30.83</v>
      </c>
      <c r="Y273">
        <v>1069</v>
      </c>
      <c r="Z273">
        <v>4</v>
      </c>
      <c r="AA273">
        <v>3</v>
      </c>
      <c r="AB273" t="s">
        <v>3179</v>
      </c>
      <c r="AC273" t="s">
        <v>3184</v>
      </c>
      <c r="CA273" s="2">
        <v>45985</v>
      </c>
    </row>
    <row r="274" spans="1:79">
      <c r="A274" t="s">
        <v>79</v>
      </c>
      <c r="B274" t="s">
        <v>239</v>
      </c>
      <c r="C274" t="s">
        <v>533</v>
      </c>
      <c r="D274" t="s">
        <v>670</v>
      </c>
      <c r="E274">
        <v>2</v>
      </c>
      <c r="F274">
        <v>16</v>
      </c>
      <c r="H274" t="s">
        <v>686</v>
      </c>
      <c r="I274" t="s">
        <v>771</v>
      </c>
      <c r="J274" t="s">
        <v>1217</v>
      </c>
      <c r="K274" t="s">
        <v>773</v>
      </c>
      <c r="L274">
        <v>2.5</v>
      </c>
      <c r="M274" t="s">
        <v>1831</v>
      </c>
      <c r="N274">
        <v>1.76</v>
      </c>
      <c r="O274">
        <v>1.19</v>
      </c>
      <c r="P274" t="s">
        <v>821</v>
      </c>
      <c r="Q274" t="s">
        <v>1562</v>
      </c>
      <c r="R274">
        <v>1.14</v>
      </c>
      <c r="S274" t="s">
        <v>2875</v>
      </c>
      <c r="T274">
        <v>0.75</v>
      </c>
      <c r="U274">
        <v>0.75</v>
      </c>
      <c r="V274">
        <v>0.75</v>
      </c>
      <c r="W274">
        <v>30.83</v>
      </c>
      <c r="X274">
        <v>30.83</v>
      </c>
      <c r="Y274">
        <v>1069</v>
      </c>
      <c r="Z274">
        <v>1001</v>
      </c>
      <c r="AA274">
        <v>688</v>
      </c>
      <c r="AB274" t="s">
        <v>3179</v>
      </c>
      <c r="AC274" t="s">
        <v>3184</v>
      </c>
      <c r="CA274" s="2">
        <v>45985</v>
      </c>
    </row>
    <row r="275" spans="1:79">
      <c r="A275" t="s">
        <v>78</v>
      </c>
      <c r="B275" t="s">
        <v>238</v>
      </c>
      <c r="C275" t="s">
        <v>532</v>
      </c>
      <c r="Z275">
        <v>38</v>
      </c>
      <c r="AA275">
        <v>20</v>
      </c>
      <c r="AB275" t="s">
        <v>3179</v>
      </c>
      <c r="AC275" t="s">
        <v>3184</v>
      </c>
      <c r="CA275" s="2">
        <v>45985</v>
      </c>
    </row>
    <row r="276" spans="1:79">
      <c r="A276" t="s">
        <v>79</v>
      </c>
      <c r="B276" t="s">
        <v>237</v>
      </c>
      <c r="C276" t="s">
        <v>531</v>
      </c>
      <c r="D276" t="s">
        <v>670</v>
      </c>
      <c r="E276">
        <v>2</v>
      </c>
      <c r="F276">
        <v>16</v>
      </c>
      <c r="H276" t="s">
        <v>686</v>
      </c>
      <c r="I276" t="s">
        <v>770</v>
      </c>
      <c r="J276" t="s">
        <v>1086</v>
      </c>
      <c r="K276" t="s">
        <v>1533</v>
      </c>
      <c r="L276">
        <v>5.39</v>
      </c>
      <c r="M276" t="s">
        <v>1807</v>
      </c>
      <c r="N276">
        <v>5.55</v>
      </c>
      <c r="O276">
        <v>5.39</v>
      </c>
      <c r="P276" t="s">
        <v>2281</v>
      </c>
      <c r="Q276" t="s">
        <v>1950</v>
      </c>
      <c r="R276">
        <v>5.38</v>
      </c>
      <c r="S276" t="s">
        <v>2874</v>
      </c>
      <c r="T276">
        <v>0</v>
      </c>
      <c r="U276">
        <v>0</v>
      </c>
      <c r="V276">
        <v>0</v>
      </c>
      <c r="W276">
        <v>30.83</v>
      </c>
      <c r="X276">
        <v>30.83</v>
      </c>
      <c r="Y276">
        <v>1069</v>
      </c>
      <c r="Z276">
        <v>38</v>
      </c>
      <c r="AA276">
        <v>20</v>
      </c>
      <c r="AB276" t="s">
        <v>3179</v>
      </c>
      <c r="AC276" t="s">
        <v>3184</v>
      </c>
      <c r="CA276" s="2">
        <v>45985</v>
      </c>
    </row>
    <row r="277" spans="1:79">
      <c r="A277" t="s">
        <v>79</v>
      </c>
      <c r="B277" t="s">
        <v>236</v>
      </c>
      <c r="C277" t="s">
        <v>530</v>
      </c>
      <c r="D277" t="s">
        <v>670</v>
      </c>
      <c r="E277">
        <v>2</v>
      </c>
      <c r="F277">
        <v>16</v>
      </c>
      <c r="H277" t="s">
        <v>686</v>
      </c>
      <c r="I277" t="s">
        <v>769</v>
      </c>
      <c r="J277" t="s">
        <v>1216</v>
      </c>
      <c r="K277" t="s">
        <v>1532</v>
      </c>
      <c r="L277">
        <v>5.86</v>
      </c>
      <c r="M277" t="s">
        <v>1830</v>
      </c>
      <c r="N277">
        <v>6.02</v>
      </c>
      <c r="O277">
        <v>5.86</v>
      </c>
      <c r="P277" t="s">
        <v>2280</v>
      </c>
      <c r="Q277" t="s">
        <v>2448</v>
      </c>
      <c r="R277">
        <v>5.84</v>
      </c>
      <c r="S277" t="s">
        <v>1890</v>
      </c>
      <c r="T277">
        <v>0</v>
      </c>
      <c r="U277">
        <v>0</v>
      </c>
      <c r="V277">
        <v>0</v>
      </c>
      <c r="W277">
        <v>30.83</v>
      </c>
      <c r="X277">
        <v>30.83</v>
      </c>
      <c r="Y277">
        <v>1069</v>
      </c>
      <c r="Z277">
        <v>0</v>
      </c>
      <c r="AA277">
        <v>0</v>
      </c>
      <c r="AB277" t="s">
        <v>3179</v>
      </c>
      <c r="AC277" t="s">
        <v>3184</v>
      </c>
      <c r="CA277" s="2">
        <v>45985</v>
      </c>
    </row>
    <row r="278" spans="1:79">
      <c r="A278" t="s">
        <v>78</v>
      </c>
      <c r="B278" t="s">
        <v>235</v>
      </c>
      <c r="C278" t="s">
        <v>529</v>
      </c>
      <c r="Z278">
        <v>90</v>
      </c>
      <c r="AA278">
        <v>60</v>
      </c>
      <c r="AB278" t="s">
        <v>3179</v>
      </c>
      <c r="AC278" t="s">
        <v>3184</v>
      </c>
      <c r="CA278" s="2">
        <v>45985</v>
      </c>
    </row>
    <row r="279" spans="1:79">
      <c r="A279" t="s">
        <v>79</v>
      </c>
      <c r="B279" t="s">
        <v>234</v>
      </c>
      <c r="C279" t="s">
        <v>528</v>
      </c>
      <c r="D279" t="s">
        <v>670</v>
      </c>
      <c r="E279">
        <v>2</v>
      </c>
      <c r="F279">
        <v>16</v>
      </c>
      <c r="H279" t="s">
        <v>692</v>
      </c>
      <c r="I279" t="s">
        <v>768</v>
      </c>
      <c r="J279" t="s">
        <v>1215</v>
      </c>
      <c r="K279" t="s">
        <v>1529</v>
      </c>
      <c r="L279">
        <v>5.94</v>
      </c>
      <c r="M279" t="s">
        <v>1829</v>
      </c>
      <c r="N279">
        <v>6.08</v>
      </c>
      <c r="O279">
        <v>5.94</v>
      </c>
      <c r="P279" t="s">
        <v>2279</v>
      </c>
      <c r="Q279" t="s">
        <v>2447</v>
      </c>
      <c r="R279">
        <v>5.89</v>
      </c>
      <c r="S279" t="s">
        <v>2476</v>
      </c>
      <c r="T279">
        <v>0</v>
      </c>
      <c r="U279">
        <v>0</v>
      </c>
      <c r="V279">
        <v>0</v>
      </c>
      <c r="W279">
        <v>30.84</v>
      </c>
      <c r="X279">
        <v>30.83</v>
      </c>
      <c r="Y279">
        <v>1069</v>
      </c>
      <c r="Z279">
        <v>7</v>
      </c>
      <c r="AA279">
        <v>4</v>
      </c>
      <c r="AB279" t="s">
        <v>3179</v>
      </c>
      <c r="AC279" t="s">
        <v>3184</v>
      </c>
      <c r="CA279" s="2">
        <v>45985</v>
      </c>
    </row>
    <row r="280" spans="1:79">
      <c r="A280" t="s">
        <v>79</v>
      </c>
      <c r="B280" t="s">
        <v>232</v>
      </c>
      <c r="C280" t="s">
        <v>526</v>
      </c>
      <c r="D280" t="s">
        <v>670</v>
      </c>
      <c r="E280">
        <v>2</v>
      </c>
      <c r="F280">
        <v>16</v>
      </c>
      <c r="H280" t="s">
        <v>692</v>
      </c>
      <c r="I280" t="s">
        <v>767</v>
      </c>
      <c r="J280" t="s">
        <v>980</v>
      </c>
      <c r="K280" t="s">
        <v>723</v>
      </c>
      <c r="L280">
        <v>5.76</v>
      </c>
      <c r="M280" t="s">
        <v>1828</v>
      </c>
      <c r="N280">
        <v>5.87</v>
      </c>
      <c r="O280">
        <v>5.65</v>
      </c>
      <c r="P280" t="s">
        <v>2278</v>
      </c>
      <c r="Q280" t="s">
        <v>1996</v>
      </c>
      <c r="R280">
        <v>5.64</v>
      </c>
      <c r="S280" t="s">
        <v>2873</v>
      </c>
      <c r="T280">
        <v>0</v>
      </c>
      <c r="U280">
        <v>0</v>
      </c>
      <c r="V280">
        <v>0</v>
      </c>
      <c r="W280">
        <v>30.84</v>
      </c>
      <c r="X280">
        <v>30.83</v>
      </c>
      <c r="Y280">
        <v>1069</v>
      </c>
      <c r="Z280">
        <v>90</v>
      </c>
      <c r="AA280">
        <v>60</v>
      </c>
      <c r="AB280" t="s">
        <v>3179</v>
      </c>
      <c r="AC280" t="s">
        <v>3184</v>
      </c>
      <c r="CA280" s="2">
        <v>45985</v>
      </c>
    </row>
    <row r="281" spans="1:79">
      <c r="A281" t="s">
        <v>78</v>
      </c>
      <c r="B281" t="s">
        <v>224</v>
      </c>
      <c r="C281" t="s">
        <v>519</v>
      </c>
      <c r="Z281">
        <v>14</v>
      </c>
      <c r="AA281">
        <v>8</v>
      </c>
      <c r="AB281" t="s">
        <v>3179</v>
      </c>
      <c r="AC281" t="s">
        <v>3184</v>
      </c>
      <c r="CA281" s="2">
        <v>45985</v>
      </c>
    </row>
    <row r="282" spans="1:79">
      <c r="A282" t="s">
        <v>79</v>
      </c>
      <c r="B282" t="s">
        <v>231</v>
      </c>
      <c r="C282" t="s">
        <v>525</v>
      </c>
      <c r="D282" t="s">
        <v>668</v>
      </c>
      <c r="E282">
        <v>2</v>
      </c>
      <c r="F282">
        <v>4</v>
      </c>
      <c r="H282" t="s">
        <v>686</v>
      </c>
      <c r="I282" t="s">
        <v>766</v>
      </c>
      <c r="J282" t="s">
        <v>1214</v>
      </c>
      <c r="K282" t="s">
        <v>1276</v>
      </c>
      <c r="L282">
        <v>1.13</v>
      </c>
      <c r="M282" t="s">
        <v>1827</v>
      </c>
      <c r="N282">
        <v>1.31</v>
      </c>
      <c r="O282">
        <v>1.16</v>
      </c>
      <c r="P282" t="s">
        <v>2277</v>
      </c>
      <c r="Q282" t="s">
        <v>2446</v>
      </c>
      <c r="R282">
        <v>1.14</v>
      </c>
      <c r="S282" t="s">
        <v>2872</v>
      </c>
      <c r="T282">
        <v>0.08</v>
      </c>
      <c r="U282">
        <v>0.08</v>
      </c>
      <c r="V282">
        <v>0.08</v>
      </c>
      <c r="W282">
        <v>27.84</v>
      </c>
      <c r="X282">
        <v>27.82</v>
      </c>
      <c r="Y282">
        <v>109</v>
      </c>
      <c r="Z282">
        <v>14</v>
      </c>
      <c r="AA282">
        <v>8</v>
      </c>
      <c r="AB282" t="s">
        <v>3179</v>
      </c>
      <c r="AC282" t="s">
        <v>3184</v>
      </c>
      <c r="CA282" s="2">
        <v>45985</v>
      </c>
    </row>
    <row r="283" spans="1:79">
      <c r="A283" t="s">
        <v>78</v>
      </c>
      <c r="B283" t="s">
        <v>230</v>
      </c>
      <c r="C283" t="s">
        <v>524</v>
      </c>
      <c r="Z283">
        <v>6</v>
      </c>
      <c r="AA283">
        <v>5</v>
      </c>
      <c r="AB283" t="s">
        <v>3179</v>
      </c>
      <c r="AC283" t="s">
        <v>3184</v>
      </c>
      <c r="CA283" s="2">
        <v>45985</v>
      </c>
    </row>
    <row r="284" spans="1:79">
      <c r="A284" t="s">
        <v>79</v>
      </c>
      <c r="B284" t="s">
        <v>229</v>
      </c>
      <c r="C284" t="s">
        <v>523</v>
      </c>
      <c r="D284" t="s">
        <v>668</v>
      </c>
      <c r="E284">
        <v>2</v>
      </c>
      <c r="F284">
        <v>4</v>
      </c>
      <c r="H284" t="s">
        <v>685</v>
      </c>
      <c r="I284" t="s">
        <v>765</v>
      </c>
      <c r="J284" t="s">
        <v>1213</v>
      </c>
      <c r="K284" t="s">
        <v>854</v>
      </c>
      <c r="L284">
        <v>2.36</v>
      </c>
      <c r="M284" t="s">
        <v>1826</v>
      </c>
      <c r="N284">
        <v>2.55</v>
      </c>
      <c r="O284">
        <v>2.41</v>
      </c>
      <c r="P284" t="s">
        <v>2276</v>
      </c>
      <c r="Q284" t="s">
        <v>2445</v>
      </c>
      <c r="R284">
        <v>2.4</v>
      </c>
      <c r="S284" t="s">
        <v>2871</v>
      </c>
      <c r="T284">
        <v>0.02</v>
      </c>
      <c r="U284">
        <v>0.02</v>
      </c>
      <c r="V284">
        <v>0.02</v>
      </c>
      <c r="W284">
        <v>5.7</v>
      </c>
      <c r="X284">
        <v>5.66</v>
      </c>
      <c r="Y284">
        <v>451</v>
      </c>
      <c r="Z284">
        <v>6</v>
      </c>
      <c r="AA284">
        <v>5</v>
      </c>
      <c r="AB284" t="s">
        <v>3179</v>
      </c>
      <c r="AC284" t="s">
        <v>3184</v>
      </c>
      <c r="CA284" s="2">
        <v>45985</v>
      </c>
    </row>
    <row r="285" spans="1:79">
      <c r="B285" t="s">
        <v>228</v>
      </c>
      <c r="AD285" t="s">
        <v>3185</v>
      </c>
      <c r="AE285" t="s">
        <v>3216</v>
      </c>
      <c r="AF285" t="s">
        <v>3251</v>
      </c>
      <c r="AG285">
        <v>2</v>
      </c>
      <c r="AH285">
        <v>4</v>
      </c>
      <c r="AI285" t="s">
        <v>3278</v>
      </c>
      <c r="AJ285" t="s">
        <v>3357</v>
      </c>
      <c r="AK285" t="s">
        <v>1544</v>
      </c>
      <c r="AL285">
        <v>3.34</v>
      </c>
      <c r="AM285">
        <v>3.34</v>
      </c>
      <c r="AN285" t="s">
        <v>3457</v>
      </c>
      <c r="AO285" t="s">
        <v>3529</v>
      </c>
      <c r="AP285" t="s">
        <v>3635</v>
      </c>
      <c r="AQ285" t="s">
        <v>3710</v>
      </c>
      <c r="AR285" t="s">
        <v>3710</v>
      </c>
      <c r="AS285" t="s">
        <v>3719</v>
      </c>
      <c r="AT285" t="s">
        <v>3755</v>
      </c>
      <c r="AU285" t="s">
        <v>3766</v>
      </c>
      <c r="AV285" t="s">
        <v>1478</v>
      </c>
      <c r="AW285" t="s">
        <v>3179</v>
      </c>
      <c r="AX285" t="s">
        <v>3184</v>
      </c>
      <c r="CA285" s="2">
        <v>45985</v>
      </c>
    </row>
    <row r="286" spans="1:79">
      <c r="A286" t="s">
        <v>78</v>
      </c>
      <c r="B286" t="s">
        <v>227</v>
      </c>
      <c r="C286" t="s">
        <v>522</v>
      </c>
      <c r="Z286">
        <v>14</v>
      </c>
      <c r="AA286">
        <v>12</v>
      </c>
      <c r="AB286" t="s">
        <v>3179</v>
      </c>
      <c r="AC286" t="s">
        <v>3184</v>
      </c>
      <c r="CA286" s="2">
        <v>45985</v>
      </c>
    </row>
    <row r="287" spans="1:79">
      <c r="A287" t="s">
        <v>79</v>
      </c>
      <c r="B287" t="s">
        <v>226</v>
      </c>
      <c r="C287" t="s">
        <v>521</v>
      </c>
      <c r="D287" t="s">
        <v>668</v>
      </c>
      <c r="E287">
        <v>2</v>
      </c>
      <c r="F287">
        <v>4</v>
      </c>
      <c r="H287" t="s">
        <v>686</v>
      </c>
      <c r="I287" t="s">
        <v>764</v>
      </c>
      <c r="J287" t="s">
        <v>1212</v>
      </c>
      <c r="K287" t="s">
        <v>821</v>
      </c>
      <c r="L287">
        <v>1.05</v>
      </c>
      <c r="M287" t="s">
        <v>1825</v>
      </c>
      <c r="N287">
        <v>1.21</v>
      </c>
      <c r="O287">
        <v>1.06</v>
      </c>
      <c r="P287" t="s">
        <v>2275</v>
      </c>
      <c r="Q287" t="s">
        <v>2444</v>
      </c>
      <c r="R287">
        <v>1.04</v>
      </c>
      <c r="S287" t="s">
        <v>2870</v>
      </c>
      <c r="T287">
        <v>0.16</v>
      </c>
      <c r="U287">
        <v>0.16</v>
      </c>
      <c r="V287">
        <v>0.16</v>
      </c>
      <c r="W287">
        <v>27.74</v>
      </c>
      <c r="X287">
        <v>27.73</v>
      </c>
      <c r="Y287">
        <v>109</v>
      </c>
      <c r="Z287">
        <v>14</v>
      </c>
      <c r="AA287">
        <v>12</v>
      </c>
      <c r="AB287" t="s">
        <v>3179</v>
      </c>
      <c r="AC287" t="s">
        <v>3184</v>
      </c>
      <c r="CA287" s="2">
        <v>45985</v>
      </c>
    </row>
    <row r="288" spans="1:79">
      <c r="A288" t="s">
        <v>79</v>
      </c>
      <c r="B288" t="s">
        <v>225</v>
      </c>
      <c r="C288" t="s">
        <v>520</v>
      </c>
      <c r="D288" t="s">
        <v>668</v>
      </c>
      <c r="E288">
        <v>2</v>
      </c>
      <c r="F288">
        <v>4</v>
      </c>
      <c r="H288" t="s">
        <v>686</v>
      </c>
      <c r="I288" t="s">
        <v>763</v>
      </c>
      <c r="J288" t="s">
        <v>1211</v>
      </c>
      <c r="K288" t="s">
        <v>932</v>
      </c>
      <c r="L288">
        <v>1.21</v>
      </c>
      <c r="M288" t="s">
        <v>1468</v>
      </c>
      <c r="N288">
        <v>1.39</v>
      </c>
      <c r="O288">
        <v>1.24</v>
      </c>
      <c r="P288" t="s">
        <v>2274</v>
      </c>
      <c r="Q288" t="s">
        <v>2443</v>
      </c>
      <c r="R288">
        <v>1.22</v>
      </c>
      <c r="S288" t="s">
        <v>2869</v>
      </c>
      <c r="T288">
        <v>0.16</v>
      </c>
      <c r="U288">
        <v>0.16</v>
      </c>
      <c r="V288">
        <v>0.16</v>
      </c>
      <c r="W288">
        <v>28.56</v>
      </c>
      <c r="X288">
        <v>28.3</v>
      </c>
      <c r="Y288">
        <v>109</v>
      </c>
      <c r="Z288">
        <v>4</v>
      </c>
      <c r="AA288">
        <v>2</v>
      </c>
      <c r="AB288" t="s">
        <v>3179</v>
      </c>
      <c r="AC288" t="s">
        <v>3184</v>
      </c>
      <c r="CA288" s="2">
        <v>45985</v>
      </c>
    </row>
    <row r="289" spans="1:79">
      <c r="A289" t="s">
        <v>78</v>
      </c>
      <c r="B289" t="s">
        <v>204</v>
      </c>
      <c r="C289" t="s">
        <v>504</v>
      </c>
      <c r="Z289">
        <v>16</v>
      </c>
      <c r="AA289">
        <v>8</v>
      </c>
      <c r="AB289" t="s">
        <v>3179</v>
      </c>
      <c r="AC289" t="s">
        <v>3184</v>
      </c>
      <c r="CA289" s="2">
        <v>45985</v>
      </c>
    </row>
    <row r="290" spans="1:79">
      <c r="A290" t="s">
        <v>79</v>
      </c>
      <c r="B290" t="s">
        <v>202</v>
      </c>
      <c r="C290" t="s">
        <v>502</v>
      </c>
      <c r="D290" t="s">
        <v>677</v>
      </c>
      <c r="E290">
        <v>16</v>
      </c>
      <c r="F290">
        <v>128</v>
      </c>
      <c r="H290" t="s">
        <v>686</v>
      </c>
      <c r="I290" t="s">
        <v>753</v>
      </c>
      <c r="J290" t="s">
        <v>1063</v>
      </c>
      <c r="K290" t="s">
        <v>835</v>
      </c>
      <c r="L290">
        <v>27.4</v>
      </c>
      <c r="M290" t="s">
        <v>1816</v>
      </c>
      <c r="N290">
        <v>27.41</v>
      </c>
      <c r="O290">
        <v>27.08</v>
      </c>
      <c r="P290" t="s">
        <v>1816</v>
      </c>
      <c r="Q290" t="s">
        <v>2434</v>
      </c>
      <c r="R290">
        <v>27.06</v>
      </c>
      <c r="S290" t="s">
        <v>2861</v>
      </c>
      <c r="T290">
        <v>0</v>
      </c>
      <c r="U290">
        <v>0</v>
      </c>
      <c r="V290">
        <v>0</v>
      </c>
      <c r="W290">
        <v>311.01</v>
      </c>
      <c r="X290">
        <v>311.01</v>
      </c>
      <c r="Y290">
        <v>4069</v>
      </c>
      <c r="Z290">
        <v>16</v>
      </c>
      <c r="AA290">
        <v>8</v>
      </c>
      <c r="AB290" t="s">
        <v>3179</v>
      </c>
      <c r="AC290" t="s">
        <v>3184</v>
      </c>
      <c r="CA290" s="2">
        <v>45985</v>
      </c>
    </row>
    <row r="291" spans="1:79">
      <c r="A291" t="s">
        <v>78</v>
      </c>
      <c r="B291" t="s">
        <v>163</v>
      </c>
      <c r="C291" t="s">
        <v>470</v>
      </c>
      <c r="Z291">
        <v>32</v>
      </c>
      <c r="AA291">
        <v>2</v>
      </c>
      <c r="AB291" t="s">
        <v>3179</v>
      </c>
      <c r="AC291" t="s">
        <v>3184</v>
      </c>
      <c r="CA291" s="2">
        <v>45985</v>
      </c>
    </row>
    <row r="292" spans="1:79">
      <c r="A292" t="s">
        <v>79</v>
      </c>
      <c r="B292" t="s">
        <v>201</v>
      </c>
      <c r="C292" t="s">
        <v>501</v>
      </c>
      <c r="D292" t="s">
        <v>673</v>
      </c>
      <c r="E292">
        <v>2</v>
      </c>
      <c r="F292">
        <v>8</v>
      </c>
      <c r="H292" t="s">
        <v>686</v>
      </c>
      <c r="I292" t="s">
        <v>752</v>
      </c>
      <c r="J292" t="s">
        <v>1204</v>
      </c>
      <c r="K292" t="s">
        <v>824</v>
      </c>
      <c r="L292">
        <v>3.41</v>
      </c>
      <c r="M292" t="s">
        <v>1815</v>
      </c>
      <c r="N292">
        <v>3.51</v>
      </c>
      <c r="O292">
        <v>3.38</v>
      </c>
      <c r="P292" t="s">
        <v>2265</v>
      </c>
      <c r="Q292" t="s">
        <v>2433</v>
      </c>
      <c r="R292">
        <v>3.37</v>
      </c>
      <c r="S292" t="s">
        <v>2860</v>
      </c>
      <c r="T292">
        <v>0</v>
      </c>
      <c r="U292">
        <v>0</v>
      </c>
      <c r="V292">
        <v>0</v>
      </c>
      <c r="W292">
        <v>27.76</v>
      </c>
      <c r="X292">
        <v>27.72</v>
      </c>
      <c r="Y292">
        <v>154</v>
      </c>
      <c r="Z292">
        <v>32</v>
      </c>
      <c r="AA292">
        <v>2</v>
      </c>
      <c r="AB292" t="s">
        <v>3179</v>
      </c>
      <c r="AC292" t="s">
        <v>3184</v>
      </c>
      <c r="CA292" s="2">
        <v>45985</v>
      </c>
    </row>
    <row r="293" spans="1:79">
      <c r="B293" t="s">
        <v>180</v>
      </c>
      <c r="AD293" t="s">
        <v>3185</v>
      </c>
      <c r="AE293" t="s">
        <v>3204</v>
      </c>
      <c r="AF293" t="s">
        <v>3254</v>
      </c>
      <c r="AG293">
        <v>2</v>
      </c>
      <c r="AH293">
        <v>8</v>
      </c>
      <c r="AI293" t="s">
        <v>1318</v>
      </c>
      <c r="AJ293" t="s">
        <v>3352</v>
      </c>
      <c r="AK293" t="s">
        <v>1261</v>
      </c>
      <c r="AL293">
        <v>7.06</v>
      </c>
      <c r="AM293">
        <v>7.06</v>
      </c>
      <c r="AN293" t="s">
        <v>3445</v>
      </c>
      <c r="AO293" t="s">
        <v>3522</v>
      </c>
      <c r="AP293" t="s">
        <v>3629</v>
      </c>
      <c r="AQ293" t="s">
        <v>3710</v>
      </c>
      <c r="AR293" t="s">
        <v>3710</v>
      </c>
      <c r="AS293" t="s">
        <v>3719</v>
      </c>
      <c r="AT293" t="s">
        <v>3769</v>
      </c>
      <c r="AU293" t="s">
        <v>3769</v>
      </c>
      <c r="AV293" t="s">
        <v>3700</v>
      </c>
      <c r="AW293" t="s">
        <v>3179</v>
      </c>
      <c r="AX293" t="s">
        <v>3184</v>
      </c>
      <c r="CA293" s="2">
        <v>45985</v>
      </c>
    </row>
    <row r="294" spans="1:79">
      <c r="A294" t="s">
        <v>78</v>
      </c>
      <c r="B294" t="s">
        <v>179</v>
      </c>
      <c r="C294" t="s">
        <v>485</v>
      </c>
      <c r="Z294">
        <v>244</v>
      </c>
      <c r="AA294">
        <v>92</v>
      </c>
      <c r="AB294" t="s">
        <v>3179</v>
      </c>
      <c r="AC294" t="s">
        <v>3184</v>
      </c>
      <c r="CA294" s="2">
        <v>45985</v>
      </c>
    </row>
    <row r="295" spans="1:79">
      <c r="A295" t="s">
        <v>79</v>
      </c>
      <c r="B295" t="s">
        <v>178</v>
      </c>
      <c r="C295" t="s">
        <v>484</v>
      </c>
      <c r="D295" t="s">
        <v>670</v>
      </c>
      <c r="E295">
        <v>2</v>
      </c>
      <c r="F295">
        <v>16</v>
      </c>
      <c r="H295" t="s">
        <v>686</v>
      </c>
      <c r="I295" t="s">
        <v>743</v>
      </c>
      <c r="J295" t="s">
        <v>1115</v>
      </c>
      <c r="K295" t="s">
        <v>1522</v>
      </c>
      <c r="L295">
        <v>5.39</v>
      </c>
      <c r="M295" t="s">
        <v>1807</v>
      </c>
      <c r="N295">
        <v>5.33</v>
      </c>
      <c r="O295">
        <v>5.11</v>
      </c>
      <c r="P295" t="s">
        <v>2257</v>
      </c>
      <c r="Q295" t="s">
        <v>2426</v>
      </c>
      <c r="R295">
        <v>5.1</v>
      </c>
      <c r="S295" t="s">
        <v>2853</v>
      </c>
      <c r="T295">
        <v>0</v>
      </c>
      <c r="U295">
        <v>0</v>
      </c>
      <c r="V295">
        <v>0</v>
      </c>
      <c r="W295">
        <v>30.83</v>
      </c>
      <c r="X295">
        <v>30.83</v>
      </c>
      <c r="Y295">
        <v>1069</v>
      </c>
      <c r="Z295">
        <v>244</v>
      </c>
      <c r="AA295">
        <v>92</v>
      </c>
      <c r="AB295" t="s">
        <v>3179</v>
      </c>
      <c r="AC295" t="s">
        <v>3184</v>
      </c>
      <c r="CA295" s="2">
        <v>45985</v>
      </c>
    </row>
    <row r="296" spans="1:79">
      <c r="A296" t="s">
        <v>78</v>
      </c>
      <c r="B296" t="s">
        <v>177</v>
      </c>
      <c r="C296" t="s">
        <v>483</v>
      </c>
      <c r="Z296">
        <v>27</v>
      </c>
      <c r="AA296">
        <v>24</v>
      </c>
      <c r="AB296" t="s">
        <v>3179</v>
      </c>
      <c r="AC296" t="s">
        <v>3184</v>
      </c>
      <c r="CA296" s="2">
        <v>45985</v>
      </c>
    </row>
    <row r="297" spans="1:79">
      <c r="A297" t="s">
        <v>79</v>
      </c>
      <c r="B297" t="s">
        <v>176</v>
      </c>
      <c r="C297" t="s">
        <v>482</v>
      </c>
      <c r="D297" t="s">
        <v>668</v>
      </c>
      <c r="E297">
        <v>2</v>
      </c>
      <c r="F297">
        <v>4</v>
      </c>
      <c r="H297" t="s">
        <v>686</v>
      </c>
      <c r="I297" t="s">
        <v>742</v>
      </c>
      <c r="J297" t="s">
        <v>1196</v>
      </c>
      <c r="K297" t="s">
        <v>1521</v>
      </c>
      <c r="L297">
        <v>1.11</v>
      </c>
      <c r="M297" t="s">
        <v>1806</v>
      </c>
      <c r="N297">
        <v>1.24</v>
      </c>
      <c r="O297">
        <v>1.08</v>
      </c>
      <c r="P297" t="s">
        <v>2256</v>
      </c>
      <c r="Q297" t="s">
        <v>2425</v>
      </c>
      <c r="R297">
        <v>1.07</v>
      </c>
      <c r="S297" t="s">
        <v>2852</v>
      </c>
      <c r="T297">
        <v>0.01</v>
      </c>
      <c r="U297">
        <v>0.01</v>
      </c>
      <c r="V297">
        <v>0.01</v>
      </c>
      <c r="W297">
        <v>27.73</v>
      </c>
      <c r="X297">
        <v>27.52</v>
      </c>
      <c r="Y297">
        <v>109</v>
      </c>
      <c r="Z297">
        <v>27</v>
      </c>
      <c r="AA297">
        <v>24</v>
      </c>
      <c r="AB297" t="s">
        <v>3179</v>
      </c>
      <c r="AC297" t="s">
        <v>3184</v>
      </c>
      <c r="CA297" s="2">
        <v>45985</v>
      </c>
    </row>
    <row r="298" spans="1:79">
      <c r="A298" t="s">
        <v>79</v>
      </c>
      <c r="B298" t="s">
        <v>175</v>
      </c>
      <c r="C298" t="s">
        <v>481</v>
      </c>
      <c r="D298" t="s">
        <v>668</v>
      </c>
      <c r="E298">
        <v>2</v>
      </c>
      <c r="F298">
        <v>4</v>
      </c>
      <c r="G298">
        <v>100</v>
      </c>
      <c r="H298" t="s">
        <v>691</v>
      </c>
      <c r="I298" t="s">
        <v>741</v>
      </c>
      <c r="J298" t="s">
        <v>728</v>
      </c>
      <c r="K298" t="s">
        <v>1520</v>
      </c>
      <c r="L298">
        <v>1.72</v>
      </c>
      <c r="M298" t="s">
        <v>1805</v>
      </c>
      <c r="N298">
        <v>2.08</v>
      </c>
      <c r="O298">
        <v>1.9</v>
      </c>
      <c r="P298" t="s">
        <v>2255</v>
      </c>
      <c r="Q298" t="s">
        <v>2424</v>
      </c>
      <c r="R298">
        <v>1.8</v>
      </c>
      <c r="S298" t="s">
        <v>2851</v>
      </c>
      <c r="T298">
        <v>0.4</v>
      </c>
      <c r="U298">
        <v>0.32</v>
      </c>
      <c r="V298">
        <v>0.27</v>
      </c>
      <c r="W298">
        <v>67.69</v>
      </c>
      <c r="X298">
        <v>66.17</v>
      </c>
      <c r="Y298">
        <v>451</v>
      </c>
      <c r="Z298">
        <v>39</v>
      </c>
      <c r="AA298">
        <v>33</v>
      </c>
      <c r="AB298" t="s">
        <v>3179</v>
      </c>
      <c r="AC298" t="s">
        <v>3184</v>
      </c>
      <c r="CA298" s="2">
        <v>45985</v>
      </c>
    </row>
    <row r="299" spans="1:79">
      <c r="A299" t="s">
        <v>79</v>
      </c>
      <c r="B299" t="s">
        <v>174</v>
      </c>
      <c r="C299" t="s">
        <v>480</v>
      </c>
      <c r="D299" t="s">
        <v>668</v>
      </c>
      <c r="E299">
        <v>2</v>
      </c>
      <c r="F299">
        <v>4</v>
      </c>
      <c r="G299">
        <v>100</v>
      </c>
      <c r="H299" t="s">
        <v>690</v>
      </c>
      <c r="I299" t="s">
        <v>740</v>
      </c>
      <c r="J299" t="s">
        <v>1195</v>
      </c>
      <c r="K299" t="s">
        <v>1519</v>
      </c>
      <c r="L299">
        <v>1.7</v>
      </c>
      <c r="M299" t="s">
        <v>1804</v>
      </c>
      <c r="N299">
        <v>2.18</v>
      </c>
      <c r="O299">
        <v>1.7</v>
      </c>
      <c r="P299" t="s">
        <v>2254</v>
      </c>
      <c r="Q299" t="s">
        <v>1842</v>
      </c>
      <c r="R299">
        <v>1.68</v>
      </c>
      <c r="S299" t="s">
        <v>2850</v>
      </c>
      <c r="T299">
        <v>0.12</v>
      </c>
      <c r="U299">
        <v>0</v>
      </c>
      <c r="V299">
        <v>0</v>
      </c>
      <c r="W299">
        <v>67.76000000000001</v>
      </c>
      <c r="X299">
        <v>67.76000000000001</v>
      </c>
      <c r="Y299">
        <v>451</v>
      </c>
      <c r="Z299">
        <v>0</v>
      </c>
      <c r="AA299">
        <v>0</v>
      </c>
      <c r="AB299" t="s">
        <v>3179</v>
      </c>
      <c r="AC299" t="s">
        <v>3184</v>
      </c>
      <c r="CA299" s="2">
        <v>45985</v>
      </c>
    </row>
    <row r="300" spans="1:79">
      <c r="A300" t="s">
        <v>79</v>
      </c>
      <c r="B300" t="s">
        <v>173</v>
      </c>
      <c r="C300" t="s">
        <v>479</v>
      </c>
      <c r="D300" t="s">
        <v>676</v>
      </c>
      <c r="E300">
        <v>2</v>
      </c>
      <c r="F300">
        <v>4</v>
      </c>
      <c r="G300">
        <v>100</v>
      </c>
      <c r="H300" t="s">
        <v>687</v>
      </c>
      <c r="I300" t="s">
        <v>739</v>
      </c>
      <c r="J300" t="s">
        <v>1194</v>
      </c>
      <c r="K300" t="s">
        <v>709</v>
      </c>
      <c r="L300">
        <v>2.86</v>
      </c>
      <c r="M300" t="s">
        <v>1803</v>
      </c>
      <c r="N300">
        <v>3</v>
      </c>
      <c r="O300">
        <v>2.89</v>
      </c>
      <c r="P300" t="s">
        <v>2253</v>
      </c>
      <c r="Q300" t="s">
        <v>2423</v>
      </c>
      <c r="R300">
        <v>2.88</v>
      </c>
      <c r="S300" t="s">
        <v>2849</v>
      </c>
      <c r="T300">
        <v>0</v>
      </c>
      <c r="U300">
        <v>0</v>
      </c>
      <c r="V300">
        <v>0</v>
      </c>
      <c r="W300">
        <v>94.90000000000001</v>
      </c>
      <c r="X300">
        <v>94.84</v>
      </c>
      <c r="Y300">
        <v>451</v>
      </c>
      <c r="Z300">
        <v>3</v>
      </c>
      <c r="AA300">
        <v>0</v>
      </c>
      <c r="AB300" t="s">
        <v>3179</v>
      </c>
      <c r="AC300" t="s">
        <v>3184</v>
      </c>
      <c r="CA300" s="2">
        <v>45985</v>
      </c>
    </row>
    <row r="301" spans="1:79">
      <c r="B301" t="s">
        <v>172</v>
      </c>
      <c r="AD301" t="s">
        <v>3185</v>
      </c>
      <c r="AE301" t="s">
        <v>3203</v>
      </c>
      <c r="AF301" t="s">
        <v>3249</v>
      </c>
      <c r="AG301">
        <v>2</v>
      </c>
      <c r="AH301">
        <v>8</v>
      </c>
      <c r="AI301" t="s">
        <v>1387</v>
      </c>
      <c r="AJ301" t="s">
        <v>1387</v>
      </c>
      <c r="AK301" t="s">
        <v>1088</v>
      </c>
      <c r="AL301">
        <v>6.87</v>
      </c>
      <c r="AM301">
        <v>6.87</v>
      </c>
      <c r="AN301" t="s">
        <v>3444</v>
      </c>
      <c r="AO301" t="s">
        <v>3521</v>
      </c>
      <c r="AP301" t="s">
        <v>3628</v>
      </c>
      <c r="AQ301" t="s">
        <v>3709</v>
      </c>
      <c r="AR301" t="s">
        <v>3732</v>
      </c>
      <c r="AS301" t="s">
        <v>3732</v>
      </c>
      <c r="AT301" t="s">
        <v>1752</v>
      </c>
      <c r="AU301" t="s">
        <v>3710</v>
      </c>
      <c r="AV301" t="s">
        <v>3752</v>
      </c>
      <c r="AW301" t="s">
        <v>3179</v>
      </c>
      <c r="AX301" t="s">
        <v>3184</v>
      </c>
      <c r="CA301" s="2">
        <v>45985</v>
      </c>
    </row>
    <row r="302" spans="1:79">
      <c r="A302" t="s">
        <v>79</v>
      </c>
      <c r="B302" t="s">
        <v>171</v>
      </c>
      <c r="C302" t="s">
        <v>478</v>
      </c>
      <c r="D302" t="s">
        <v>675</v>
      </c>
      <c r="E302">
        <v>4</v>
      </c>
      <c r="F302">
        <v>16</v>
      </c>
      <c r="G302">
        <v>100</v>
      </c>
      <c r="H302" t="s">
        <v>691</v>
      </c>
      <c r="I302" t="s">
        <v>738</v>
      </c>
      <c r="J302" t="s">
        <v>1193</v>
      </c>
      <c r="K302" t="s">
        <v>1064</v>
      </c>
      <c r="L302">
        <v>9.93</v>
      </c>
      <c r="M302" t="s">
        <v>1802</v>
      </c>
      <c r="N302">
        <v>10.34</v>
      </c>
      <c r="O302">
        <v>9.880000000000001</v>
      </c>
      <c r="P302" t="s">
        <v>2252</v>
      </c>
      <c r="Q302" t="s">
        <v>2422</v>
      </c>
      <c r="R302">
        <v>9.83</v>
      </c>
      <c r="S302" t="s">
        <v>2848</v>
      </c>
      <c r="T302">
        <v>0.03</v>
      </c>
      <c r="U302">
        <v>0</v>
      </c>
      <c r="V302">
        <v>0</v>
      </c>
      <c r="W302">
        <v>88.63</v>
      </c>
      <c r="X302">
        <v>87.7</v>
      </c>
      <c r="Y302">
        <v>1802</v>
      </c>
      <c r="Z302">
        <v>164</v>
      </c>
      <c r="AA302">
        <v>161</v>
      </c>
      <c r="AB302" t="s">
        <v>3179</v>
      </c>
      <c r="AC302" t="s">
        <v>3184</v>
      </c>
      <c r="CA302" s="2">
        <v>45985</v>
      </c>
    </row>
    <row r="303" spans="1:79">
      <c r="A303" t="s">
        <v>79</v>
      </c>
      <c r="B303" t="s">
        <v>170</v>
      </c>
      <c r="C303" t="s">
        <v>477</v>
      </c>
      <c r="D303" t="s">
        <v>675</v>
      </c>
      <c r="E303">
        <v>4</v>
      </c>
      <c r="F303">
        <v>16</v>
      </c>
      <c r="G303">
        <v>20</v>
      </c>
      <c r="H303" t="s">
        <v>690</v>
      </c>
      <c r="I303" t="s">
        <v>737</v>
      </c>
      <c r="J303" t="s">
        <v>1192</v>
      </c>
      <c r="K303" t="s">
        <v>1518</v>
      </c>
      <c r="L303">
        <v>10.1</v>
      </c>
      <c r="M303" t="s">
        <v>1801</v>
      </c>
      <c r="N303">
        <v>10.43</v>
      </c>
      <c r="O303">
        <v>10.13</v>
      </c>
      <c r="P303" t="s">
        <v>2251</v>
      </c>
      <c r="Q303" t="s">
        <v>2421</v>
      </c>
      <c r="R303">
        <v>10.08</v>
      </c>
      <c r="S303" t="s">
        <v>2847</v>
      </c>
      <c r="T303">
        <v>0</v>
      </c>
      <c r="U303">
        <v>0</v>
      </c>
      <c r="V303">
        <v>0</v>
      </c>
      <c r="W303">
        <v>10.79</v>
      </c>
      <c r="X303">
        <v>9.449999999999999</v>
      </c>
      <c r="Y303">
        <v>1802</v>
      </c>
      <c r="Z303">
        <v>22</v>
      </c>
      <c r="AA303">
        <v>1</v>
      </c>
      <c r="AB303" t="s">
        <v>3179</v>
      </c>
      <c r="AC303" t="s">
        <v>3184</v>
      </c>
      <c r="CA303" s="2">
        <v>45985</v>
      </c>
    </row>
    <row r="304" spans="1:79">
      <c r="A304" t="s">
        <v>79</v>
      </c>
      <c r="B304" t="s">
        <v>169</v>
      </c>
      <c r="C304" t="s">
        <v>476</v>
      </c>
      <c r="D304" t="s">
        <v>675</v>
      </c>
      <c r="E304">
        <v>4</v>
      </c>
      <c r="F304">
        <v>16</v>
      </c>
      <c r="G304">
        <v>100</v>
      </c>
      <c r="H304" t="s">
        <v>691</v>
      </c>
      <c r="I304" t="s">
        <v>736</v>
      </c>
      <c r="J304" t="s">
        <v>1191</v>
      </c>
      <c r="K304" t="s">
        <v>1517</v>
      </c>
      <c r="L304">
        <v>10.23</v>
      </c>
      <c r="M304" t="s">
        <v>1800</v>
      </c>
      <c r="N304">
        <v>10.37</v>
      </c>
      <c r="O304">
        <v>10.17</v>
      </c>
      <c r="P304" t="s">
        <v>2250</v>
      </c>
      <c r="Q304" t="s">
        <v>2420</v>
      </c>
      <c r="R304">
        <v>10.16</v>
      </c>
      <c r="S304" t="s">
        <v>2846</v>
      </c>
      <c r="T304">
        <v>0</v>
      </c>
      <c r="U304">
        <v>0</v>
      </c>
      <c r="V304">
        <v>0</v>
      </c>
      <c r="W304">
        <v>89.39</v>
      </c>
      <c r="X304">
        <v>89.2</v>
      </c>
      <c r="Y304">
        <v>1802</v>
      </c>
      <c r="Z304">
        <v>0</v>
      </c>
      <c r="AA304">
        <v>0</v>
      </c>
      <c r="AB304" t="s">
        <v>3179</v>
      </c>
      <c r="AC304" t="s">
        <v>3184</v>
      </c>
      <c r="CA304" s="2">
        <v>45985</v>
      </c>
    </row>
    <row r="305" spans="1:79">
      <c r="A305" t="s">
        <v>79</v>
      </c>
      <c r="B305" t="s">
        <v>168</v>
      </c>
      <c r="C305" t="s">
        <v>475</v>
      </c>
      <c r="D305" t="s">
        <v>675</v>
      </c>
      <c r="E305">
        <v>4</v>
      </c>
      <c r="F305">
        <v>16</v>
      </c>
      <c r="G305">
        <v>20</v>
      </c>
      <c r="H305" t="s">
        <v>690</v>
      </c>
      <c r="I305" t="s">
        <v>735</v>
      </c>
      <c r="J305" t="s">
        <v>1190</v>
      </c>
      <c r="K305" t="s">
        <v>1063</v>
      </c>
      <c r="L305">
        <v>10.3</v>
      </c>
      <c r="M305" t="s">
        <v>1799</v>
      </c>
      <c r="N305">
        <v>10.45</v>
      </c>
      <c r="O305">
        <v>10.3</v>
      </c>
      <c r="P305" t="s">
        <v>2249</v>
      </c>
      <c r="Q305" t="s">
        <v>2419</v>
      </c>
      <c r="R305">
        <v>10.29</v>
      </c>
      <c r="S305" t="s">
        <v>2096</v>
      </c>
      <c r="T305">
        <v>0</v>
      </c>
      <c r="U305">
        <v>0</v>
      </c>
      <c r="V305">
        <v>0</v>
      </c>
      <c r="W305">
        <v>10.81</v>
      </c>
      <c r="X305">
        <v>10.68</v>
      </c>
      <c r="Y305">
        <v>1802</v>
      </c>
      <c r="Z305">
        <v>0</v>
      </c>
      <c r="AA305">
        <v>0</v>
      </c>
      <c r="AB305" t="s">
        <v>3179</v>
      </c>
      <c r="AC305" t="s">
        <v>3184</v>
      </c>
      <c r="CA305" s="2">
        <v>45985</v>
      </c>
    </row>
    <row r="306" spans="1:79">
      <c r="A306" t="s">
        <v>78</v>
      </c>
      <c r="B306" t="s">
        <v>167</v>
      </c>
      <c r="C306" t="s">
        <v>474</v>
      </c>
      <c r="Z306">
        <v>129</v>
      </c>
      <c r="AA306">
        <v>104</v>
      </c>
      <c r="AB306" t="s">
        <v>3179</v>
      </c>
      <c r="AC306" t="s">
        <v>3184</v>
      </c>
      <c r="CA306" s="2">
        <v>45985</v>
      </c>
    </row>
    <row r="307" spans="1:79">
      <c r="A307" t="s">
        <v>79</v>
      </c>
      <c r="B307" t="s">
        <v>166</v>
      </c>
      <c r="C307" t="s">
        <v>473</v>
      </c>
      <c r="D307" t="s">
        <v>673</v>
      </c>
      <c r="E307">
        <v>2</v>
      </c>
      <c r="F307">
        <v>8</v>
      </c>
      <c r="H307" t="s">
        <v>686</v>
      </c>
      <c r="I307" t="s">
        <v>734</v>
      </c>
      <c r="J307" t="s">
        <v>857</v>
      </c>
      <c r="K307" t="s">
        <v>1003</v>
      </c>
      <c r="L307">
        <v>3.18</v>
      </c>
      <c r="M307" t="s">
        <v>1798</v>
      </c>
      <c r="N307">
        <v>3.34</v>
      </c>
      <c r="O307">
        <v>3.16</v>
      </c>
      <c r="P307" t="s">
        <v>2248</v>
      </c>
      <c r="Q307" t="s">
        <v>2418</v>
      </c>
      <c r="R307">
        <v>3.14</v>
      </c>
      <c r="S307" t="s">
        <v>2845</v>
      </c>
      <c r="T307">
        <v>0</v>
      </c>
      <c r="U307">
        <v>0</v>
      </c>
      <c r="V307">
        <v>0</v>
      </c>
      <c r="W307">
        <v>27.7</v>
      </c>
      <c r="X307">
        <v>27.61</v>
      </c>
      <c r="Y307">
        <v>154</v>
      </c>
      <c r="Z307">
        <v>129</v>
      </c>
      <c r="AA307">
        <v>104</v>
      </c>
      <c r="AB307" t="s">
        <v>3179</v>
      </c>
      <c r="AC307" t="s">
        <v>3184</v>
      </c>
      <c r="CA307" s="2">
        <v>45985</v>
      </c>
    </row>
    <row r="308" spans="1:79">
      <c r="A308" t="s">
        <v>78</v>
      </c>
      <c r="B308" t="s">
        <v>165</v>
      </c>
      <c r="C308" t="s">
        <v>472</v>
      </c>
      <c r="Z308">
        <v>23</v>
      </c>
      <c r="AA308">
        <v>11</v>
      </c>
      <c r="AB308" t="s">
        <v>3179</v>
      </c>
      <c r="AC308" t="s">
        <v>3184</v>
      </c>
      <c r="CA308" s="2">
        <v>45985</v>
      </c>
    </row>
    <row r="309" spans="1:79">
      <c r="A309" t="s">
        <v>79</v>
      </c>
      <c r="B309" t="s">
        <v>164</v>
      </c>
      <c r="C309" t="s">
        <v>471</v>
      </c>
      <c r="D309" t="s">
        <v>668</v>
      </c>
      <c r="E309">
        <v>2</v>
      </c>
      <c r="F309">
        <v>4</v>
      </c>
      <c r="H309" t="s">
        <v>686</v>
      </c>
      <c r="I309" t="s">
        <v>733</v>
      </c>
      <c r="J309" t="s">
        <v>1189</v>
      </c>
      <c r="K309" t="s">
        <v>1516</v>
      </c>
      <c r="L309">
        <v>1.09</v>
      </c>
      <c r="M309" t="s">
        <v>1797</v>
      </c>
      <c r="N309">
        <v>1.21</v>
      </c>
      <c r="O309">
        <v>1.06</v>
      </c>
      <c r="P309" t="s">
        <v>2247</v>
      </c>
      <c r="Q309" t="s">
        <v>2417</v>
      </c>
      <c r="R309">
        <v>1.03</v>
      </c>
      <c r="S309" t="s">
        <v>2844</v>
      </c>
      <c r="T309">
        <v>0.17</v>
      </c>
      <c r="U309">
        <v>0.16</v>
      </c>
      <c r="V309">
        <v>0.16</v>
      </c>
      <c r="W309">
        <v>27.69</v>
      </c>
      <c r="X309">
        <v>27.61</v>
      </c>
      <c r="Y309">
        <v>109</v>
      </c>
      <c r="Z309">
        <v>23</v>
      </c>
      <c r="AA309">
        <v>11</v>
      </c>
      <c r="AB309" t="s">
        <v>3179</v>
      </c>
      <c r="AC309" t="s">
        <v>3184</v>
      </c>
      <c r="CA309" s="2">
        <v>45985</v>
      </c>
    </row>
    <row r="310" spans="1:79">
      <c r="A310" t="s">
        <v>79</v>
      </c>
      <c r="B310" t="s">
        <v>181</v>
      </c>
      <c r="C310" t="s">
        <v>486</v>
      </c>
      <c r="D310" t="s">
        <v>668</v>
      </c>
      <c r="E310">
        <v>2</v>
      </c>
      <c r="F310">
        <v>4</v>
      </c>
      <c r="H310" t="s">
        <v>686</v>
      </c>
      <c r="I310" t="s">
        <v>744</v>
      </c>
      <c r="J310" t="s">
        <v>711</v>
      </c>
      <c r="K310" t="s">
        <v>1113</v>
      </c>
      <c r="L310">
        <v>1.18</v>
      </c>
      <c r="M310" t="s">
        <v>1808</v>
      </c>
      <c r="N310">
        <v>1.35</v>
      </c>
      <c r="O310">
        <v>1.2</v>
      </c>
      <c r="P310" t="s">
        <v>2258</v>
      </c>
      <c r="Q310" t="s">
        <v>2427</v>
      </c>
      <c r="R310">
        <v>1.18</v>
      </c>
      <c r="S310" t="s">
        <v>2854</v>
      </c>
      <c r="T310">
        <v>0.13</v>
      </c>
      <c r="U310">
        <v>0.13</v>
      </c>
      <c r="V310">
        <v>0.13</v>
      </c>
      <c r="W310">
        <v>28.82</v>
      </c>
      <c r="X310">
        <v>28.25</v>
      </c>
      <c r="Y310">
        <v>109</v>
      </c>
      <c r="Z310">
        <v>1</v>
      </c>
      <c r="AA310">
        <v>0</v>
      </c>
      <c r="AB310" t="s">
        <v>3179</v>
      </c>
      <c r="AC310" t="s">
        <v>3184</v>
      </c>
      <c r="CA310" s="2">
        <v>45985</v>
      </c>
    </row>
    <row r="311" spans="1:79">
      <c r="B311" t="s">
        <v>182</v>
      </c>
      <c r="AD311" t="s">
        <v>3185</v>
      </c>
      <c r="AE311" t="s">
        <v>3205</v>
      </c>
      <c r="AF311" t="s">
        <v>3255</v>
      </c>
      <c r="AG311">
        <v>96</v>
      </c>
      <c r="AH311">
        <v>768</v>
      </c>
      <c r="AI311" t="s">
        <v>3269</v>
      </c>
      <c r="AJ311" t="s">
        <v>1732</v>
      </c>
      <c r="AK311" t="s">
        <v>1732</v>
      </c>
      <c r="AL311">
        <v>633.33</v>
      </c>
      <c r="AM311">
        <v>633.3</v>
      </c>
      <c r="AN311" t="s">
        <v>3446</v>
      </c>
      <c r="AO311" t="s">
        <v>3446</v>
      </c>
      <c r="AP311" t="s">
        <v>3446</v>
      </c>
      <c r="AQ311" t="s">
        <v>3711</v>
      </c>
      <c r="AR311" t="s">
        <v>3711</v>
      </c>
      <c r="AS311" t="s">
        <v>3749</v>
      </c>
      <c r="AT311" t="s">
        <v>1216</v>
      </c>
      <c r="AU311" t="s">
        <v>1720</v>
      </c>
      <c r="AV311" t="s">
        <v>3790</v>
      </c>
      <c r="AW311" t="s">
        <v>3179</v>
      </c>
      <c r="AX311" t="s">
        <v>3184</v>
      </c>
      <c r="CA311" s="2">
        <v>45985</v>
      </c>
    </row>
    <row r="312" spans="1:79">
      <c r="B312" t="s">
        <v>183</v>
      </c>
      <c r="AD312" t="s">
        <v>3185</v>
      </c>
      <c r="AE312" t="s">
        <v>3206</v>
      </c>
      <c r="AF312" t="s">
        <v>3255</v>
      </c>
      <c r="AG312">
        <v>96</v>
      </c>
      <c r="AH312">
        <v>768</v>
      </c>
      <c r="AI312" t="s">
        <v>3270</v>
      </c>
      <c r="AJ312" t="s">
        <v>1452</v>
      </c>
      <c r="AK312" t="s">
        <v>3348</v>
      </c>
      <c r="AL312">
        <v>633.17</v>
      </c>
      <c r="AM312">
        <v>633.15</v>
      </c>
      <c r="AN312" t="s">
        <v>3447</v>
      </c>
      <c r="AO312" t="s">
        <v>3447</v>
      </c>
      <c r="AP312" t="s">
        <v>3447</v>
      </c>
      <c r="AQ312" t="s">
        <v>3711</v>
      </c>
      <c r="AR312" t="s">
        <v>3711</v>
      </c>
      <c r="AS312" t="s">
        <v>3749</v>
      </c>
      <c r="AT312" t="s">
        <v>3770</v>
      </c>
      <c r="AU312" t="s">
        <v>3716</v>
      </c>
      <c r="AV312" t="s">
        <v>3791</v>
      </c>
      <c r="AW312" t="s">
        <v>3179</v>
      </c>
      <c r="AX312" t="s">
        <v>3184</v>
      </c>
      <c r="CA312" s="2">
        <v>45985</v>
      </c>
    </row>
    <row r="313" spans="1:79">
      <c r="A313" t="s">
        <v>78</v>
      </c>
      <c r="B313" t="s">
        <v>193</v>
      </c>
      <c r="C313" t="s">
        <v>494</v>
      </c>
      <c r="Z313">
        <v>6</v>
      </c>
      <c r="AA313">
        <v>3</v>
      </c>
      <c r="AB313" t="s">
        <v>3179</v>
      </c>
      <c r="AC313" t="s">
        <v>3184</v>
      </c>
      <c r="CA313" s="2">
        <v>45985</v>
      </c>
    </row>
    <row r="314" spans="1:79">
      <c r="A314" t="s">
        <v>79</v>
      </c>
      <c r="B314" t="s">
        <v>200</v>
      </c>
      <c r="C314" t="s">
        <v>500</v>
      </c>
      <c r="D314" t="s">
        <v>668</v>
      </c>
      <c r="E314">
        <v>2</v>
      </c>
      <c r="F314">
        <v>4</v>
      </c>
      <c r="H314" t="s">
        <v>687</v>
      </c>
      <c r="I314" t="s">
        <v>751</v>
      </c>
      <c r="J314" t="s">
        <v>1203</v>
      </c>
      <c r="K314" t="s">
        <v>1527</v>
      </c>
      <c r="L314">
        <v>2.3</v>
      </c>
      <c r="M314" t="s">
        <v>1814</v>
      </c>
      <c r="N314">
        <v>2.47</v>
      </c>
      <c r="O314">
        <v>2.3</v>
      </c>
      <c r="P314" t="s">
        <v>2264</v>
      </c>
      <c r="Q314" t="s">
        <v>2432</v>
      </c>
      <c r="R314">
        <v>2.29</v>
      </c>
      <c r="S314" t="s">
        <v>2859</v>
      </c>
      <c r="T314">
        <v>0.01</v>
      </c>
      <c r="U314">
        <v>0.01</v>
      </c>
      <c r="V314">
        <v>0.01</v>
      </c>
      <c r="W314">
        <v>4.44</v>
      </c>
      <c r="X314">
        <v>4.18</v>
      </c>
      <c r="Y314">
        <v>451</v>
      </c>
      <c r="Z314">
        <v>6</v>
      </c>
      <c r="AA314">
        <v>3</v>
      </c>
      <c r="AB314" t="s">
        <v>3179</v>
      </c>
      <c r="AC314" t="s">
        <v>3184</v>
      </c>
      <c r="CA314" s="2">
        <v>45985</v>
      </c>
    </row>
    <row r="315" spans="1:79">
      <c r="A315" t="s">
        <v>79</v>
      </c>
      <c r="B315" t="s">
        <v>199</v>
      </c>
      <c r="C315" t="s">
        <v>499</v>
      </c>
      <c r="D315" t="s">
        <v>668</v>
      </c>
      <c r="E315">
        <v>2</v>
      </c>
      <c r="F315">
        <v>4</v>
      </c>
      <c r="H315" t="s">
        <v>687</v>
      </c>
      <c r="I315" t="s">
        <v>750</v>
      </c>
      <c r="J315" t="s">
        <v>1202</v>
      </c>
      <c r="K315" t="s">
        <v>1526</v>
      </c>
      <c r="L315">
        <v>1.92</v>
      </c>
      <c r="M315" t="s">
        <v>1813</v>
      </c>
      <c r="N315">
        <v>2.12</v>
      </c>
      <c r="O315">
        <v>1.93</v>
      </c>
      <c r="P315" t="s">
        <v>2263</v>
      </c>
      <c r="Q315" t="s">
        <v>2431</v>
      </c>
      <c r="R315">
        <v>1.92</v>
      </c>
      <c r="S315" t="s">
        <v>2858</v>
      </c>
      <c r="T315">
        <v>0</v>
      </c>
      <c r="U315">
        <v>0</v>
      </c>
      <c r="V315">
        <v>0</v>
      </c>
      <c r="W315">
        <v>6.59</v>
      </c>
      <c r="X315">
        <v>6.56</v>
      </c>
      <c r="Y315">
        <v>451</v>
      </c>
      <c r="Z315">
        <v>0</v>
      </c>
      <c r="AA315">
        <v>0</v>
      </c>
      <c r="AB315" t="s">
        <v>3179</v>
      </c>
      <c r="AC315" t="s">
        <v>3184</v>
      </c>
      <c r="CA315" s="2">
        <v>45985</v>
      </c>
    </row>
    <row r="316" spans="1:79">
      <c r="B316" t="s">
        <v>198</v>
      </c>
      <c r="AD316" t="s">
        <v>3185</v>
      </c>
      <c r="AE316" t="s">
        <v>3209</v>
      </c>
      <c r="AF316" t="s">
        <v>3252</v>
      </c>
      <c r="AG316">
        <v>2</v>
      </c>
      <c r="AH316">
        <v>16</v>
      </c>
      <c r="AI316" t="s">
        <v>3273</v>
      </c>
      <c r="AJ316" t="s">
        <v>3354</v>
      </c>
      <c r="AK316" t="s">
        <v>3335</v>
      </c>
      <c r="AL316">
        <v>14.81</v>
      </c>
      <c r="AM316">
        <v>14.81</v>
      </c>
      <c r="AN316" t="s">
        <v>3450</v>
      </c>
      <c r="AO316" t="s">
        <v>3438</v>
      </c>
      <c r="AP316" t="s">
        <v>3632</v>
      </c>
      <c r="AQ316" t="s">
        <v>3704</v>
      </c>
      <c r="AR316" t="s">
        <v>3734</v>
      </c>
      <c r="AS316" t="s">
        <v>3734</v>
      </c>
      <c r="AT316" t="s">
        <v>1723</v>
      </c>
      <c r="AU316" t="s">
        <v>988</v>
      </c>
      <c r="AV316" t="s">
        <v>3792</v>
      </c>
      <c r="AW316" t="s">
        <v>3179</v>
      </c>
      <c r="AX316" t="s">
        <v>3184</v>
      </c>
      <c r="CA316" s="2">
        <v>45985</v>
      </c>
    </row>
    <row r="317" spans="1:79">
      <c r="A317" t="s">
        <v>78</v>
      </c>
      <c r="B317" t="s">
        <v>197</v>
      </c>
      <c r="C317" t="s">
        <v>498</v>
      </c>
      <c r="Z317">
        <v>494</v>
      </c>
      <c r="AA317">
        <v>484</v>
      </c>
      <c r="AB317" t="s">
        <v>3179</v>
      </c>
      <c r="AC317" t="s">
        <v>3184</v>
      </c>
      <c r="CA317" s="2">
        <v>45985</v>
      </c>
    </row>
    <row r="318" spans="1:79">
      <c r="A318" t="s">
        <v>79</v>
      </c>
      <c r="B318" t="s">
        <v>196</v>
      </c>
      <c r="C318" t="s">
        <v>497</v>
      </c>
      <c r="D318" t="s">
        <v>674</v>
      </c>
      <c r="E318">
        <v>8</v>
      </c>
      <c r="F318">
        <v>64</v>
      </c>
      <c r="H318" t="s">
        <v>686</v>
      </c>
      <c r="I318" t="s">
        <v>749</v>
      </c>
      <c r="J318" t="s">
        <v>1201</v>
      </c>
      <c r="K318" t="s">
        <v>1525</v>
      </c>
      <c r="L318">
        <v>13.98</v>
      </c>
      <c r="M318" t="s">
        <v>1812</v>
      </c>
      <c r="N318">
        <v>14.12</v>
      </c>
      <c r="O318">
        <v>13.76</v>
      </c>
      <c r="P318" t="s">
        <v>2262</v>
      </c>
      <c r="Q318" t="s">
        <v>2430</v>
      </c>
      <c r="R318">
        <v>13.75</v>
      </c>
      <c r="S318" t="s">
        <v>2857</v>
      </c>
      <c r="T318">
        <v>0</v>
      </c>
      <c r="U318">
        <v>0</v>
      </c>
      <c r="V318">
        <v>0</v>
      </c>
      <c r="W318">
        <v>155.35</v>
      </c>
      <c r="X318">
        <v>155.35</v>
      </c>
      <c r="Y318">
        <v>5000</v>
      </c>
      <c r="Z318">
        <v>494</v>
      </c>
      <c r="AA318">
        <v>484</v>
      </c>
      <c r="AB318" t="s">
        <v>3179</v>
      </c>
      <c r="AC318" t="s">
        <v>3184</v>
      </c>
      <c r="CA318" s="2">
        <v>45985</v>
      </c>
    </row>
    <row r="319" spans="1:79">
      <c r="A319" t="s">
        <v>78</v>
      </c>
      <c r="B319" t="s">
        <v>195</v>
      </c>
      <c r="C319" t="s">
        <v>496</v>
      </c>
      <c r="Z319">
        <v>4</v>
      </c>
      <c r="AA319">
        <v>2</v>
      </c>
      <c r="AB319" t="s">
        <v>3179</v>
      </c>
      <c r="AC319" t="s">
        <v>3184</v>
      </c>
      <c r="CA319" s="2">
        <v>45985</v>
      </c>
    </row>
    <row r="320" spans="1:79">
      <c r="A320" t="s">
        <v>79</v>
      </c>
      <c r="B320" t="s">
        <v>194</v>
      </c>
      <c r="C320" t="s">
        <v>495</v>
      </c>
      <c r="D320" t="s">
        <v>668</v>
      </c>
      <c r="E320">
        <v>2</v>
      </c>
      <c r="F320">
        <v>4</v>
      </c>
      <c r="H320" t="s">
        <v>686</v>
      </c>
      <c r="I320" t="s">
        <v>748</v>
      </c>
      <c r="J320" t="s">
        <v>1200</v>
      </c>
      <c r="K320" t="s">
        <v>1524</v>
      </c>
      <c r="L320">
        <v>1.11</v>
      </c>
      <c r="M320" t="s">
        <v>1811</v>
      </c>
      <c r="N320">
        <v>1.28</v>
      </c>
      <c r="O320">
        <v>1.1</v>
      </c>
      <c r="P320" t="s">
        <v>2261</v>
      </c>
      <c r="Q320" t="s">
        <v>2076</v>
      </c>
      <c r="R320">
        <v>1.08</v>
      </c>
      <c r="S320" t="s">
        <v>2731</v>
      </c>
      <c r="T320">
        <v>0.21</v>
      </c>
      <c r="U320">
        <v>0.2</v>
      </c>
      <c r="V320">
        <v>0.2</v>
      </c>
      <c r="W320">
        <v>27.58</v>
      </c>
      <c r="X320">
        <v>27.57</v>
      </c>
      <c r="Y320">
        <v>109</v>
      </c>
      <c r="Z320">
        <v>4</v>
      </c>
      <c r="AA320">
        <v>2</v>
      </c>
      <c r="AB320" t="s">
        <v>3179</v>
      </c>
      <c r="AC320" t="s">
        <v>3184</v>
      </c>
      <c r="CA320" s="2">
        <v>45985</v>
      </c>
    </row>
    <row r="321" spans="1:79">
      <c r="A321" t="s">
        <v>79</v>
      </c>
      <c r="B321" t="s">
        <v>192</v>
      </c>
      <c r="C321" t="s">
        <v>493</v>
      </c>
      <c r="D321" t="s">
        <v>668</v>
      </c>
      <c r="E321">
        <v>2</v>
      </c>
      <c r="F321">
        <v>4</v>
      </c>
      <c r="H321" t="s">
        <v>686</v>
      </c>
      <c r="I321" t="s">
        <v>747</v>
      </c>
      <c r="J321" t="s">
        <v>1199</v>
      </c>
      <c r="K321" t="s">
        <v>854</v>
      </c>
      <c r="L321">
        <v>1.19</v>
      </c>
      <c r="M321" t="s">
        <v>1810</v>
      </c>
      <c r="N321">
        <v>1.36</v>
      </c>
      <c r="O321">
        <v>1.21</v>
      </c>
      <c r="P321" t="s">
        <v>2260</v>
      </c>
      <c r="Q321" t="s">
        <v>2429</v>
      </c>
      <c r="R321">
        <v>1.19</v>
      </c>
      <c r="S321" t="s">
        <v>2856</v>
      </c>
      <c r="T321">
        <v>0.15</v>
      </c>
      <c r="U321">
        <v>0.15</v>
      </c>
      <c r="V321">
        <v>0.15</v>
      </c>
      <c r="W321">
        <v>28.38</v>
      </c>
      <c r="X321">
        <v>28.14</v>
      </c>
      <c r="Y321">
        <v>109</v>
      </c>
      <c r="Z321">
        <v>4</v>
      </c>
      <c r="AA321">
        <v>2</v>
      </c>
      <c r="AB321" t="s">
        <v>3179</v>
      </c>
      <c r="AC321" t="s">
        <v>3184</v>
      </c>
      <c r="CA321" s="2">
        <v>45985</v>
      </c>
    </row>
    <row r="322" spans="1:79">
      <c r="A322" t="s">
        <v>78</v>
      </c>
      <c r="B322" t="s">
        <v>184</v>
      </c>
      <c r="C322" t="s">
        <v>487</v>
      </c>
      <c r="Z322">
        <v>735</v>
      </c>
      <c r="AA322">
        <v>222</v>
      </c>
      <c r="AB322" t="s">
        <v>3179</v>
      </c>
      <c r="AC322" t="s">
        <v>3184</v>
      </c>
      <c r="CA322" s="2">
        <v>45985</v>
      </c>
    </row>
    <row r="323" spans="1:79">
      <c r="A323" t="s">
        <v>79</v>
      </c>
      <c r="B323" t="s">
        <v>191</v>
      </c>
      <c r="C323" t="s">
        <v>492</v>
      </c>
      <c r="D323" t="s">
        <v>672</v>
      </c>
      <c r="E323">
        <v>4</v>
      </c>
      <c r="F323">
        <v>32</v>
      </c>
      <c r="H323" t="s">
        <v>686</v>
      </c>
      <c r="I323" t="s">
        <v>746</v>
      </c>
      <c r="J323" t="s">
        <v>1198</v>
      </c>
      <c r="K323" t="s">
        <v>1523</v>
      </c>
      <c r="L323">
        <v>7.53</v>
      </c>
      <c r="M323" t="s">
        <v>1525</v>
      </c>
      <c r="N323">
        <v>7.45</v>
      </c>
      <c r="O323">
        <v>7.18</v>
      </c>
      <c r="P323" t="s">
        <v>2259</v>
      </c>
      <c r="Q323" t="s">
        <v>2428</v>
      </c>
      <c r="R323">
        <v>7.13</v>
      </c>
      <c r="S323" t="s">
        <v>2855</v>
      </c>
      <c r="T323">
        <v>0</v>
      </c>
      <c r="U323">
        <v>0</v>
      </c>
      <c r="V323">
        <v>0</v>
      </c>
      <c r="W323">
        <v>77.52</v>
      </c>
      <c r="X323">
        <v>77.52</v>
      </c>
      <c r="Y323">
        <v>2069</v>
      </c>
      <c r="Z323">
        <v>735</v>
      </c>
      <c r="AA323">
        <v>222</v>
      </c>
      <c r="AB323" t="s">
        <v>3179</v>
      </c>
      <c r="AC323" t="s">
        <v>3184</v>
      </c>
      <c r="CA323" s="2">
        <v>45985</v>
      </c>
    </row>
    <row r="324" spans="1:79">
      <c r="B324" t="s">
        <v>190</v>
      </c>
      <c r="AD324" t="s">
        <v>3185</v>
      </c>
      <c r="AE324" t="s">
        <v>3208</v>
      </c>
      <c r="AF324" t="s">
        <v>3256</v>
      </c>
      <c r="AG324">
        <v>2</v>
      </c>
      <c r="AH324">
        <v>2</v>
      </c>
      <c r="AI324" t="s">
        <v>3272</v>
      </c>
      <c r="AJ324" t="s">
        <v>3289</v>
      </c>
      <c r="AK324" t="s">
        <v>3398</v>
      </c>
      <c r="AL324">
        <v>1.31</v>
      </c>
      <c r="AM324">
        <v>1.3</v>
      </c>
      <c r="AN324" t="s">
        <v>3449</v>
      </c>
      <c r="AO324" t="s">
        <v>3524</v>
      </c>
      <c r="AP324" t="s">
        <v>3631</v>
      </c>
      <c r="AQ324" t="s">
        <v>964</v>
      </c>
      <c r="AR324" t="s">
        <v>3733</v>
      </c>
      <c r="AS324" t="s">
        <v>3750</v>
      </c>
      <c r="AT324" t="s">
        <v>1174</v>
      </c>
      <c r="AU324" t="s">
        <v>3372</v>
      </c>
      <c r="AV324" t="s">
        <v>1622</v>
      </c>
      <c r="AW324" t="s">
        <v>3179</v>
      </c>
      <c r="AX324" t="s">
        <v>3184</v>
      </c>
      <c r="CA324" s="2">
        <v>45985</v>
      </c>
    </row>
    <row r="325" spans="1:79">
      <c r="A325" t="s">
        <v>79</v>
      </c>
      <c r="B325" t="s">
        <v>189</v>
      </c>
      <c r="C325" t="s">
        <v>491</v>
      </c>
      <c r="D325" t="s">
        <v>670</v>
      </c>
      <c r="E325">
        <v>2</v>
      </c>
      <c r="F325">
        <v>16</v>
      </c>
      <c r="G325">
        <v>1</v>
      </c>
      <c r="H325" t="s">
        <v>688</v>
      </c>
      <c r="W325">
        <v>0</v>
      </c>
      <c r="X325">
        <v>0</v>
      </c>
      <c r="AB325" t="s">
        <v>3179</v>
      </c>
      <c r="AC325" t="s">
        <v>3184</v>
      </c>
      <c r="CA325" s="2">
        <v>45985</v>
      </c>
    </row>
    <row r="326" spans="1:79">
      <c r="A326" t="s">
        <v>79</v>
      </c>
      <c r="B326" t="s">
        <v>188</v>
      </c>
      <c r="C326" t="s">
        <v>490</v>
      </c>
      <c r="D326" t="s">
        <v>670</v>
      </c>
      <c r="E326">
        <v>2</v>
      </c>
      <c r="F326">
        <v>16</v>
      </c>
      <c r="G326">
        <v>1</v>
      </c>
      <c r="H326" t="s">
        <v>688</v>
      </c>
      <c r="W326">
        <v>0</v>
      </c>
      <c r="X326">
        <v>0</v>
      </c>
      <c r="AB326" t="s">
        <v>3179</v>
      </c>
      <c r="AC326" t="s">
        <v>3184</v>
      </c>
      <c r="CA326" s="2">
        <v>45985</v>
      </c>
    </row>
    <row r="327" spans="1:79">
      <c r="A327" t="s">
        <v>78</v>
      </c>
      <c r="B327" t="s">
        <v>187</v>
      </c>
      <c r="C327" t="s">
        <v>489</v>
      </c>
      <c r="AB327" t="s">
        <v>3179</v>
      </c>
      <c r="AC327" t="s">
        <v>3184</v>
      </c>
      <c r="CA327" s="2">
        <v>45985</v>
      </c>
    </row>
    <row r="328" spans="1:79">
      <c r="B328" t="s">
        <v>186</v>
      </c>
      <c r="AD328" t="s">
        <v>3185</v>
      </c>
      <c r="AE328" t="s">
        <v>3207</v>
      </c>
      <c r="AF328" t="s">
        <v>3251</v>
      </c>
      <c r="AG328">
        <v>2</v>
      </c>
      <c r="AH328">
        <v>4</v>
      </c>
      <c r="AI328" t="s">
        <v>3271</v>
      </c>
      <c r="AJ328" t="s">
        <v>3353</v>
      </c>
      <c r="AK328" t="s">
        <v>1616</v>
      </c>
      <c r="AL328">
        <v>3.27</v>
      </c>
      <c r="AM328">
        <v>3.27</v>
      </c>
      <c r="AN328" t="s">
        <v>3448</v>
      </c>
      <c r="AO328" t="s">
        <v>3523</v>
      </c>
      <c r="AP328" t="s">
        <v>3630</v>
      </c>
      <c r="AQ328" t="s">
        <v>3701</v>
      </c>
      <c r="AR328" t="s">
        <v>3708</v>
      </c>
      <c r="AS328" t="s">
        <v>3708</v>
      </c>
      <c r="AW328" t="s">
        <v>3179</v>
      </c>
      <c r="AX328" t="s">
        <v>3184</v>
      </c>
      <c r="CA328" s="2">
        <v>45985</v>
      </c>
    </row>
  </sheetData>
  <conditionalFormatting sqref="AI2:AI328">
    <cfRule type="expression" dxfId="0" priority="4">
      <formula>AND(ISNUMBER(c2), c2&gt;=0, c2&lt;=14)</formula>
    </cfRule>
  </conditionalFormatting>
  <conditionalFormatting sqref="AJ2:AJ328">
    <cfRule type="expression" dxfId="0" priority="5">
      <formula>AND(ISNUMBER(d2), d2&gt;=0, d2&lt;=14)</formula>
    </cfRule>
  </conditionalFormatting>
  <conditionalFormatting sqref="AK2:AK328">
    <cfRule type="expression" dxfId="0" priority="6">
      <formula>AND(ISNUMBER(e2), e2&gt;=0, e2&lt;=14)</formula>
    </cfRule>
  </conditionalFormatting>
  <conditionalFormatting sqref="AT2:AT328">
    <cfRule type="expression" dxfId="0" priority="7">
      <formula>AND(ISNUMBER(n2), n2&gt;=0, n2&lt;=14)</formula>
    </cfRule>
  </conditionalFormatting>
  <conditionalFormatting sqref="AU2:AU328">
    <cfRule type="expression" dxfId="0" priority="8">
      <formula>AND(ISNUMBER(o2), o2&gt;=0, o2&lt;=14)</formula>
    </cfRule>
  </conditionalFormatting>
  <conditionalFormatting sqref="BE2:BE328">
    <cfRule type="expression" dxfId="0" priority="9">
      <formula>AND(ISNUMBER(y2), y2&gt;=0, y2&lt;=14)</formula>
    </cfRule>
  </conditionalFormatting>
  <conditionalFormatting sqref="BF2:BF328">
    <cfRule type="expression" dxfId="0" priority="10">
      <formula>AND(ISNUMBER(z2), z2&gt;=0, z2&lt;=14)</formula>
    </cfRule>
  </conditionalFormatting>
  <conditionalFormatting sqref="BG2:BG328">
    <cfRule type="expression" dxfId="0" priority="11">
      <formula>AND(ISNUMBER({2), {2&gt;=0, {2&lt;=14)</formula>
    </cfRule>
  </conditionalFormatting>
  <conditionalFormatting sqref="BL2:BL328">
    <cfRule type="expression" dxfId="0" priority="12">
      <formula>AND(ISNUMBER(2), 2&gt;=0, 2&lt;=14)</formula>
    </cfRule>
  </conditionalFormatting>
  <conditionalFormatting sqref="BM2:BM328">
    <cfRule type="expression" dxfId="0" priority="13">
      <formula>AND(ISNUMBER(2), 2&gt;=0, 2&lt;=14)</formula>
    </cfRule>
  </conditionalFormatting>
  <conditionalFormatting sqref="BN2:BN328">
    <cfRule type="expression" dxfId="0" priority="14">
      <formula>AND(ISNUMBER(2), 2&gt;=0, 2&lt;=14)</formula>
    </cfRule>
  </conditionalFormatting>
  <conditionalFormatting sqref="BS2:BS328">
    <cfRule type="expression" dxfId="0" priority="15">
      <formula>AND(ISNUMBER(2), 2&gt;=0, 2&lt;=14)</formula>
    </cfRule>
  </conditionalFormatting>
  <conditionalFormatting sqref="BT2:BT328">
    <cfRule type="expression" dxfId="0" priority="16">
      <formula>AND(ISNUMBER(2), 2&gt;=0, 2&lt;=14)</formula>
    </cfRule>
  </conditionalFormatting>
  <conditionalFormatting sqref="BU2:BU328">
    <cfRule type="expression" dxfId="0" priority="17">
      <formula>AND(ISNUMBER(2), 2&gt;=0, 2&lt;=14)</formula>
    </cfRule>
  </conditionalFormatting>
  <conditionalFormatting sqref="I2:I328">
    <cfRule type="expression" dxfId="0" priority="1">
      <formula>AND(ISNUMBER(I2), I2&gt;=0, I2&lt;=14)</formula>
    </cfRule>
  </conditionalFormatting>
  <conditionalFormatting sqref="J2:J328">
    <cfRule type="expression" dxfId="0" priority="2">
      <formula>AND(ISNUMBER(J2), J2&gt;=0, J2&lt;=14)</formula>
    </cfRule>
  </conditionalFormatting>
  <conditionalFormatting sqref="K2:K32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A32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3907</v>
      </c>
    </row>
    <row r="2" spans="1:79">
      <c r="A2" t="s">
        <v>78</v>
      </c>
      <c r="B2" t="s">
        <v>80</v>
      </c>
      <c r="C2" t="s">
        <v>403</v>
      </c>
      <c r="Z2">
        <v>4</v>
      </c>
      <c r="AA2">
        <v>4</v>
      </c>
      <c r="AB2" t="s">
        <v>3180</v>
      </c>
      <c r="AC2" t="s">
        <v>3184</v>
      </c>
      <c r="AZ2" t="s">
        <v>3807</v>
      </c>
      <c r="BA2" t="s">
        <v>3841</v>
      </c>
      <c r="BB2" t="s">
        <v>3865</v>
      </c>
      <c r="BC2" t="s">
        <v>3867</v>
      </c>
      <c r="BD2">
        <v>3</v>
      </c>
      <c r="BE2">
        <v>35.4167</v>
      </c>
      <c r="BF2">
        <v>7.15</v>
      </c>
      <c r="BG2">
        <v>3.1306</v>
      </c>
      <c r="BH2">
        <v>7.0628</v>
      </c>
      <c r="BI2">
        <v>0</v>
      </c>
      <c r="BJ2">
        <v>0.0307</v>
      </c>
      <c r="BK2">
        <v>8</v>
      </c>
      <c r="BL2">
        <v>50.4333</v>
      </c>
      <c r="BM2">
        <v>11.6167</v>
      </c>
      <c r="BN2">
        <v>3.1178</v>
      </c>
      <c r="BO2">
        <v>7.0579</v>
      </c>
      <c r="BP2">
        <v>0</v>
      </c>
      <c r="BQ2">
        <v>0.0307</v>
      </c>
      <c r="BR2">
        <v>4</v>
      </c>
      <c r="BS2">
        <v>33.7167</v>
      </c>
      <c r="BT2">
        <v>7.05</v>
      </c>
      <c r="BU2">
        <v>3.1407</v>
      </c>
      <c r="BV2">
        <v>7.1025</v>
      </c>
      <c r="BW2">
        <v>0</v>
      </c>
      <c r="BX2">
        <v>0.0307</v>
      </c>
      <c r="BY2">
        <v>13</v>
      </c>
      <c r="BZ2" t="s">
        <v>3873</v>
      </c>
      <c r="CA2" s="2">
        <v>45982</v>
      </c>
    </row>
    <row r="3" spans="1:79">
      <c r="A3" t="s">
        <v>79</v>
      </c>
      <c r="B3" t="s">
        <v>185</v>
      </c>
      <c r="C3" t="s">
        <v>488</v>
      </c>
      <c r="D3" t="s">
        <v>670</v>
      </c>
      <c r="E3">
        <v>2</v>
      </c>
      <c r="F3">
        <v>16</v>
      </c>
      <c r="H3" t="s">
        <v>684</v>
      </c>
      <c r="I3" t="s">
        <v>723</v>
      </c>
      <c r="J3" t="s">
        <v>1315</v>
      </c>
      <c r="K3" t="s">
        <v>1173</v>
      </c>
      <c r="L3">
        <v>3.35</v>
      </c>
      <c r="M3" t="s">
        <v>1809</v>
      </c>
      <c r="N3">
        <v>3.51</v>
      </c>
      <c r="O3">
        <v>3.36</v>
      </c>
      <c r="P3" t="s">
        <v>2225</v>
      </c>
      <c r="Q3" t="s">
        <v>2574</v>
      </c>
      <c r="R3">
        <v>3.35</v>
      </c>
      <c r="S3" t="s">
        <v>1769</v>
      </c>
      <c r="T3">
        <v>0</v>
      </c>
      <c r="U3">
        <v>0</v>
      </c>
      <c r="V3">
        <v>0</v>
      </c>
      <c r="W3">
        <v>30.94</v>
      </c>
      <c r="X3">
        <v>30.94</v>
      </c>
      <c r="Y3">
        <v>1802</v>
      </c>
      <c r="Z3">
        <v>4</v>
      </c>
      <c r="AA3">
        <v>4</v>
      </c>
      <c r="AB3" t="s">
        <v>3180</v>
      </c>
      <c r="AC3" t="s">
        <v>3184</v>
      </c>
      <c r="AZ3" t="s">
        <v>3825</v>
      </c>
      <c r="BA3" t="s">
        <v>3854</v>
      </c>
      <c r="BB3" t="s">
        <v>3865</v>
      </c>
      <c r="BC3" t="s">
        <v>3868</v>
      </c>
      <c r="BD3">
        <v>3</v>
      </c>
      <c r="BE3">
        <v>7.95</v>
      </c>
      <c r="BF3">
        <v>4.5333</v>
      </c>
      <c r="BG3">
        <v>2.8888</v>
      </c>
      <c r="BH3">
        <v>0.4099</v>
      </c>
      <c r="BI3">
        <v>0</v>
      </c>
      <c r="BJ3">
        <v>0.0043</v>
      </c>
      <c r="BK3">
        <v>3</v>
      </c>
      <c r="BL3">
        <v>13.6</v>
      </c>
      <c r="BM3">
        <v>8.333299999999999</v>
      </c>
      <c r="BN3">
        <v>3.2806</v>
      </c>
      <c r="BO3">
        <v>0.3745</v>
      </c>
      <c r="BP3">
        <v>0</v>
      </c>
      <c r="BQ3">
        <v>0.0043</v>
      </c>
      <c r="BR3">
        <v>2</v>
      </c>
      <c r="BS3">
        <v>7.7167</v>
      </c>
      <c r="BT3">
        <v>4.7</v>
      </c>
      <c r="BU3">
        <v>2.8585</v>
      </c>
      <c r="BV3">
        <v>0.3678</v>
      </c>
      <c r="BW3">
        <v>0</v>
      </c>
      <c r="BX3">
        <v>0.0043</v>
      </c>
      <c r="BY3">
        <v>2</v>
      </c>
      <c r="BZ3" t="s">
        <v>3891</v>
      </c>
      <c r="CA3" s="2">
        <v>45982</v>
      </c>
    </row>
    <row r="4" spans="1:79">
      <c r="A4" t="s">
        <v>79</v>
      </c>
      <c r="B4" t="s">
        <v>261</v>
      </c>
      <c r="C4" t="s">
        <v>553</v>
      </c>
      <c r="D4" t="s">
        <v>670</v>
      </c>
      <c r="E4">
        <v>2</v>
      </c>
      <c r="F4">
        <v>16</v>
      </c>
      <c r="H4" t="s">
        <v>684</v>
      </c>
      <c r="I4" t="s">
        <v>759</v>
      </c>
      <c r="J4" t="s">
        <v>1085</v>
      </c>
      <c r="K4" t="s">
        <v>743</v>
      </c>
      <c r="L4">
        <v>2.95</v>
      </c>
      <c r="M4" t="s">
        <v>1839</v>
      </c>
      <c r="N4">
        <v>3.11</v>
      </c>
      <c r="O4">
        <v>2.95</v>
      </c>
      <c r="P4" t="s">
        <v>2292</v>
      </c>
      <c r="Q4" t="s">
        <v>1839</v>
      </c>
      <c r="R4">
        <v>2.94</v>
      </c>
      <c r="S4" t="s">
        <v>2822</v>
      </c>
      <c r="T4">
        <v>0</v>
      </c>
      <c r="U4">
        <v>0</v>
      </c>
      <c r="V4">
        <v>0</v>
      </c>
      <c r="W4">
        <v>30.94</v>
      </c>
      <c r="X4">
        <v>30.94</v>
      </c>
      <c r="Y4">
        <v>1802</v>
      </c>
      <c r="Z4">
        <v>4</v>
      </c>
      <c r="AA4">
        <v>4</v>
      </c>
      <c r="AB4" t="s">
        <v>3180</v>
      </c>
      <c r="AC4" t="s">
        <v>3184</v>
      </c>
      <c r="AZ4" t="s">
        <v>3818</v>
      </c>
      <c r="BA4" t="s">
        <v>3850</v>
      </c>
      <c r="BB4" t="s">
        <v>3865</v>
      </c>
      <c r="BC4" t="s">
        <v>3867</v>
      </c>
      <c r="BD4">
        <v>3</v>
      </c>
      <c r="BE4">
        <v>32.5667</v>
      </c>
      <c r="BF4">
        <v>7.2167</v>
      </c>
      <c r="BG4">
        <v>3.1239</v>
      </c>
      <c r="BH4">
        <v>7.1111</v>
      </c>
      <c r="BI4">
        <v>0</v>
      </c>
      <c r="BJ4">
        <v>0.1313</v>
      </c>
      <c r="BK4">
        <v>15</v>
      </c>
      <c r="BL4">
        <v>45.1667</v>
      </c>
      <c r="BM4">
        <v>8.199999999999999</v>
      </c>
      <c r="BN4">
        <v>2.9346</v>
      </c>
      <c r="BO4">
        <v>7.1021</v>
      </c>
      <c r="BP4">
        <v>0</v>
      </c>
      <c r="BQ4">
        <v>0.1312</v>
      </c>
      <c r="BR4">
        <v>13</v>
      </c>
      <c r="BS4">
        <v>26.1167</v>
      </c>
      <c r="BT4">
        <v>7.0833</v>
      </c>
      <c r="BU4">
        <v>3.1281</v>
      </c>
      <c r="BV4">
        <v>7.1016</v>
      </c>
      <c r="BW4">
        <v>0</v>
      </c>
      <c r="BX4">
        <v>0.1311</v>
      </c>
      <c r="BY4">
        <v>21</v>
      </c>
      <c r="BZ4" t="s">
        <v>3884</v>
      </c>
      <c r="CA4" s="2">
        <v>45982</v>
      </c>
    </row>
    <row r="5" spans="1:79">
      <c r="B5" t="s">
        <v>302</v>
      </c>
      <c r="AD5" t="s">
        <v>3185</v>
      </c>
      <c r="AE5" t="s">
        <v>3227</v>
      </c>
      <c r="AF5" t="s">
        <v>3251</v>
      </c>
      <c r="AG5">
        <v>2</v>
      </c>
      <c r="AH5">
        <v>4</v>
      </c>
      <c r="AI5" t="s">
        <v>3313</v>
      </c>
      <c r="AJ5" t="s">
        <v>1570</v>
      </c>
      <c r="AK5" t="s">
        <v>3382</v>
      </c>
      <c r="AL5">
        <v>3.27</v>
      </c>
      <c r="AM5">
        <v>3.27</v>
      </c>
      <c r="AN5" t="s">
        <v>3491</v>
      </c>
      <c r="AO5" t="s">
        <v>3564</v>
      </c>
      <c r="AP5" t="s">
        <v>3663</v>
      </c>
      <c r="AQ5" t="s">
        <v>3716</v>
      </c>
      <c r="AR5" t="s">
        <v>3716</v>
      </c>
      <c r="AS5" t="s">
        <v>3716</v>
      </c>
      <c r="AT5" t="s">
        <v>3771</v>
      </c>
      <c r="AU5" t="s">
        <v>3715</v>
      </c>
      <c r="AV5" t="s">
        <v>3737</v>
      </c>
      <c r="AW5" t="s">
        <v>3180</v>
      </c>
      <c r="AX5" t="s">
        <v>3184</v>
      </c>
      <c r="AZ5" t="s">
        <v>3823</v>
      </c>
      <c r="BA5" t="s">
        <v>3849</v>
      </c>
      <c r="BB5" t="s">
        <v>3865</v>
      </c>
      <c r="BC5" t="s">
        <v>3868</v>
      </c>
      <c r="BD5">
        <v>3</v>
      </c>
      <c r="BE5">
        <v>11.9333</v>
      </c>
      <c r="BF5">
        <v>8.1</v>
      </c>
      <c r="BG5">
        <v>3.2198</v>
      </c>
      <c r="BH5">
        <v>0.3741</v>
      </c>
      <c r="BI5">
        <v>0</v>
      </c>
      <c r="BJ5">
        <v>47.9658</v>
      </c>
      <c r="BK5">
        <v>85</v>
      </c>
      <c r="BL5">
        <v>17.9667</v>
      </c>
      <c r="BM5">
        <v>9.1167</v>
      </c>
      <c r="BN5">
        <v>3.2515</v>
      </c>
      <c r="BO5">
        <v>0.3506</v>
      </c>
      <c r="BP5">
        <v>0</v>
      </c>
      <c r="BQ5">
        <v>47.9645</v>
      </c>
      <c r="BR5">
        <v>92</v>
      </c>
      <c r="BS5">
        <v>14.3667</v>
      </c>
      <c r="BT5">
        <v>5.5333</v>
      </c>
      <c r="BU5">
        <v>3.1782</v>
      </c>
      <c r="BV5">
        <v>0.3445</v>
      </c>
      <c r="BW5">
        <v>0</v>
      </c>
      <c r="BX5">
        <v>47.9625</v>
      </c>
      <c r="BY5">
        <v>90</v>
      </c>
      <c r="BZ5" t="s">
        <v>3889</v>
      </c>
      <c r="CA5" s="2">
        <v>45982</v>
      </c>
    </row>
    <row r="6" spans="1:79">
      <c r="B6" t="s">
        <v>301</v>
      </c>
      <c r="AD6" t="s">
        <v>3185</v>
      </c>
      <c r="AE6" t="s">
        <v>3226</v>
      </c>
      <c r="AF6" t="s">
        <v>3251</v>
      </c>
      <c r="AG6">
        <v>2</v>
      </c>
      <c r="AH6">
        <v>4</v>
      </c>
      <c r="AI6" t="s">
        <v>3312</v>
      </c>
      <c r="AJ6" t="s">
        <v>3373</v>
      </c>
      <c r="AK6" t="s">
        <v>1572</v>
      </c>
      <c r="AL6">
        <v>3.28</v>
      </c>
      <c r="AM6">
        <v>3.27</v>
      </c>
      <c r="AN6" t="s">
        <v>3490</v>
      </c>
      <c r="AO6" t="s">
        <v>3491</v>
      </c>
      <c r="AP6" t="s">
        <v>3662</v>
      </c>
      <c r="AQ6" t="s">
        <v>3716</v>
      </c>
      <c r="AR6" t="s">
        <v>3716</v>
      </c>
      <c r="AS6" t="s">
        <v>3751</v>
      </c>
      <c r="AT6" t="s">
        <v>3771</v>
      </c>
      <c r="AU6" t="s">
        <v>3771</v>
      </c>
      <c r="AV6" t="s">
        <v>3740</v>
      </c>
      <c r="AW6" t="s">
        <v>3180</v>
      </c>
      <c r="AX6" t="s">
        <v>3184</v>
      </c>
      <c r="AZ6" t="s">
        <v>3808</v>
      </c>
      <c r="BA6" t="s">
        <v>3842</v>
      </c>
      <c r="BB6" t="s">
        <v>3865</v>
      </c>
      <c r="BC6" t="s">
        <v>3868</v>
      </c>
      <c r="BD6">
        <v>3</v>
      </c>
      <c r="BE6">
        <v>31.0833</v>
      </c>
      <c r="BF6">
        <v>11.4667</v>
      </c>
      <c r="BG6">
        <v>2.9446</v>
      </c>
      <c r="BH6">
        <v>0.373</v>
      </c>
      <c r="BI6">
        <v>0</v>
      </c>
      <c r="BJ6">
        <v>55.8514</v>
      </c>
      <c r="BK6">
        <v>135</v>
      </c>
      <c r="BL6">
        <v>23.0167</v>
      </c>
      <c r="BM6">
        <v>9.4833</v>
      </c>
      <c r="BN6">
        <v>2.9569</v>
      </c>
      <c r="BO6">
        <v>0.385</v>
      </c>
      <c r="BP6">
        <v>0</v>
      </c>
      <c r="BQ6">
        <v>55.8497</v>
      </c>
      <c r="BR6">
        <v>148</v>
      </c>
      <c r="BS6">
        <v>31.7167</v>
      </c>
      <c r="BT6">
        <v>12.2</v>
      </c>
      <c r="BU6">
        <v>2.9676</v>
      </c>
      <c r="BV6">
        <v>0.3531</v>
      </c>
      <c r="BW6">
        <v>0</v>
      </c>
      <c r="BX6">
        <v>55.8404</v>
      </c>
      <c r="BY6">
        <v>156</v>
      </c>
      <c r="BZ6" t="s">
        <v>3874</v>
      </c>
      <c r="CA6" s="2">
        <v>45982</v>
      </c>
    </row>
    <row r="7" spans="1:79">
      <c r="A7" t="s">
        <v>78</v>
      </c>
      <c r="B7" t="s">
        <v>300</v>
      </c>
      <c r="C7" t="s">
        <v>585</v>
      </c>
      <c r="Z7">
        <v>132</v>
      </c>
      <c r="AA7">
        <v>82</v>
      </c>
      <c r="AB7" t="s">
        <v>3180</v>
      </c>
      <c r="AC7" t="s">
        <v>3184</v>
      </c>
      <c r="AZ7" t="s">
        <v>3809</v>
      </c>
      <c r="BA7" t="s">
        <v>3843</v>
      </c>
      <c r="BB7" t="s">
        <v>3865</v>
      </c>
      <c r="BC7" t="s">
        <v>3868</v>
      </c>
      <c r="BD7">
        <v>3</v>
      </c>
      <c r="BE7">
        <v>13.0667</v>
      </c>
      <c r="BF7">
        <v>8.199999999999999</v>
      </c>
      <c r="BG7">
        <v>3.2387</v>
      </c>
      <c r="BH7">
        <v>0.384</v>
      </c>
      <c r="BI7">
        <v>0</v>
      </c>
      <c r="BJ7">
        <v>4.3614</v>
      </c>
      <c r="BK7">
        <v>18</v>
      </c>
      <c r="BL7">
        <v>9.7667</v>
      </c>
      <c r="BM7">
        <v>4.6333</v>
      </c>
      <c r="BN7">
        <v>3.1121</v>
      </c>
      <c r="BO7">
        <v>0.3753</v>
      </c>
      <c r="BP7">
        <v>0</v>
      </c>
      <c r="BQ7">
        <v>4.3631</v>
      </c>
      <c r="BR7">
        <v>18</v>
      </c>
      <c r="BS7">
        <v>9.716699999999999</v>
      </c>
      <c r="BT7">
        <v>7.2167</v>
      </c>
      <c r="BU7">
        <v>3.3091</v>
      </c>
      <c r="BV7">
        <v>0.3859</v>
      </c>
      <c r="BW7">
        <v>0</v>
      </c>
      <c r="BX7">
        <v>4.3615</v>
      </c>
      <c r="BY7">
        <v>16</v>
      </c>
      <c r="BZ7" t="s">
        <v>3875</v>
      </c>
      <c r="CA7" s="2">
        <v>45982</v>
      </c>
    </row>
    <row r="8" spans="1:79">
      <c r="A8" t="s">
        <v>79</v>
      </c>
      <c r="B8" t="s">
        <v>299</v>
      </c>
      <c r="C8" t="s">
        <v>584</v>
      </c>
      <c r="D8" t="s">
        <v>670</v>
      </c>
      <c r="E8">
        <v>2</v>
      </c>
      <c r="F8">
        <v>16</v>
      </c>
      <c r="H8" t="s">
        <v>686</v>
      </c>
      <c r="I8" t="s">
        <v>862</v>
      </c>
      <c r="J8" t="s">
        <v>1314</v>
      </c>
      <c r="K8" t="s">
        <v>850</v>
      </c>
      <c r="L8">
        <v>3.9</v>
      </c>
      <c r="M8" t="s">
        <v>1972</v>
      </c>
      <c r="N8">
        <v>14.7</v>
      </c>
      <c r="O8">
        <v>5.75</v>
      </c>
      <c r="P8" t="s">
        <v>2306</v>
      </c>
      <c r="Q8" t="s">
        <v>2573</v>
      </c>
      <c r="R8">
        <v>5.73</v>
      </c>
      <c r="S8" t="s">
        <v>2974</v>
      </c>
      <c r="T8">
        <v>0</v>
      </c>
      <c r="U8">
        <v>0</v>
      </c>
      <c r="V8">
        <v>0</v>
      </c>
      <c r="W8">
        <v>30.94</v>
      </c>
      <c r="X8">
        <v>30.83</v>
      </c>
      <c r="Y8">
        <v>1069</v>
      </c>
      <c r="Z8">
        <v>132</v>
      </c>
      <c r="AA8">
        <v>82</v>
      </c>
      <c r="AB8" t="s">
        <v>3180</v>
      </c>
      <c r="AC8" t="s">
        <v>3184</v>
      </c>
      <c r="AZ8" t="s">
        <v>3815</v>
      </c>
      <c r="BA8" t="s">
        <v>3848</v>
      </c>
      <c r="BB8" t="s">
        <v>3865</v>
      </c>
      <c r="BC8" t="s">
        <v>3868</v>
      </c>
      <c r="BD8">
        <v>3</v>
      </c>
      <c r="BE8">
        <v>40.6333</v>
      </c>
      <c r="BF8">
        <v>14.4</v>
      </c>
      <c r="BG8">
        <v>2.9751</v>
      </c>
      <c r="BH8">
        <v>0.2677</v>
      </c>
      <c r="BI8">
        <v>0</v>
      </c>
      <c r="BJ8">
        <v>79.54689999999999</v>
      </c>
      <c r="BK8">
        <v>145</v>
      </c>
      <c r="BL8">
        <v>48.8333</v>
      </c>
      <c r="BM8">
        <v>17.6167</v>
      </c>
      <c r="BN8">
        <v>3.1078</v>
      </c>
      <c r="BO8">
        <v>0.2536</v>
      </c>
      <c r="BP8">
        <v>0</v>
      </c>
      <c r="BQ8">
        <v>79.6048</v>
      </c>
      <c r="BR8">
        <v>146</v>
      </c>
      <c r="BS8">
        <v>37.55</v>
      </c>
      <c r="BT8">
        <v>13.5833</v>
      </c>
      <c r="BU8">
        <v>3.2383</v>
      </c>
      <c r="BV8">
        <v>0.3204</v>
      </c>
      <c r="BW8">
        <v>0</v>
      </c>
      <c r="BX8">
        <v>79.53879999999999</v>
      </c>
      <c r="BY8">
        <v>149</v>
      </c>
      <c r="BZ8" t="s">
        <v>3881</v>
      </c>
      <c r="CA8" s="2">
        <v>45982</v>
      </c>
    </row>
    <row r="9" spans="1:79">
      <c r="A9" t="s">
        <v>78</v>
      </c>
      <c r="B9" t="s">
        <v>298</v>
      </c>
      <c r="C9" t="s">
        <v>583</v>
      </c>
      <c r="Z9">
        <v>233</v>
      </c>
      <c r="AA9">
        <v>229</v>
      </c>
      <c r="AB9" t="s">
        <v>3180</v>
      </c>
      <c r="AC9" t="s">
        <v>3184</v>
      </c>
      <c r="AZ9" t="s">
        <v>3824</v>
      </c>
      <c r="BA9" t="s">
        <v>3853</v>
      </c>
      <c r="BB9" t="s">
        <v>3865</v>
      </c>
      <c r="BC9" t="s">
        <v>3868</v>
      </c>
      <c r="BD9">
        <v>3</v>
      </c>
      <c r="BE9">
        <v>12.4</v>
      </c>
      <c r="BF9">
        <v>7.3167</v>
      </c>
      <c r="BG9">
        <v>3.1958</v>
      </c>
      <c r="BH9">
        <v>0.3767</v>
      </c>
      <c r="BI9">
        <v>0</v>
      </c>
      <c r="BJ9">
        <v>0.0004</v>
      </c>
      <c r="BK9">
        <v>2</v>
      </c>
      <c r="BL9">
        <v>12.1833</v>
      </c>
      <c r="BM9">
        <v>4.4667</v>
      </c>
      <c r="BN9">
        <v>3.066</v>
      </c>
      <c r="BO9">
        <v>0.3802</v>
      </c>
      <c r="BP9">
        <v>0</v>
      </c>
      <c r="BQ9">
        <v>0.0004</v>
      </c>
      <c r="BR9">
        <v>2</v>
      </c>
      <c r="BS9">
        <v>10.3833</v>
      </c>
      <c r="BT9">
        <v>7.05</v>
      </c>
      <c r="BU9">
        <v>3.0806</v>
      </c>
      <c r="BV9">
        <v>0.3794</v>
      </c>
      <c r="BW9">
        <v>0</v>
      </c>
      <c r="BX9">
        <v>0.0004</v>
      </c>
      <c r="BY9">
        <v>3</v>
      </c>
      <c r="BZ9" t="s">
        <v>3890</v>
      </c>
      <c r="CA9" s="2">
        <v>45982</v>
      </c>
    </row>
    <row r="10" spans="1:79">
      <c r="A10" t="s">
        <v>79</v>
      </c>
      <c r="B10" t="s">
        <v>297</v>
      </c>
      <c r="C10" t="s">
        <v>582</v>
      </c>
      <c r="D10" t="s">
        <v>674</v>
      </c>
      <c r="E10">
        <v>8</v>
      </c>
      <c r="F10">
        <v>64</v>
      </c>
      <c r="H10" t="s">
        <v>686</v>
      </c>
      <c r="I10" t="s">
        <v>915</v>
      </c>
      <c r="J10" t="s">
        <v>1313</v>
      </c>
      <c r="K10" t="s">
        <v>1603</v>
      </c>
      <c r="L10">
        <v>14.19</v>
      </c>
      <c r="M10" t="s">
        <v>1971</v>
      </c>
      <c r="N10">
        <v>14.47</v>
      </c>
      <c r="O10">
        <v>14.03</v>
      </c>
      <c r="P10" t="s">
        <v>2348</v>
      </c>
      <c r="Q10" t="s">
        <v>1681</v>
      </c>
      <c r="R10">
        <v>13.99</v>
      </c>
      <c r="S10" t="s">
        <v>2469</v>
      </c>
      <c r="T10">
        <v>0</v>
      </c>
      <c r="U10">
        <v>0</v>
      </c>
      <c r="V10">
        <v>0</v>
      </c>
      <c r="W10">
        <v>155.35</v>
      </c>
      <c r="X10">
        <v>155.35</v>
      </c>
      <c r="Y10">
        <v>3000</v>
      </c>
      <c r="Z10">
        <v>233</v>
      </c>
      <c r="AA10">
        <v>229</v>
      </c>
      <c r="AB10" t="s">
        <v>3180</v>
      </c>
      <c r="AC10" t="s">
        <v>3184</v>
      </c>
      <c r="AZ10" t="s">
        <v>3821</v>
      </c>
      <c r="BA10" t="s">
        <v>3852</v>
      </c>
      <c r="BB10" t="s">
        <v>3865</v>
      </c>
      <c r="BC10" t="s">
        <v>3867</v>
      </c>
      <c r="BD10">
        <v>3</v>
      </c>
      <c r="BE10">
        <v>10.15</v>
      </c>
      <c r="BF10">
        <v>6.8833</v>
      </c>
      <c r="BG10">
        <v>3.1472</v>
      </c>
      <c r="BH10">
        <v>0.3657</v>
      </c>
      <c r="BI10">
        <v>0</v>
      </c>
      <c r="BJ10">
        <v>0.0433</v>
      </c>
      <c r="BK10">
        <v>3</v>
      </c>
      <c r="BL10">
        <v>8.566700000000001</v>
      </c>
      <c r="BM10">
        <v>6.2</v>
      </c>
      <c r="BN10">
        <v>2.5745</v>
      </c>
      <c r="BO10">
        <v>0.4338</v>
      </c>
      <c r="BP10">
        <v>0</v>
      </c>
      <c r="BQ10">
        <v>0.0436</v>
      </c>
      <c r="BR10">
        <v>3</v>
      </c>
      <c r="BS10">
        <v>7.9333</v>
      </c>
      <c r="BT10">
        <v>8.3667</v>
      </c>
      <c r="BU10">
        <v>3.1087</v>
      </c>
      <c r="BV10">
        <v>0.3489</v>
      </c>
      <c r="BW10">
        <v>0</v>
      </c>
      <c r="BX10">
        <v>0.0432</v>
      </c>
      <c r="BY10">
        <v>3</v>
      </c>
      <c r="BZ10" t="s">
        <v>3887</v>
      </c>
      <c r="CA10" s="2">
        <v>45982</v>
      </c>
    </row>
    <row r="11" spans="1:79">
      <c r="A11" t="s">
        <v>79</v>
      </c>
      <c r="B11" t="s">
        <v>296</v>
      </c>
      <c r="C11" t="s">
        <v>581</v>
      </c>
      <c r="D11" t="s">
        <v>674</v>
      </c>
      <c r="E11">
        <v>8</v>
      </c>
      <c r="F11">
        <v>64</v>
      </c>
      <c r="H11" t="s">
        <v>686</v>
      </c>
      <c r="I11" t="s">
        <v>914</v>
      </c>
      <c r="J11" t="s">
        <v>1312</v>
      </c>
      <c r="K11" t="s">
        <v>1602</v>
      </c>
      <c r="L11">
        <v>14.57</v>
      </c>
      <c r="M11" t="s">
        <v>1970</v>
      </c>
      <c r="N11">
        <v>14.8</v>
      </c>
      <c r="O11">
        <v>14.49</v>
      </c>
      <c r="P11" t="s">
        <v>2304</v>
      </c>
      <c r="Q11" t="s">
        <v>2468</v>
      </c>
      <c r="R11">
        <v>14.47</v>
      </c>
      <c r="S11" t="s">
        <v>2348</v>
      </c>
      <c r="T11">
        <v>0</v>
      </c>
      <c r="U11">
        <v>0</v>
      </c>
      <c r="V11">
        <v>0</v>
      </c>
      <c r="W11">
        <v>155.35</v>
      </c>
      <c r="X11">
        <v>155.35</v>
      </c>
      <c r="Y11">
        <v>3000</v>
      </c>
      <c r="Z11">
        <v>45</v>
      </c>
      <c r="AA11">
        <v>44</v>
      </c>
      <c r="AB11" t="s">
        <v>3180</v>
      </c>
      <c r="AC11" t="s">
        <v>3184</v>
      </c>
      <c r="AZ11" t="s">
        <v>3820</v>
      </c>
      <c r="BA11" t="s">
        <v>3851</v>
      </c>
      <c r="BB11" t="s">
        <v>3865</v>
      </c>
      <c r="BC11" t="s">
        <v>3869</v>
      </c>
      <c r="BD11">
        <v>3</v>
      </c>
      <c r="BE11">
        <v>15.9</v>
      </c>
      <c r="BF11">
        <v>6.2167</v>
      </c>
      <c r="BG11">
        <v>1.1895</v>
      </c>
      <c r="BH11">
        <v>0.2977</v>
      </c>
      <c r="BI11">
        <v>0</v>
      </c>
      <c r="BJ11">
        <v>0.0171</v>
      </c>
      <c r="BK11">
        <v>2</v>
      </c>
      <c r="BL11">
        <v>15.4334</v>
      </c>
      <c r="BM11">
        <v>9.716699999999999</v>
      </c>
      <c r="BN11">
        <v>1.1947</v>
      </c>
      <c r="BO11">
        <v>0.3076</v>
      </c>
      <c r="BP11">
        <v>0</v>
      </c>
      <c r="BQ11">
        <v>0.0171</v>
      </c>
      <c r="BR11">
        <v>3</v>
      </c>
      <c r="BS11">
        <v>13.2333</v>
      </c>
      <c r="BT11">
        <v>6.2833</v>
      </c>
      <c r="BU11">
        <v>1.1946</v>
      </c>
      <c r="BV11">
        <v>0.3214</v>
      </c>
      <c r="BW11">
        <v>0</v>
      </c>
      <c r="BX11">
        <v>0.0171</v>
      </c>
      <c r="BY11">
        <v>2</v>
      </c>
      <c r="BZ11" t="s">
        <v>3886</v>
      </c>
      <c r="CA11" s="2">
        <v>45982</v>
      </c>
    </row>
    <row r="12" spans="1:79">
      <c r="A12" t="s">
        <v>78</v>
      </c>
      <c r="B12" t="s">
        <v>295</v>
      </c>
      <c r="C12" t="s">
        <v>580</v>
      </c>
      <c r="Z12">
        <v>4</v>
      </c>
      <c r="AA12">
        <v>3</v>
      </c>
      <c r="AB12" t="s">
        <v>3180</v>
      </c>
      <c r="AC12" t="s">
        <v>3184</v>
      </c>
      <c r="AZ12" t="s">
        <v>3822</v>
      </c>
      <c r="BA12" t="s">
        <v>3849</v>
      </c>
      <c r="BB12" t="s">
        <v>3865</v>
      </c>
      <c r="BC12" t="s">
        <v>3867</v>
      </c>
      <c r="BD12">
        <v>3</v>
      </c>
      <c r="BE12">
        <v>10.7833</v>
      </c>
      <c r="BF12">
        <v>7.6667</v>
      </c>
      <c r="BG12">
        <v>3.0866</v>
      </c>
      <c r="BH12">
        <v>0.5138</v>
      </c>
      <c r="BI12">
        <v>0</v>
      </c>
      <c r="BJ12">
        <v>0.019</v>
      </c>
      <c r="BK12">
        <v>75</v>
      </c>
      <c r="BL12">
        <v>9.699999999999999</v>
      </c>
      <c r="BM12">
        <v>7.55</v>
      </c>
      <c r="BN12">
        <v>3.078</v>
      </c>
      <c r="BO12">
        <v>0.4645</v>
      </c>
      <c r="BP12">
        <v>0</v>
      </c>
      <c r="BQ12">
        <v>0.019</v>
      </c>
      <c r="BR12">
        <v>40</v>
      </c>
      <c r="BS12">
        <v>10.7167</v>
      </c>
      <c r="BT12">
        <v>5.1</v>
      </c>
      <c r="BU12">
        <v>3.221</v>
      </c>
      <c r="BV12">
        <v>0.5203</v>
      </c>
      <c r="BW12">
        <v>0</v>
      </c>
      <c r="BX12">
        <v>0.019</v>
      </c>
      <c r="BY12">
        <v>55</v>
      </c>
      <c r="BZ12" t="s">
        <v>3888</v>
      </c>
      <c r="CA12" s="2">
        <v>45982</v>
      </c>
    </row>
    <row r="13" spans="1:79">
      <c r="A13" t="s">
        <v>79</v>
      </c>
      <c r="B13" t="s">
        <v>294</v>
      </c>
      <c r="C13" t="s">
        <v>579</v>
      </c>
      <c r="D13" t="s">
        <v>670</v>
      </c>
      <c r="E13">
        <v>2</v>
      </c>
      <c r="F13">
        <v>16</v>
      </c>
      <c r="H13" t="s">
        <v>684</v>
      </c>
      <c r="I13" t="s">
        <v>913</v>
      </c>
      <c r="J13" t="s">
        <v>795</v>
      </c>
      <c r="K13" t="s">
        <v>1092</v>
      </c>
      <c r="L13">
        <v>3.35</v>
      </c>
      <c r="M13" t="s">
        <v>1969</v>
      </c>
      <c r="N13">
        <v>3.53</v>
      </c>
      <c r="O13">
        <v>3.37</v>
      </c>
      <c r="P13" t="s">
        <v>2303</v>
      </c>
      <c r="Q13" t="s">
        <v>2467</v>
      </c>
      <c r="R13">
        <v>3.36</v>
      </c>
      <c r="S13" t="s">
        <v>1840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3</v>
      </c>
      <c r="AB13" t="s">
        <v>3180</v>
      </c>
      <c r="AC13" t="s">
        <v>3184</v>
      </c>
      <c r="AZ13" t="s">
        <v>3819</v>
      </c>
      <c r="BA13" t="s">
        <v>3849</v>
      </c>
      <c r="BB13" t="s">
        <v>3865</v>
      </c>
      <c r="BC13" t="s">
        <v>3869</v>
      </c>
      <c r="BD13">
        <v>3</v>
      </c>
      <c r="BE13">
        <v>12.2667</v>
      </c>
      <c r="BF13">
        <v>8.533300000000001</v>
      </c>
      <c r="BG13">
        <v>1.177</v>
      </c>
      <c r="BH13">
        <v>0.3251</v>
      </c>
      <c r="BI13">
        <v>0</v>
      </c>
      <c r="BJ13">
        <v>0.0176</v>
      </c>
      <c r="BK13">
        <v>6</v>
      </c>
      <c r="BL13">
        <v>10.8834</v>
      </c>
      <c r="BM13">
        <v>8.183299999999999</v>
      </c>
      <c r="BN13">
        <v>1.1776</v>
      </c>
      <c r="BO13">
        <v>0.3103</v>
      </c>
      <c r="BP13">
        <v>0</v>
      </c>
      <c r="BQ13">
        <v>0.0176</v>
      </c>
      <c r="BR13">
        <v>4</v>
      </c>
      <c r="BS13">
        <v>14.7</v>
      </c>
      <c r="BT13">
        <v>9.949999999999999</v>
      </c>
      <c r="BU13">
        <v>1.1595</v>
      </c>
      <c r="BV13">
        <v>0.3076</v>
      </c>
      <c r="BW13">
        <v>0</v>
      </c>
      <c r="BX13">
        <v>0.0176</v>
      </c>
      <c r="BY13">
        <v>5</v>
      </c>
      <c r="BZ13" t="s">
        <v>3885</v>
      </c>
      <c r="CA13" s="2">
        <v>45982</v>
      </c>
    </row>
    <row r="14" spans="1:79">
      <c r="A14" t="s">
        <v>79</v>
      </c>
      <c r="B14" t="s">
        <v>293</v>
      </c>
      <c r="C14" t="s">
        <v>578</v>
      </c>
      <c r="D14" t="s">
        <v>670</v>
      </c>
      <c r="E14">
        <v>2</v>
      </c>
      <c r="F14">
        <v>16</v>
      </c>
      <c r="H14" t="s">
        <v>684</v>
      </c>
      <c r="I14" t="s">
        <v>912</v>
      </c>
      <c r="J14" t="s">
        <v>1106</v>
      </c>
      <c r="K14" t="s">
        <v>1155</v>
      </c>
      <c r="L14">
        <v>2.97</v>
      </c>
      <c r="M14" t="s">
        <v>1857</v>
      </c>
      <c r="N14">
        <v>3.1</v>
      </c>
      <c r="O14">
        <v>2.96</v>
      </c>
      <c r="P14" t="s">
        <v>1849</v>
      </c>
      <c r="Q14" t="s">
        <v>2393</v>
      </c>
      <c r="R14">
        <v>2.95</v>
      </c>
      <c r="S14" t="s">
        <v>2824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3</v>
      </c>
      <c r="AB14" t="s">
        <v>3180</v>
      </c>
      <c r="AC14" t="s">
        <v>3184</v>
      </c>
      <c r="AZ14" t="s">
        <v>3813</v>
      </c>
      <c r="BA14" t="s">
        <v>3843</v>
      </c>
      <c r="BB14" t="s">
        <v>3865</v>
      </c>
      <c r="BC14" t="s">
        <v>3869</v>
      </c>
      <c r="BD14">
        <v>3</v>
      </c>
      <c r="BE14">
        <v>17.0166</v>
      </c>
      <c r="BF14">
        <v>8.6668</v>
      </c>
      <c r="BG14">
        <v>1.2038</v>
      </c>
      <c r="BH14">
        <v>0.3164</v>
      </c>
      <c r="BI14">
        <v>0</v>
      </c>
      <c r="BJ14">
        <v>0.0308</v>
      </c>
      <c r="BK14">
        <v>17</v>
      </c>
      <c r="BL14">
        <v>16.2167</v>
      </c>
      <c r="BM14">
        <v>8.25</v>
      </c>
      <c r="BN14">
        <v>1.1912</v>
      </c>
      <c r="BO14">
        <v>0.3194</v>
      </c>
      <c r="BP14">
        <v>0</v>
      </c>
      <c r="BQ14">
        <v>0.0307</v>
      </c>
      <c r="BR14">
        <v>21</v>
      </c>
      <c r="BS14">
        <v>16.6833</v>
      </c>
      <c r="BT14">
        <v>10</v>
      </c>
      <c r="BU14">
        <v>1.2719</v>
      </c>
      <c r="BV14">
        <v>0.2821</v>
      </c>
      <c r="BW14">
        <v>0</v>
      </c>
      <c r="BX14">
        <v>0.0307</v>
      </c>
      <c r="BY14">
        <v>32</v>
      </c>
      <c r="BZ14" t="s">
        <v>3879</v>
      </c>
      <c r="CA14" s="2">
        <v>45982</v>
      </c>
    </row>
    <row r="15" spans="1:79">
      <c r="A15" t="s">
        <v>79</v>
      </c>
      <c r="B15" t="s">
        <v>292</v>
      </c>
      <c r="C15" t="s">
        <v>577</v>
      </c>
      <c r="D15" t="s">
        <v>668</v>
      </c>
      <c r="E15">
        <v>2</v>
      </c>
      <c r="F15">
        <v>4</v>
      </c>
      <c r="G15">
        <v>100</v>
      </c>
      <c r="H15" t="s">
        <v>687</v>
      </c>
      <c r="I15" t="s">
        <v>796</v>
      </c>
      <c r="J15" t="s">
        <v>1311</v>
      </c>
      <c r="K15" t="s">
        <v>852</v>
      </c>
      <c r="L15">
        <v>2.91</v>
      </c>
      <c r="M15" t="s">
        <v>1856</v>
      </c>
      <c r="N15">
        <v>3.04</v>
      </c>
      <c r="O15">
        <v>2.92</v>
      </c>
      <c r="P15" t="s">
        <v>2302</v>
      </c>
      <c r="Q15" t="s">
        <v>2572</v>
      </c>
      <c r="R15">
        <v>2.91</v>
      </c>
      <c r="S15" t="s">
        <v>1856</v>
      </c>
      <c r="T15">
        <v>0</v>
      </c>
      <c r="U15">
        <v>0</v>
      </c>
      <c r="V15">
        <v>0</v>
      </c>
      <c r="W15">
        <v>94.90000000000001</v>
      </c>
      <c r="X15">
        <v>94.90000000000001</v>
      </c>
      <c r="Y15">
        <v>451</v>
      </c>
      <c r="Z15">
        <v>20</v>
      </c>
      <c r="AA15">
        <v>0</v>
      </c>
      <c r="AB15" t="s">
        <v>3180</v>
      </c>
      <c r="AC15" t="s">
        <v>3184</v>
      </c>
      <c r="AZ15" t="s">
        <v>3816</v>
      </c>
      <c r="BA15" t="s">
        <v>3845</v>
      </c>
      <c r="BB15" t="s">
        <v>3865</v>
      </c>
      <c r="BC15" t="s">
        <v>3867</v>
      </c>
      <c r="BD15">
        <v>3</v>
      </c>
      <c r="BE15">
        <v>22.8667</v>
      </c>
      <c r="BF15">
        <v>17.7333</v>
      </c>
      <c r="BG15">
        <v>3.0988</v>
      </c>
      <c r="BH15">
        <v>0.3349</v>
      </c>
      <c r="BI15">
        <v>0</v>
      </c>
      <c r="BJ15">
        <v>54.9727</v>
      </c>
      <c r="BK15">
        <v>5</v>
      </c>
      <c r="BL15">
        <v>23.2667</v>
      </c>
      <c r="BM15">
        <v>15.4833</v>
      </c>
      <c r="BN15">
        <v>3.0455</v>
      </c>
      <c r="BO15">
        <v>0.3711</v>
      </c>
      <c r="BP15">
        <v>0</v>
      </c>
      <c r="BQ15">
        <v>54.9133</v>
      </c>
      <c r="BR15">
        <v>4</v>
      </c>
      <c r="BS15">
        <v>24.75</v>
      </c>
      <c r="BT15">
        <v>16.3667</v>
      </c>
      <c r="BU15">
        <v>3.0761</v>
      </c>
      <c r="BV15">
        <v>0.2818</v>
      </c>
      <c r="BW15">
        <v>0</v>
      </c>
      <c r="BX15">
        <v>54.9124</v>
      </c>
      <c r="BY15">
        <v>5</v>
      </c>
      <c r="BZ15" t="s">
        <v>3882</v>
      </c>
      <c r="CA15" s="2">
        <v>45982</v>
      </c>
    </row>
    <row r="16" spans="1:79">
      <c r="A16" t="s">
        <v>78</v>
      </c>
      <c r="B16" t="s">
        <v>291</v>
      </c>
      <c r="C16" t="s">
        <v>576</v>
      </c>
      <c r="Z16">
        <v>4</v>
      </c>
      <c r="AA16">
        <v>4</v>
      </c>
      <c r="AB16" t="s">
        <v>3180</v>
      </c>
      <c r="AC16" t="s">
        <v>3184</v>
      </c>
      <c r="AZ16" t="s">
        <v>3817</v>
      </c>
      <c r="BA16" t="s">
        <v>3849</v>
      </c>
      <c r="BB16" t="s">
        <v>3865</v>
      </c>
      <c r="BC16" t="s">
        <v>3867</v>
      </c>
      <c r="BD16">
        <v>3</v>
      </c>
      <c r="BE16">
        <v>8.583299999999999</v>
      </c>
      <c r="BF16">
        <v>7.2833</v>
      </c>
      <c r="BG16">
        <v>3.1065</v>
      </c>
      <c r="BH16">
        <v>0.5904</v>
      </c>
      <c r="BI16">
        <v>0</v>
      </c>
      <c r="BJ16">
        <v>0.0067</v>
      </c>
      <c r="BK16">
        <v>3</v>
      </c>
      <c r="BL16">
        <v>8.316700000000001</v>
      </c>
      <c r="BM16">
        <v>6.6167</v>
      </c>
      <c r="BN16">
        <v>2.5222</v>
      </c>
      <c r="BO16">
        <v>0.3034</v>
      </c>
      <c r="BP16">
        <v>0</v>
      </c>
      <c r="BQ16">
        <v>0.0069</v>
      </c>
      <c r="BR16">
        <v>2</v>
      </c>
      <c r="BS16">
        <v>8.449999999999999</v>
      </c>
      <c r="BT16">
        <v>4.25</v>
      </c>
      <c r="BU16">
        <v>2.4908</v>
      </c>
      <c r="BV16">
        <v>0.3107</v>
      </c>
      <c r="BW16">
        <v>0</v>
      </c>
      <c r="BX16">
        <v>0.0069</v>
      </c>
      <c r="BY16">
        <v>3</v>
      </c>
      <c r="BZ16" t="s">
        <v>3883</v>
      </c>
      <c r="CA16" s="2">
        <v>45982</v>
      </c>
    </row>
    <row r="17" spans="1:79">
      <c r="A17" t="s">
        <v>79</v>
      </c>
      <c r="B17" t="s">
        <v>290</v>
      </c>
      <c r="C17" t="s">
        <v>575</v>
      </c>
      <c r="D17" t="s">
        <v>670</v>
      </c>
      <c r="E17">
        <v>2</v>
      </c>
      <c r="F17">
        <v>16</v>
      </c>
      <c r="H17" t="s">
        <v>684</v>
      </c>
      <c r="I17" t="s">
        <v>911</v>
      </c>
      <c r="J17" t="s">
        <v>770</v>
      </c>
      <c r="K17" t="s">
        <v>1460</v>
      </c>
      <c r="L17">
        <v>3.36</v>
      </c>
      <c r="M17" t="s">
        <v>1968</v>
      </c>
      <c r="N17">
        <v>3.54</v>
      </c>
      <c r="O17">
        <v>3.38</v>
      </c>
      <c r="P17" t="s">
        <v>2216</v>
      </c>
      <c r="Q17" t="s">
        <v>2504</v>
      </c>
      <c r="R17">
        <v>3.36</v>
      </c>
      <c r="S17" t="s">
        <v>2574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4</v>
      </c>
      <c r="AB17" t="s">
        <v>3180</v>
      </c>
      <c r="AC17" t="s">
        <v>3184</v>
      </c>
      <c r="AZ17" t="s">
        <v>3814</v>
      </c>
      <c r="BA17" t="s">
        <v>3847</v>
      </c>
      <c r="BB17" t="s">
        <v>3865</v>
      </c>
      <c r="BC17" t="s">
        <v>3867</v>
      </c>
      <c r="BD17">
        <v>3</v>
      </c>
      <c r="BE17">
        <v>7.9833</v>
      </c>
      <c r="BF17">
        <v>6.2167</v>
      </c>
      <c r="BG17">
        <v>3.0831</v>
      </c>
      <c r="BH17">
        <v>0.5097</v>
      </c>
      <c r="BI17">
        <v>0</v>
      </c>
      <c r="BJ17">
        <v>0.1222</v>
      </c>
      <c r="BK17">
        <v>24</v>
      </c>
      <c r="BL17">
        <v>8.15</v>
      </c>
      <c r="BM17">
        <v>7.0667</v>
      </c>
      <c r="BN17">
        <v>3.12</v>
      </c>
      <c r="BO17">
        <v>0.36</v>
      </c>
      <c r="BP17">
        <v>0</v>
      </c>
      <c r="BQ17">
        <v>0.1221</v>
      </c>
      <c r="BR17">
        <v>11</v>
      </c>
      <c r="BS17">
        <v>8.666700000000001</v>
      </c>
      <c r="BT17">
        <v>7.0167</v>
      </c>
      <c r="BU17">
        <v>3.0765</v>
      </c>
      <c r="BV17">
        <v>0.3236</v>
      </c>
      <c r="BW17">
        <v>0</v>
      </c>
      <c r="BX17">
        <v>0.1211</v>
      </c>
      <c r="BY17">
        <v>13</v>
      </c>
      <c r="BZ17" t="s">
        <v>3880</v>
      </c>
      <c r="CA17" s="2">
        <v>45982</v>
      </c>
    </row>
    <row r="18" spans="1:79">
      <c r="A18" t="s">
        <v>79</v>
      </c>
      <c r="B18" t="s">
        <v>289</v>
      </c>
      <c r="C18" t="s">
        <v>574</v>
      </c>
      <c r="D18" t="s">
        <v>670</v>
      </c>
      <c r="E18">
        <v>2</v>
      </c>
      <c r="F18">
        <v>16</v>
      </c>
      <c r="H18" t="s">
        <v>684</v>
      </c>
      <c r="I18" t="s">
        <v>726</v>
      </c>
      <c r="J18" t="s">
        <v>1233</v>
      </c>
      <c r="K18" t="s">
        <v>1604</v>
      </c>
      <c r="L18">
        <v>2.96</v>
      </c>
      <c r="M18" t="s">
        <v>1768</v>
      </c>
      <c r="N18">
        <v>3.12</v>
      </c>
      <c r="O18">
        <v>2.98</v>
      </c>
      <c r="P18" t="s">
        <v>2207</v>
      </c>
      <c r="Q18" t="s">
        <v>2575</v>
      </c>
      <c r="R18">
        <v>2.97</v>
      </c>
      <c r="S18" t="s">
        <v>2571</v>
      </c>
      <c r="T18">
        <v>0</v>
      </c>
      <c r="U18">
        <v>0</v>
      </c>
      <c r="V18">
        <v>0</v>
      </c>
      <c r="W18">
        <v>30.94</v>
      </c>
      <c r="X18">
        <v>30.94</v>
      </c>
      <c r="Y18">
        <v>1802</v>
      </c>
      <c r="Z18">
        <v>4</v>
      </c>
      <c r="AA18">
        <v>4</v>
      </c>
      <c r="AB18" t="s">
        <v>3180</v>
      </c>
      <c r="AC18" t="s">
        <v>3184</v>
      </c>
      <c r="AZ18" t="s">
        <v>3811</v>
      </c>
      <c r="BA18" t="s">
        <v>3845</v>
      </c>
      <c r="BB18" t="s">
        <v>3865</v>
      </c>
      <c r="BC18" t="s">
        <v>3867</v>
      </c>
      <c r="BD18">
        <v>3</v>
      </c>
      <c r="BE18">
        <v>8.6333</v>
      </c>
      <c r="BF18">
        <v>4.4167</v>
      </c>
      <c r="BG18">
        <v>2.6847</v>
      </c>
      <c r="BH18">
        <v>0.3388</v>
      </c>
      <c r="BI18">
        <v>0</v>
      </c>
      <c r="BJ18">
        <v>0.0041</v>
      </c>
      <c r="BK18">
        <v>2</v>
      </c>
      <c r="BL18">
        <v>8.966699999999999</v>
      </c>
      <c r="BM18">
        <v>4.5333</v>
      </c>
      <c r="BN18">
        <v>2.5279</v>
      </c>
      <c r="BO18">
        <v>0.3153</v>
      </c>
      <c r="BP18">
        <v>0</v>
      </c>
      <c r="BQ18">
        <v>0.0041</v>
      </c>
      <c r="BR18">
        <v>2</v>
      </c>
      <c r="BS18">
        <v>8.050000000000001</v>
      </c>
      <c r="BT18">
        <v>6.9333</v>
      </c>
      <c r="BU18">
        <v>2.5528</v>
      </c>
      <c r="BV18">
        <v>0.3071</v>
      </c>
      <c r="BW18">
        <v>0</v>
      </c>
      <c r="BX18">
        <v>0.0041</v>
      </c>
      <c r="BY18">
        <v>3</v>
      </c>
      <c r="BZ18" t="s">
        <v>3877</v>
      </c>
      <c r="CA18" s="2">
        <v>45982</v>
      </c>
    </row>
    <row r="19" spans="1:79">
      <c r="A19" t="s">
        <v>78</v>
      </c>
      <c r="B19" t="s">
        <v>288</v>
      </c>
      <c r="C19" t="s">
        <v>573</v>
      </c>
      <c r="Z19">
        <v>218</v>
      </c>
      <c r="AA19">
        <v>198</v>
      </c>
      <c r="AB19" t="s">
        <v>3180</v>
      </c>
      <c r="AC19" t="s">
        <v>3184</v>
      </c>
      <c r="AZ19" t="s">
        <v>3812</v>
      </c>
      <c r="BA19" t="s">
        <v>3846</v>
      </c>
      <c r="BB19" t="s">
        <v>3865</v>
      </c>
      <c r="BC19" t="s">
        <v>3867</v>
      </c>
      <c r="BD19">
        <v>3</v>
      </c>
      <c r="BE19">
        <v>8.816700000000001</v>
      </c>
      <c r="BF19">
        <v>6.9167</v>
      </c>
      <c r="BG19">
        <v>3.1053</v>
      </c>
      <c r="BH19">
        <v>0.4872</v>
      </c>
      <c r="BI19">
        <v>0</v>
      </c>
      <c r="BJ19">
        <v>0.08110000000000001</v>
      </c>
      <c r="BK19">
        <v>3</v>
      </c>
      <c r="BL19">
        <v>8.949999999999999</v>
      </c>
      <c r="BM19">
        <v>7.2167</v>
      </c>
      <c r="BN19">
        <v>3.1508</v>
      </c>
      <c r="BO19">
        <v>0.3255</v>
      </c>
      <c r="BP19">
        <v>0</v>
      </c>
      <c r="BQ19">
        <v>0.08110000000000001</v>
      </c>
      <c r="BR19">
        <v>4</v>
      </c>
      <c r="BS19">
        <v>8.85</v>
      </c>
      <c r="BT19">
        <v>6.7333</v>
      </c>
      <c r="BU19">
        <v>3.1033</v>
      </c>
      <c r="BV19">
        <v>0.3007</v>
      </c>
      <c r="BW19">
        <v>0</v>
      </c>
      <c r="BX19">
        <v>0.08110000000000001</v>
      </c>
      <c r="BY19">
        <v>4</v>
      </c>
      <c r="BZ19" t="s">
        <v>3878</v>
      </c>
      <c r="CA19" s="2">
        <v>45982</v>
      </c>
    </row>
    <row r="20" spans="1:79">
      <c r="A20" t="s">
        <v>79</v>
      </c>
      <c r="B20" t="s">
        <v>287</v>
      </c>
      <c r="C20" t="s">
        <v>572</v>
      </c>
      <c r="D20" t="s">
        <v>670</v>
      </c>
      <c r="E20">
        <v>2</v>
      </c>
      <c r="F20">
        <v>16</v>
      </c>
      <c r="H20" t="s">
        <v>686</v>
      </c>
      <c r="I20" t="s">
        <v>916</v>
      </c>
      <c r="J20" t="s">
        <v>1074</v>
      </c>
      <c r="K20" t="s">
        <v>1605</v>
      </c>
      <c r="L20">
        <v>5.85</v>
      </c>
      <c r="M20" t="s">
        <v>1973</v>
      </c>
      <c r="N20">
        <v>6.02</v>
      </c>
      <c r="O20">
        <v>5.84</v>
      </c>
      <c r="P20" t="s">
        <v>2349</v>
      </c>
      <c r="Q20" t="s">
        <v>2464</v>
      </c>
      <c r="R20">
        <v>5.83</v>
      </c>
      <c r="S20" t="s">
        <v>2975</v>
      </c>
      <c r="T20">
        <v>0</v>
      </c>
      <c r="U20">
        <v>0</v>
      </c>
      <c r="V20">
        <v>0</v>
      </c>
      <c r="W20">
        <v>30.83</v>
      </c>
      <c r="X20">
        <v>30.83</v>
      </c>
      <c r="Y20">
        <v>1069</v>
      </c>
      <c r="Z20">
        <v>0</v>
      </c>
      <c r="AA20">
        <v>0</v>
      </c>
      <c r="AB20" t="s">
        <v>3180</v>
      </c>
      <c r="AC20" t="s">
        <v>3184</v>
      </c>
      <c r="AZ20" t="s">
        <v>3810</v>
      </c>
      <c r="BA20" t="s">
        <v>3844</v>
      </c>
      <c r="BB20" t="s">
        <v>3865</v>
      </c>
      <c r="BC20" t="s">
        <v>3869</v>
      </c>
      <c r="BD20">
        <v>3</v>
      </c>
      <c r="BE20">
        <v>10.7</v>
      </c>
      <c r="BF20">
        <v>6.3</v>
      </c>
      <c r="BG20">
        <v>1.1933</v>
      </c>
      <c r="BH20">
        <v>0.306</v>
      </c>
      <c r="BI20">
        <v>0</v>
      </c>
      <c r="BJ20">
        <v>0.5409</v>
      </c>
      <c r="BK20">
        <v>4</v>
      </c>
      <c r="BL20">
        <v>10.25</v>
      </c>
      <c r="BM20">
        <v>6.4333</v>
      </c>
      <c r="BN20">
        <v>1.1752</v>
      </c>
      <c r="BO20">
        <v>0.3033</v>
      </c>
      <c r="BP20">
        <v>0</v>
      </c>
      <c r="BQ20">
        <v>0.5409</v>
      </c>
      <c r="BR20">
        <v>5</v>
      </c>
      <c r="BS20">
        <v>14.3667</v>
      </c>
      <c r="BT20">
        <v>9.5</v>
      </c>
      <c r="BU20">
        <v>1.1586</v>
      </c>
      <c r="BV20">
        <v>0.2955</v>
      </c>
      <c r="BW20">
        <v>0</v>
      </c>
      <c r="BX20">
        <v>0.5409</v>
      </c>
      <c r="BY20">
        <v>4</v>
      </c>
      <c r="BZ20" t="s">
        <v>3876</v>
      </c>
      <c r="CA20" s="2">
        <v>45982</v>
      </c>
    </row>
    <row r="21" spans="1:79">
      <c r="A21" t="s">
        <v>79</v>
      </c>
      <c r="B21" t="s">
        <v>304</v>
      </c>
      <c r="C21" t="s">
        <v>587</v>
      </c>
      <c r="D21" t="s">
        <v>670</v>
      </c>
      <c r="E21">
        <v>2</v>
      </c>
      <c r="F21">
        <v>16</v>
      </c>
      <c r="H21" t="s">
        <v>686</v>
      </c>
      <c r="I21" t="s">
        <v>921</v>
      </c>
      <c r="J21" t="s">
        <v>1296</v>
      </c>
      <c r="K21" t="s">
        <v>1606</v>
      </c>
      <c r="L21">
        <v>5.37</v>
      </c>
      <c r="M21" t="s">
        <v>1978</v>
      </c>
      <c r="N21">
        <v>5.43</v>
      </c>
      <c r="O21">
        <v>5.12</v>
      </c>
      <c r="P21" t="s">
        <v>2350</v>
      </c>
      <c r="Q21" t="s">
        <v>2578</v>
      </c>
      <c r="R21">
        <v>5.08</v>
      </c>
      <c r="S21" t="s">
        <v>2978</v>
      </c>
      <c r="T21">
        <v>0</v>
      </c>
      <c r="U21">
        <v>0</v>
      </c>
      <c r="V21">
        <v>0</v>
      </c>
      <c r="W21">
        <v>30.83</v>
      </c>
      <c r="X21">
        <v>30.83</v>
      </c>
      <c r="Y21">
        <v>1069</v>
      </c>
      <c r="Z21">
        <v>218</v>
      </c>
      <c r="AA21">
        <v>198</v>
      </c>
      <c r="AB21" t="s">
        <v>3180</v>
      </c>
      <c r="AC21" t="s">
        <v>3184</v>
      </c>
      <c r="AZ21" t="s">
        <v>3827</v>
      </c>
      <c r="BA21" t="s">
        <v>3847</v>
      </c>
      <c r="BB21" t="s">
        <v>3865</v>
      </c>
      <c r="BC21" t="s">
        <v>3867</v>
      </c>
      <c r="BD21">
        <v>3</v>
      </c>
      <c r="BE21">
        <v>46</v>
      </c>
      <c r="BF21">
        <v>10.0167</v>
      </c>
      <c r="BG21">
        <v>2.9021</v>
      </c>
      <c r="BH21">
        <v>7.094</v>
      </c>
      <c r="BI21">
        <v>0</v>
      </c>
      <c r="BJ21">
        <v>0.0019</v>
      </c>
      <c r="BK21">
        <v>3</v>
      </c>
      <c r="BL21">
        <v>45.3833</v>
      </c>
      <c r="BM21">
        <v>8.65</v>
      </c>
      <c r="BN21">
        <v>2.5501</v>
      </c>
      <c r="BO21">
        <v>7.071</v>
      </c>
      <c r="BP21">
        <v>0</v>
      </c>
      <c r="BQ21">
        <v>0.0019</v>
      </c>
      <c r="BR21">
        <v>2</v>
      </c>
      <c r="BS21">
        <v>34.9667</v>
      </c>
      <c r="BT21">
        <v>9.666700000000001</v>
      </c>
      <c r="BU21">
        <v>2.9764</v>
      </c>
      <c r="BV21">
        <v>7.0609</v>
      </c>
      <c r="BW21">
        <v>0</v>
      </c>
      <c r="BX21">
        <v>0.0019</v>
      </c>
      <c r="BY21">
        <v>3</v>
      </c>
      <c r="BZ21" t="s">
        <v>3893</v>
      </c>
      <c r="CA21" s="2">
        <v>45982</v>
      </c>
    </row>
    <row r="22" spans="1:79">
      <c r="B22" t="s">
        <v>305</v>
      </c>
      <c r="AD22" t="s">
        <v>3185</v>
      </c>
      <c r="AE22" t="s">
        <v>3228</v>
      </c>
      <c r="AF22" t="s">
        <v>3248</v>
      </c>
      <c r="AG22">
        <v>4</v>
      </c>
      <c r="AH22">
        <v>16</v>
      </c>
      <c r="AI22" t="s">
        <v>3315</v>
      </c>
      <c r="AJ22" t="s">
        <v>3374</v>
      </c>
      <c r="AK22" t="s">
        <v>1502</v>
      </c>
      <c r="AL22">
        <v>13.83</v>
      </c>
      <c r="AM22">
        <v>13.83</v>
      </c>
      <c r="AN22" t="s">
        <v>3466</v>
      </c>
      <c r="AO22" t="s">
        <v>3565</v>
      </c>
      <c r="AP22" t="s">
        <v>3565</v>
      </c>
      <c r="AQ22" t="s">
        <v>787</v>
      </c>
      <c r="AR22" t="s">
        <v>787</v>
      </c>
      <c r="AS22" t="s">
        <v>787</v>
      </c>
      <c r="AT22" t="s">
        <v>3752</v>
      </c>
      <c r="AU22" t="s">
        <v>3767</v>
      </c>
      <c r="AV22" t="s">
        <v>3769</v>
      </c>
      <c r="AW22" t="s">
        <v>3180</v>
      </c>
      <c r="AX22" t="s">
        <v>3184</v>
      </c>
      <c r="AZ22" t="s">
        <v>3826</v>
      </c>
      <c r="BA22" t="s">
        <v>3846</v>
      </c>
      <c r="BB22" t="s">
        <v>3865</v>
      </c>
      <c r="BC22" t="s">
        <v>3867</v>
      </c>
      <c r="BD22">
        <v>3</v>
      </c>
      <c r="BE22">
        <v>6.0167</v>
      </c>
      <c r="BF22">
        <v>4.5833</v>
      </c>
      <c r="BG22">
        <v>3.0563</v>
      </c>
      <c r="BH22">
        <v>0.342</v>
      </c>
      <c r="BI22">
        <v>0</v>
      </c>
      <c r="BJ22">
        <v>0.1728</v>
      </c>
      <c r="BK22">
        <v>13</v>
      </c>
      <c r="BL22">
        <v>8.3833</v>
      </c>
      <c r="BM22">
        <v>6.7667</v>
      </c>
      <c r="BN22">
        <v>2.8594</v>
      </c>
      <c r="BO22">
        <v>0.3224</v>
      </c>
      <c r="BP22">
        <v>0</v>
      </c>
      <c r="BQ22">
        <v>0.1728</v>
      </c>
      <c r="BR22">
        <v>24</v>
      </c>
      <c r="BS22">
        <v>8.4</v>
      </c>
      <c r="BT22">
        <v>7.1</v>
      </c>
      <c r="BU22">
        <v>3.2052</v>
      </c>
      <c r="BV22">
        <v>0.6625</v>
      </c>
      <c r="BW22">
        <v>0</v>
      </c>
      <c r="BX22">
        <v>0.1729</v>
      </c>
      <c r="BY22">
        <v>13</v>
      </c>
      <c r="BZ22" t="s">
        <v>3892</v>
      </c>
      <c r="CA22" s="2">
        <v>45982</v>
      </c>
    </row>
    <row r="23" spans="1:79">
      <c r="A23" t="s">
        <v>78</v>
      </c>
      <c r="B23" t="s">
        <v>306</v>
      </c>
      <c r="C23" t="s">
        <v>588</v>
      </c>
      <c r="Z23">
        <v>4</v>
      </c>
      <c r="AA23">
        <v>2</v>
      </c>
      <c r="AB23" t="s">
        <v>3180</v>
      </c>
      <c r="AC23" t="s">
        <v>3184</v>
      </c>
      <c r="AZ23" t="s">
        <v>3828</v>
      </c>
      <c r="BA23" t="s">
        <v>3843</v>
      </c>
      <c r="BB23" t="s">
        <v>3865</v>
      </c>
      <c r="BC23" t="s">
        <v>3869</v>
      </c>
      <c r="BD23">
        <v>3</v>
      </c>
      <c r="BE23">
        <v>16.1</v>
      </c>
      <c r="BF23">
        <v>6.35</v>
      </c>
      <c r="BG23">
        <v>1.194</v>
      </c>
      <c r="BH23">
        <v>0.2816</v>
      </c>
      <c r="BI23">
        <v>0</v>
      </c>
      <c r="BJ23">
        <v>0.8093</v>
      </c>
      <c r="BK23">
        <v>15</v>
      </c>
      <c r="BL23">
        <v>16.35</v>
      </c>
      <c r="BM23">
        <v>10.3333</v>
      </c>
      <c r="BN23">
        <v>1.193</v>
      </c>
      <c r="BO23">
        <v>0.3016</v>
      </c>
      <c r="BP23">
        <v>0</v>
      </c>
      <c r="BQ23">
        <v>0.8093</v>
      </c>
      <c r="BR23">
        <v>17</v>
      </c>
      <c r="BS23">
        <v>14.9</v>
      </c>
      <c r="BT23">
        <v>8.4833</v>
      </c>
      <c r="BU23">
        <v>1.1963</v>
      </c>
      <c r="BV23">
        <v>0.2944</v>
      </c>
      <c r="BW23">
        <v>0</v>
      </c>
      <c r="BX23">
        <v>0.8092</v>
      </c>
      <c r="BY23">
        <v>15</v>
      </c>
      <c r="BZ23" t="s">
        <v>3894</v>
      </c>
      <c r="CA23" s="2">
        <v>45982</v>
      </c>
    </row>
    <row r="24" spans="1:79">
      <c r="A24" t="s">
        <v>79</v>
      </c>
      <c r="B24" t="s">
        <v>316</v>
      </c>
      <c r="C24" t="s">
        <v>597</v>
      </c>
      <c r="D24" t="s">
        <v>670</v>
      </c>
      <c r="E24">
        <v>2</v>
      </c>
      <c r="F24">
        <v>16</v>
      </c>
      <c r="H24" t="s">
        <v>692</v>
      </c>
      <c r="I24" t="s">
        <v>924</v>
      </c>
      <c r="J24" t="s">
        <v>1317</v>
      </c>
      <c r="K24" t="s">
        <v>1343</v>
      </c>
      <c r="L24">
        <v>5.93</v>
      </c>
      <c r="M24" t="s">
        <v>1980</v>
      </c>
      <c r="N24">
        <v>14.72</v>
      </c>
      <c r="O24">
        <v>5.91</v>
      </c>
      <c r="P24" t="s">
        <v>2310</v>
      </c>
      <c r="Q24" t="s">
        <v>2475</v>
      </c>
      <c r="R24">
        <v>5.88</v>
      </c>
      <c r="S24" t="s">
        <v>2899</v>
      </c>
      <c r="T24">
        <v>0</v>
      </c>
      <c r="U24">
        <v>0</v>
      </c>
      <c r="V24">
        <v>0</v>
      </c>
      <c r="W24">
        <v>30.85</v>
      </c>
      <c r="X24">
        <v>30.83</v>
      </c>
      <c r="Y24">
        <v>1069</v>
      </c>
      <c r="Z24">
        <v>4</v>
      </c>
      <c r="AA24">
        <v>2</v>
      </c>
      <c r="AB24" t="s">
        <v>3180</v>
      </c>
      <c r="AC24" t="s">
        <v>3184</v>
      </c>
      <c r="AZ24" t="s">
        <v>3833</v>
      </c>
      <c r="BA24" t="s">
        <v>3852</v>
      </c>
      <c r="BB24" t="s">
        <v>3865</v>
      </c>
      <c r="BC24" t="s">
        <v>3868</v>
      </c>
      <c r="BD24">
        <v>3</v>
      </c>
      <c r="BE24">
        <v>15.2</v>
      </c>
      <c r="BF24">
        <v>9.8833</v>
      </c>
      <c r="BG24">
        <v>3.2546</v>
      </c>
      <c r="BH24">
        <v>0.3814</v>
      </c>
      <c r="BI24">
        <v>0</v>
      </c>
      <c r="BJ24">
        <v>0.001</v>
      </c>
      <c r="BK24">
        <v>3</v>
      </c>
      <c r="BL24">
        <v>13.3</v>
      </c>
      <c r="BM24">
        <v>6.8833</v>
      </c>
      <c r="BN24">
        <v>3.1395</v>
      </c>
      <c r="BO24">
        <v>0.3937</v>
      </c>
      <c r="BP24">
        <v>0</v>
      </c>
      <c r="BQ24">
        <v>0.001</v>
      </c>
      <c r="BR24">
        <v>2</v>
      </c>
      <c r="BS24">
        <v>11.7833</v>
      </c>
      <c r="BT24">
        <v>6.75</v>
      </c>
      <c r="BU24">
        <v>3.0929</v>
      </c>
      <c r="BV24">
        <v>0.3814</v>
      </c>
      <c r="BW24">
        <v>0</v>
      </c>
      <c r="BX24">
        <v>0.001</v>
      </c>
      <c r="BY24">
        <v>3</v>
      </c>
      <c r="BZ24" t="s">
        <v>3899</v>
      </c>
      <c r="CA24" s="2">
        <v>45982</v>
      </c>
    </row>
    <row r="25" spans="1:79">
      <c r="A25" t="s">
        <v>78</v>
      </c>
      <c r="B25" t="s">
        <v>323</v>
      </c>
      <c r="C25" t="s">
        <v>604</v>
      </c>
      <c r="Z25">
        <v>3</v>
      </c>
      <c r="AA25">
        <v>0</v>
      </c>
      <c r="AB25" t="s">
        <v>3180</v>
      </c>
      <c r="AC25" t="s">
        <v>3184</v>
      </c>
      <c r="AZ25" t="s">
        <v>3836</v>
      </c>
      <c r="BA25" t="s">
        <v>3847</v>
      </c>
      <c r="BB25" t="s">
        <v>3865</v>
      </c>
      <c r="BC25" t="s">
        <v>3868</v>
      </c>
      <c r="BD25">
        <v>3</v>
      </c>
      <c r="BE25">
        <v>23.5167</v>
      </c>
      <c r="BF25">
        <v>11.4833</v>
      </c>
      <c r="BG25">
        <v>3.1133</v>
      </c>
      <c r="BH25">
        <v>0.367</v>
      </c>
      <c r="BI25">
        <v>0</v>
      </c>
      <c r="BJ25">
        <v>53.1225</v>
      </c>
      <c r="BK25">
        <v>37</v>
      </c>
      <c r="BL25">
        <v>17.9833</v>
      </c>
      <c r="BM25">
        <v>9.433299999999999</v>
      </c>
      <c r="BN25">
        <v>3.059</v>
      </c>
      <c r="BO25">
        <v>0.3649</v>
      </c>
      <c r="BP25">
        <v>0</v>
      </c>
      <c r="BQ25">
        <v>53.1028</v>
      </c>
      <c r="BR25">
        <v>38</v>
      </c>
      <c r="BS25">
        <v>21.6166</v>
      </c>
      <c r="BT25">
        <v>8.716699999999999</v>
      </c>
      <c r="BU25">
        <v>3.1348</v>
      </c>
      <c r="BV25">
        <v>0.3841</v>
      </c>
      <c r="BW25">
        <v>0</v>
      </c>
      <c r="BX25">
        <v>53.0842</v>
      </c>
      <c r="BY25">
        <v>33</v>
      </c>
      <c r="BZ25" t="s">
        <v>3902</v>
      </c>
      <c r="CA25" s="2">
        <v>45982</v>
      </c>
    </row>
    <row r="26" spans="1:79">
      <c r="A26" t="s">
        <v>79</v>
      </c>
      <c r="B26" t="s">
        <v>322</v>
      </c>
      <c r="C26" t="s">
        <v>603</v>
      </c>
      <c r="D26" t="s">
        <v>670</v>
      </c>
      <c r="E26">
        <v>2</v>
      </c>
      <c r="F26">
        <v>16</v>
      </c>
      <c r="H26" t="s">
        <v>692</v>
      </c>
      <c r="I26" t="s">
        <v>923</v>
      </c>
      <c r="J26" t="s">
        <v>1316</v>
      </c>
      <c r="K26" t="s">
        <v>1259</v>
      </c>
      <c r="L26">
        <v>5.92</v>
      </c>
      <c r="M26" t="s">
        <v>1979</v>
      </c>
      <c r="N26">
        <v>14.71</v>
      </c>
      <c r="O26">
        <v>5.9</v>
      </c>
      <c r="P26" t="s">
        <v>2313</v>
      </c>
      <c r="Q26" t="s">
        <v>2579</v>
      </c>
      <c r="R26">
        <v>5.89</v>
      </c>
      <c r="S26" t="s">
        <v>2900</v>
      </c>
      <c r="T26">
        <v>0</v>
      </c>
      <c r="U26">
        <v>0</v>
      </c>
      <c r="V26">
        <v>0</v>
      </c>
      <c r="W26">
        <v>30.85</v>
      </c>
      <c r="X26">
        <v>30.83</v>
      </c>
      <c r="Y26">
        <v>1069</v>
      </c>
      <c r="Z26">
        <v>3</v>
      </c>
      <c r="AA26">
        <v>0</v>
      </c>
      <c r="AB26" t="s">
        <v>3180</v>
      </c>
      <c r="AC26" t="s">
        <v>3184</v>
      </c>
      <c r="AZ26" t="s">
        <v>3839</v>
      </c>
      <c r="BA26" t="s">
        <v>3860</v>
      </c>
      <c r="BB26" t="s">
        <v>3865</v>
      </c>
      <c r="BC26" t="s">
        <v>3868</v>
      </c>
      <c r="BD26">
        <v>3</v>
      </c>
      <c r="BE26">
        <v>10.4</v>
      </c>
      <c r="BF26">
        <v>7.2667</v>
      </c>
      <c r="BG26">
        <v>2.8559</v>
      </c>
      <c r="BH26">
        <v>0.4827</v>
      </c>
      <c r="BI26">
        <v>0</v>
      </c>
      <c r="BJ26">
        <v>0.2188</v>
      </c>
      <c r="BK26">
        <v>8</v>
      </c>
      <c r="BL26">
        <v>13.1833</v>
      </c>
      <c r="BM26">
        <v>7.8667</v>
      </c>
      <c r="BN26">
        <v>2.8918</v>
      </c>
      <c r="BO26">
        <v>0.382</v>
      </c>
      <c r="BP26">
        <v>0</v>
      </c>
      <c r="BQ26">
        <v>0.2082</v>
      </c>
      <c r="BR26">
        <v>10</v>
      </c>
      <c r="BS26">
        <v>10.8333</v>
      </c>
      <c r="BT26">
        <v>7.7167</v>
      </c>
      <c r="BU26">
        <v>2.8525</v>
      </c>
      <c r="BV26">
        <v>0.383</v>
      </c>
      <c r="BW26">
        <v>0</v>
      </c>
      <c r="BX26">
        <v>0.2082</v>
      </c>
      <c r="BY26">
        <v>9</v>
      </c>
      <c r="BZ26" t="s">
        <v>3905</v>
      </c>
      <c r="CA26" s="2">
        <v>45982</v>
      </c>
    </row>
    <row r="27" spans="1:79">
      <c r="A27" t="s">
        <v>78</v>
      </c>
      <c r="B27" t="s">
        <v>321</v>
      </c>
      <c r="C27" t="s">
        <v>602</v>
      </c>
      <c r="Z27">
        <v>2</v>
      </c>
      <c r="AA27">
        <v>0</v>
      </c>
      <c r="AB27" t="s">
        <v>3180</v>
      </c>
      <c r="AC27" t="s">
        <v>3184</v>
      </c>
      <c r="AZ27" t="s">
        <v>3840</v>
      </c>
      <c r="BA27" t="s">
        <v>3861</v>
      </c>
      <c r="BB27" t="s">
        <v>3865</v>
      </c>
      <c r="BC27" t="s">
        <v>3872</v>
      </c>
      <c r="BD27">
        <v>3</v>
      </c>
      <c r="BE27">
        <v>56.5333</v>
      </c>
      <c r="BF27">
        <v>12.4667</v>
      </c>
      <c r="BG27">
        <v>5.811</v>
      </c>
      <c r="BH27">
        <v>0.4617</v>
      </c>
      <c r="BI27">
        <v>0</v>
      </c>
      <c r="BJ27">
        <v>36.4608</v>
      </c>
      <c r="BK27">
        <v>324</v>
      </c>
      <c r="BL27">
        <v>53.4333</v>
      </c>
      <c r="BM27">
        <v>12.25</v>
      </c>
      <c r="BN27">
        <v>5.6096</v>
      </c>
      <c r="BO27">
        <v>0.4065</v>
      </c>
      <c r="BP27">
        <v>0</v>
      </c>
      <c r="BQ27">
        <v>35.9283</v>
      </c>
      <c r="BR27">
        <v>272</v>
      </c>
      <c r="BS27">
        <v>56.3167</v>
      </c>
      <c r="BT27">
        <v>13.55</v>
      </c>
      <c r="BU27">
        <v>5.6854</v>
      </c>
      <c r="BV27">
        <v>0.3752</v>
      </c>
      <c r="BW27">
        <v>0</v>
      </c>
      <c r="BX27">
        <v>35.0377</v>
      </c>
      <c r="BY27">
        <v>292</v>
      </c>
      <c r="BZ27" t="s">
        <v>3906</v>
      </c>
      <c r="CA27" s="2">
        <v>45982</v>
      </c>
    </row>
    <row r="28" spans="1:79">
      <c r="A28" t="s">
        <v>79</v>
      </c>
      <c r="B28" t="s">
        <v>320</v>
      </c>
      <c r="C28" t="s">
        <v>601</v>
      </c>
      <c r="D28" t="s">
        <v>670</v>
      </c>
      <c r="E28">
        <v>2</v>
      </c>
      <c r="F28">
        <v>16</v>
      </c>
      <c r="H28" t="s">
        <v>692</v>
      </c>
      <c r="I28" t="s">
        <v>922</v>
      </c>
      <c r="J28" t="s">
        <v>922</v>
      </c>
      <c r="K28" t="s">
        <v>725</v>
      </c>
      <c r="L28">
        <v>5.92</v>
      </c>
      <c r="M28" t="s">
        <v>1979</v>
      </c>
      <c r="N28">
        <v>14.71</v>
      </c>
      <c r="O28">
        <v>5.91</v>
      </c>
      <c r="P28" t="s">
        <v>2312</v>
      </c>
      <c r="Q28" t="s">
        <v>2475</v>
      </c>
      <c r="R28">
        <v>5.89</v>
      </c>
      <c r="S28" t="s">
        <v>2900</v>
      </c>
      <c r="T28">
        <v>0</v>
      </c>
      <c r="U28">
        <v>0</v>
      </c>
      <c r="V28">
        <v>0</v>
      </c>
      <c r="W28">
        <v>30.85</v>
      </c>
      <c r="X28">
        <v>30.83</v>
      </c>
      <c r="Y28">
        <v>1069</v>
      </c>
      <c r="Z28">
        <v>2</v>
      </c>
      <c r="AA28">
        <v>0</v>
      </c>
      <c r="AB28" t="s">
        <v>3180</v>
      </c>
      <c r="AC28" t="s">
        <v>3184</v>
      </c>
      <c r="AZ28" t="s">
        <v>3838</v>
      </c>
      <c r="BA28" t="s">
        <v>3851</v>
      </c>
      <c r="BB28" t="s">
        <v>3866</v>
      </c>
      <c r="BC28" t="s">
        <v>3871</v>
      </c>
      <c r="BD28">
        <v>3</v>
      </c>
      <c r="BE28">
        <v>12</v>
      </c>
      <c r="BF28">
        <v>3.8333</v>
      </c>
      <c r="BG28">
        <v>3.9616</v>
      </c>
      <c r="BH28">
        <v>14.9653</v>
      </c>
      <c r="BI28">
        <v>0</v>
      </c>
      <c r="BJ28">
        <v>0.1077</v>
      </c>
      <c r="BK28">
        <v>94</v>
      </c>
      <c r="BL28">
        <v>37.85</v>
      </c>
      <c r="BM28">
        <v>3.0333</v>
      </c>
      <c r="BN28">
        <v>3.8277</v>
      </c>
      <c r="BO28">
        <v>17.6743</v>
      </c>
      <c r="BP28">
        <v>0</v>
      </c>
      <c r="BQ28">
        <v>0.1041</v>
      </c>
      <c r="BR28">
        <v>76</v>
      </c>
      <c r="BS28">
        <v>9.35</v>
      </c>
      <c r="BT28">
        <v>2.0667</v>
      </c>
      <c r="BU28">
        <v>3.8159</v>
      </c>
      <c r="BV28">
        <v>15.2333</v>
      </c>
      <c r="BW28">
        <v>0</v>
      </c>
      <c r="BX28">
        <v>0.1064</v>
      </c>
      <c r="BY28">
        <v>110</v>
      </c>
      <c r="BZ28" t="s">
        <v>3904</v>
      </c>
      <c r="CA28" s="2">
        <v>45982</v>
      </c>
    </row>
    <row r="29" spans="1:79">
      <c r="A29" t="s">
        <v>78</v>
      </c>
      <c r="B29" t="s">
        <v>319</v>
      </c>
      <c r="C29" t="s">
        <v>600</v>
      </c>
      <c r="Z29">
        <v>162</v>
      </c>
      <c r="AA29">
        <v>112</v>
      </c>
      <c r="AB29" t="s">
        <v>3180</v>
      </c>
      <c r="AC29" t="s">
        <v>3184</v>
      </c>
      <c r="AZ29" t="s">
        <v>3834</v>
      </c>
      <c r="BA29" t="s">
        <v>3854</v>
      </c>
      <c r="BB29" t="s">
        <v>3865</v>
      </c>
      <c r="BC29" t="s">
        <v>3868</v>
      </c>
      <c r="BD29">
        <v>3</v>
      </c>
      <c r="BE29">
        <v>10.1167</v>
      </c>
      <c r="BF29">
        <v>7.2833</v>
      </c>
      <c r="BG29">
        <v>2.8652</v>
      </c>
      <c r="BH29">
        <v>0.4748</v>
      </c>
      <c r="BI29">
        <v>0</v>
      </c>
      <c r="BJ29">
        <v>0.0081</v>
      </c>
      <c r="BK29">
        <v>3</v>
      </c>
      <c r="BL29">
        <v>11.3333</v>
      </c>
      <c r="BM29">
        <v>5.45</v>
      </c>
      <c r="BN29">
        <v>2.8434</v>
      </c>
      <c r="BO29">
        <v>0.4406</v>
      </c>
      <c r="BP29">
        <v>0</v>
      </c>
      <c r="BQ29">
        <v>0.0081</v>
      </c>
      <c r="BR29">
        <v>2</v>
      </c>
      <c r="BS29">
        <v>13.1833</v>
      </c>
      <c r="BT29">
        <v>7.9</v>
      </c>
      <c r="BU29">
        <v>3.1461</v>
      </c>
      <c r="BV29">
        <v>0.4846</v>
      </c>
      <c r="BW29">
        <v>0</v>
      </c>
      <c r="BX29">
        <v>0.0081</v>
      </c>
      <c r="BY29">
        <v>2</v>
      </c>
      <c r="BZ29" t="s">
        <v>3900</v>
      </c>
      <c r="CA29" s="2">
        <v>45982</v>
      </c>
    </row>
    <row r="30" spans="1:79">
      <c r="A30" t="s">
        <v>79</v>
      </c>
      <c r="B30" t="s">
        <v>318</v>
      </c>
      <c r="C30" t="s">
        <v>599</v>
      </c>
      <c r="D30" t="s">
        <v>670</v>
      </c>
      <c r="E30">
        <v>2</v>
      </c>
      <c r="F30">
        <v>16</v>
      </c>
      <c r="H30" t="s">
        <v>686</v>
      </c>
      <c r="I30" t="s">
        <v>917</v>
      </c>
      <c r="J30" t="s">
        <v>1233</v>
      </c>
      <c r="K30" t="s">
        <v>851</v>
      </c>
      <c r="L30">
        <v>3.9</v>
      </c>
      <c r="M30" t="s">
        <v>1974</v>
      </c>
      <c r="N30">
        <v>6.02</v>
      </c>
      <c r="O30">
        <v>5.73</v>
      </c>
      <c r="P30" t="s">
        <v>2311</v>
      </c>
      <c r="Q30" t="s">
        <v>2576</v>
      </c>
      <c r="R30">
        <v>5.72</v>
      </c>
      <c r="S30" t="s">
        <v>2976</v>
      </c>
      <c r="T30">
        <v>0</v>
      </c>
      <c r="U30">
        <v>0</v>
      </c>
      <c r="V30">
        <v>0</v>
      </c>
      <c r="W30">
        <v>30.85</v>
      </c>
      <c r="X30">
        <v>30.83</v>
      </c>
      <c r="Y30">
        <v>1069</v>
      </c>
      <c r="Z30">
        <v>162</v>
      </c>
      <c r="AA30">
        <v>112</v>
      </c>
      <c r="AB30" t="s">
        <v>3180</v>
      </c>
      <c r="AC30" t="s">
        <v>3184</v>
      </c>
      <c r="AZ30" t="s">
        <v>3835</v>
      </c>
      <c r="BA30" t="s">
        <v>3854</v>
      </c>
      <c r="BB30" t="s">
        <v>3865</v>
      </c>
      <c r="BC30" t="s">
        <v>3869</v>
      </c>
      <c r="BD30">
        <v>3</v>
      </c>
      <c r="BE30">
        <v>11.65</v>
      </c>
      <c r="BF30">
        <v>9.066700000000001</v>
      </c>
      <c r="BG30">
        <v>1.1995</v>
      </c>
      <c r="BH30">
        <v>0.2769</v>
      </c>
      <c r="BI30">
        <v>0</v>
      </c>
      <c r="BJ30">
        <v>0.1022</v>
      </c>
      <c r="BK30">
        <v>4</v>
      </c>
      <c r="BL30">
        <v>11.3</v>
      </c>
      <c r="BM30">
        <v>8.583299999999999</v>
      </c>
      <c r="BN30">
        <v>1.3577</v>
      </c>
      <c r="BO30">
        <v>0.28</v>
      </c>
      <c r="BP30">
        <v>0</v>
      </c>
      <c r="BQ30">
        <v>0.1022</v>
      </c>
      <c r="BR30">
        <v>3</v>
      </c>
      <c r="BS30">
        <v>16.35</v>
      </c>
      <c r="BT30">
        <v>9.85</v>
      </c>
      <c r="BU30">
        <v>1.2715</v>
      </c>
      <c r="BV30">
        <v>0.2925</v>
      </c>
      <c r="BW30">
        <v>0</v>
      </c>
      <c r="BX30">
        <v>0.1022</v>
      </c>
      <c r="BY30">
        <v>4</v>
      </c>
      <c r="BZ30" t="s">
        <v>3901</v>
      </c>
      <c r="CA30" s="2">
        <v>45982</v>
      </c>
    </row>
    <row r="31" spans="1:79">
      <c r="A31" t="s">
        <v>78</v>
      </c>
      <c r="B31" t="s">
        <v>317</v>
      </c>
      <c r="C31" t="s">
        <v>598</v>
      </c>
      <c r="Z31">
        <v>222</v>
      </c>
      <c r="AA31">
        <v>172</v>
      </c>
      <c r="AB31" t="s">
        <v>3180</v>
      </c>
      <c r="AC31" t="s">
        <v>3184</v>
      </c>
      <c r="AZ31" t="s">
        <v>3832</v>
      </c>
      <c r="BA31" t="s">
        <v>3857</v>
      </c>
      <c r="BB31" t="s">
        <v>3865</v>
      </c>
      <c r="BC31" t="s">
        <v>3871</v>
      </c>
      <c r="BD31">
        <v>6</v>
      </c>
      <c r="BE31">
        <v>7.25</v>
      </c>
      <c r="BF31">
        <v>1.5667</v>
      </c>
      <c r="BG31">
        <v>4.01</v>
      </c>
      <c r="BH31">
        <v>21.2852</v>
      </c>
      <c r="BI31">
        <v>0</v>
      </c>
      <c r="BJ31">
        <v>0.2543</v>
      </c>
      <c r="BK31">
        <v>19</v>
      </c>
      <c r="BL31">
        <v>6.6333</v>
      </c>
      <c r="BM31">
        <v>1.5167</v>
      </c>
      <c r="BN31">
        <v>4.1665</v>
      </c>
      <c r="BO31">
        <v>21.4552</v>
      </c>
      <c r="BP31">
        <v>0</v>
      </c>
      <c r="BQ31">
        <v>0.2683</v>
      </c>
      <c r="BR31">
        <v>25</v>
      </c>
      <c r="BS31">
        <v>7.6333</v>
      </c>
      <c r="BT31">
        <v>1.45</v>
      </c>
      <c r="BU31">
        <v>4.1305</v>
      </c>
      <c r="BV31">
        <v>21.3208</v>
      </c>
      <c r="BW31">
        <v>0</v>
      </c>
      <c r="BX31">
        <v>0.1934</v>
      </c>
      <c r="BY31">
        <v>15</v>
      </c>
      <c r="BZ31" t="s">
        <v>3898</v>
      </c>
      <c r="CA31" s="2">
        <v>45982</v>
      </c>
    </row>
    <row r="32" spans="1:79">
      <c r="A32" t="s">
        <v>79</v>
      </c>
      <c r="B32" t="s">
        <v>315</v>
      </c>
      <c r="C32" t="s">
        <v>596</v>
      </c>
      <c r="D32" t="s">
        <v>670</v>
      </c>
      <c r="E32">
        <v>2</v>
      </c>
      <c r="F32">
        <v>16</v>
      </c>
      <c r="H32" t="s">
        <v>686</v>
      </c>
      <c r="I32" t="s">
        <v>920</v>
      </c>
      <c r="J32" t="s">
        <v>862</v>
      </c>
      <c r="K32" t="s">
        <v>768</v>
      </c>
      <c r="L32">
        <v>5.4</v>
      </c>
      <c r="M32" t="s">
        <v>1977</v>
      </c>
      <c r="N32">
        <v>5.74</v>
      </c>
      <c r="O32">
        <v>5.62</v>
      </c>
      <c r="P32" t="s">
        <v>2309</v>
      </c>
      <c r="Q32" t="s">
        <v>2190</v>
      </c>
      <c r="R32">
        <v>5.57</v>
      </c>
      <c r="S32" t="s">
        <v>2977</v>
      </c>
      <c r="T32">
        <v>0</v>
      </c>
      <c r="U32">
        <v>0</v>
      </c>
      <c r="V32">
        <v>0</v>
      </c>
      <c r="W32">
        <v>30.83</v>
      </c>
      <c r="X32">
        <v>30.83</v>
      </c>
      <c r="Y32">
        <v>1069</v>
      </c>
      <c r="Z32">
        <v>222</v>
      </c>
      <c r="AA32">
        <v>172</v>
      </c>
      <c r="AB32" t="s">
        <v>3180</v>
      </c>
      <c r="AC32" t="s">
        <v>3184</v>
      </c>
      <c r="AZ32" t="s">
        <v>3831</v>
      </c>
      <c r="BA32" t="s">
        <v>3856</v>
      </c>
      <c r="BB32" t="s">
        <v>3865</v>
      </c>
      <c r="BC32" t="s">
        <v>3868</v>
      </c>
      <c r="BD32">
        <v>3</v>
      </c>
      <c r="BE32">
        <v>47.5834</v>
      </c>
      <c r="BF32">
        <v>14.4667</v>
      </c>
      <c r="BG32">
        <v>2.9404</v>
      </c>
      <c r="BH32">
        <v>6.9507</v>
      </c>
      <c r="BI32">
        <v>0</v>
      </c>
      <c r="BJ32">
        <v>21.9429</v>
      </c>
      <c r="BK32">
        <v>70</v>
      </c>
      <c r="BL32">
        <v>50.8666</v>
      </c>
      <c r="BM32">
        <v>17.7833</v>
      </c>
      <c r="BN32">
        <v>3.0853</v>
      </c>
      <c r="BO32">
        <v>6.9536</v>
      </c>
      <c r="BP32">
        <v>0</v>
      </c>
      <c r="BQ32">
        <v>21.9104</v>
      </c>
      <c r="BR32">
        <v>68</v>
      </c>
      <c r="BS32">
        <v>58.0667</v>
      </c>
      <c r="BT32">
        <v>14.5334</v>
      </c>
      <c r="BU32">
        <v>2.9632</v>
      </c>
      <c r="BV32">
        <v>7.055</v>
      </c>
      <c r="BW32">
        <v>0</v>
      </c>
      <c r="BX32">
        <v>21.909</v>
      </c>
      <c r="BY32">
        <v>73</v>
      </c>
      <c r="BZ32" t="s">
        <v>3897</v>
      </c>
      <c r="CA32" s="2">
        <v>45982</v>
      </c>
    </row>
    <row r="33" spans="1:79">
      <c r="A33" t="s">
        <v>78</v>
      </c>
      <c r="B33" t="s">
        <v>307</v>
      </c>
      <c r="C33" t="s">
        <v>589</v>
      </c>
      <c r="Z33">
        <v>0</v>
      </c>
      <c r="AA33">
        <v>0</v>
      </c>
      <c r="AB33" t="s">
        <v>3180</v>
      </c>
      <c r="AC33" t="s">
        <v>3184</v>
      </c>
      <c r="AZ33" t="s">
        <v>3830</v>
      </c>
      <c r="BA33" t="s">
        <v>3855</v>
      </c>
      <c r="BB33" t="s">
        <v>3865</v>
      </c>
      <c r="BC33" t="s">
        <v>3870</v>
      </c>
      <c r="BD33">
        <v>3</v>
      </c>
      <c r="BE33">
        <v>33.4834</v>
      </c>
      <c r="BF33">
        <v>7.4333</v>
      </c>
      <c r="BG33">
        <v>6.5601</v>
      </c>
      <c r="BH33">
        <v>25.4957</v>
      </c>
      <c r="BI33">
        <v>0</v>
      </c>
      <c r="BJ33">
        <v>19.3267</v>
      </c>
      <c r="BK33">
        <v>956</v>
      </c>
      <c r="BL33">
        <v>31.7166</v>
      </c>
      <c r="BM33">
        <v>5.75</v>
      </c>
      <c r="BN33">
        <v>6.4419</v>
      </c>
      <c r="BO33">
        <v>26.0436</v>
      </c>
      <c r="BP33">
        <v>0</v>
      </c>
      <c r="BQ33">
        <v>19.2208</v>
      </c>
      <c r="BR33">
        <v>759</v>
      </c>
      <c r="BS33">
        <v>29</v>
      </c>
      <c r="BT33">
        <v>3.75</v>
      </c>
      <c r="BU33">
        <v>6.5409</v>
      </c>
      <c r="BV33">
        <v>26.3524</v>
      </c>
      <c r="BW33">
        <v>0</v>
      </c>
      <c r="BX33">
        <v>19.3192</v>
      </c>
      <c r="BY33">
        <v>641</v>
      </c>
      <c r="BZ33" t="s">
        <v>3896</v>
      </c>
      <c r="CA33" s="2">
        <v>45982</v>
      </c>
    </row>
    <row r="34" spans="1:79">
      <c r="A34" t="s">
        <v>79</v>
      </c>
      <c r="B34" t="s">
        <v>314</v>
      </c>
      <c r="C34" t="s">
        <v>595</v>
      </c>
      <c r="D34" t="s">
        <v>668</v>
      </c>
      <c r="E34">
        <v>2</v>
      </c>
      <c r="F34">
        <v>4</v>
      </c>
      <c r="H34" t="s">
        <v>686</v>
      </c>
      <c r="I34" t="s">
        <v>919</v>
      </c>
      <c r="J34" t="s">
        <v>952</v>
      </c>
      <c r="K34" t="s">
        <v>1056</v>
      </c>
      <c r="L34">
        <v>1.17</v>
      </c>
      <c r="M34" t="s">
        <v>1976</v>
      </c>
      <c r="N34">
        <v>1.32</v>
      </c>
      <c r="O34">
        <v>1.19</v>
      </c>
      <c r="P34" t="s">
        <v>2308</v>
      </c>
      <c r="Q34" t="s">
        <v>2577</v>
      </c>
      <c r="R34">
        <v>1.17</v>
      </c>
      <c r="S34" t="s">
        <v>2711</v>
      </c>
      <c r="T34">
        <v>0.09</v>
      </c>
      <c r="U34">
        <v>0.09</v>
      </c>
      <c r="V34">
        <v>0.09</v>
      </c>
      <c r="W34">
        <v>27.79</v>
      </c>
      <c r="X34">
        <v>27.76</v>
      </c>
      <c r="Y34">
        <v>109</v>
      </c>
      <c r="Z34">
        <v>0</v>
      </c>
      <c r="AA34">
        <v>0</v>
      </c>
      <c r="AB34" t="s">
        <v>3180</v>
      </c>
      <c r="AC34" t="s">
        <v>3184</v>
      </c>
      <c r="AZ34" t="s">
        <v>3829</v>
      </c>
      <c r="BA34" t="s">
        <v>3847</v>
      </c>
      <c r="BB34" t="s">
        <v>3865</v>
      </c>
      <c r="BC34" t="s">
        <v>3868</v>
      </c>
      <c r="BD34">
        <v>3</v>
      </c>
      <c r="BE34">
        <v>54.6006</v>
      </c>
      <c r="BF34">
        <v>12.7835</v>
      </c>
      <c r="BG34">
        <v>3.1219</v>
      </c>
      <c r="BH34">
        <v>7.1298</v>
      </c>
      <c r="BI34">
        <v>0</v>
      </c>
      <c r="BJ34">
        <v>0.0982</v>
      </c>
      <c r="BK34">
        <v>4</v>
      </c>
      <c r="BL34">
        <v>62.9167</v>
      </c>
      <c r="BM34">
        <v>12.5333</v>
      </c>
      <c r="BN34">
        <v>3.1111</v>
      </c>
      <c r="BO34">
        <v>7.0544</v>
      </c>
      <c r="BP34">
        <v>0</v>
      </c>
      <c r="BQ34">
        <v>0.0982</v>
      </c>
      <c r="BR34">
        <v>4</v>
      </c>
      <c r="BS34">
        <v>63.8481</v>
      </c>
      <c r="BT34">
        <v>13.0996</v>
      </c>
      <c r="BU34">
        <v>3.3137</v>
      </c>
      <c r="BV34">
        <v>6.9332</v>
      </c>
      <c r="BW34">
        <v>0</v>
      </c>
      <c r="BX34">
        <v>0.0982</v>
      </c>
      <c r="BY34">
        <v>6</v>
      </c>
      <c r="BZ34" t="s">
        <v>3895</v>
      </c>
      <c r="CA34" s="2">
        <v>45982</v>
      </c>
    </row>
    <row r="35" spans="1:79">
      <c r="B35" t="s">
        <v>313</v>
      </c>
      <c r="AD35" t="s">
        <v>3185</v>
      </c>
      <c r="AE35" t="s">
        <v>3229</v>
      </c>
      <c r="AF35" t="s">
        <v>3252</v>
      </c>
      <c r="AG35">
        <v>2</v>
      </c>
      <c r="AH35">
        <v>16</v>
      </c>
      <c r="AI35" t="s">
        <v>3314</v>
      </c>
      <c r="AJ35" t="s">
        <v>2069</v>
      </c>
      <c r="AK35" t="s">
        <v>3407</v>
      </c>
      <c r="AL35">
        <v>15</v>
      </c>
      <c r="AM35">
        <v>14.59</v>
      </c>
      <c r="AN35" t="s">
        <v>3467</v>
      </c>
      <c r="AO35" t="s">
        <v>3493</v>
      </c>
      <c r="AP35" t="s">
        <v>3664</v>
      </c>
      <c r="AQ35" t="s">
        <v>3381</v>
      </c>
      <c r="AR35" t="s">
        <v>3329</v>
      </c>
      <c r="AS35" t="s">
        <v>3289</v>
      </c>
      <c r="AT35" t="s">
        <v>3703</v>
      </c>
      <c r="AU35" t="s">
        <v>3703</v>
      </c>
      <c r="AV35" t="s">
        <v>3798</v>
      </c>
      <c r="AW35" t="s">
        <v>3180</v>
      </c>
      <c r="AX35" t="s">
        <v>3184</v>
      </c>
      <c r="CA35" s="2">
        <v>45982</v>
      </c>
    </row>
    <row r="36" spans="1:79">
      <c r="A36" t="s">
        <v>78</v>
      </c>
      <c r="B36" t="s">
        <v>312</v>
      </c>
      <c r="C36" t="s">
        <v>594</v>
      </c>
      <c r="Z36">
        <v>23</v>
      </c>
      <c r="AA36">
        <v>13</v>
      </c>
      <c r="AB36" t="s">
        <v>3180</v>
      </c>
      <c r="AC36" t="s">
        <v>3184</v>
      </c>
      <c r="CA36" s="2">
        <v>45982</v>
      </c>
    </row>
    <row r="37" spans="1:79">
      <c r="A37" t="s">
        <v>79</v>
      </c>
      <c r="B37" t="s">
        <v>311</v>
      </c>
      <c r="C37" t="s">
        <v>593</v>
      </c>
      <c r="D37" t="s">
        <v>670</v>
      </c>
      <c r="E37">
        <v>2</v>
      </c>
      <c r="F37">
        <v>16</v>
      </c>
      <c r="H37" t="s">
        <v>687</v>
      </c>
      <c r="I37" t="s">
        <v>918</v>
      </c>
      <c r="J37" t="s">
        <v>1153</v>
      </c>
      <c r="K37" t="s">
        <v>931</v>
      </c>
      <c r="L37">
        <v>3.33</v>
      </c>
      <c r="M37" t="s">
        <v>1975</v>
      </c>
      <c r="N37">
        <v>3.51</v>
      </c>
      <c r="O37">
        <v>3.34</v>
      </c>
      <c r="P37" t="s">
        <v>1681</v>
      </c>
      <c r="Q37" t="s">
        <v>2004</v>
      </c>
      <c r="R37">
        <v>3.33</v>
      </c>
      <c r="S37" t="s">
        <v>2150</v>
      </c>
      <c r="T37">
        <v>0</v>
      </c>
      <c r="U37">
        <v>0</v>
      </c>
      <c r="V37">
        <v>0</v>
      </c>
      <c r="W37">
        <v>30.94</v>
      </c>
      <c r="X37">
        <v>30.94</v>
      </c>
      <c r="Y37">
        <v>1802</v>
      </c>
      <c r="Z37">
        <v>23</v>
      </c>
      <c r="AA37">
        <v>13</v>
      </c>
      <c r="AB37" t="s">
        <v>3180</v>
      </c>
      <c r="AC37" t="s">
        <v>3184</v>
      </c>
      <c r="CA37" s="2">
        <v>45982</v>
      </c>
    </row>
    <row r="38" spans="1:79">
      <c r="A38" t="s">
        <v>79</v>
      </c>
      <c r="B38" t="s">
        <v>310</v>
      </c>
      <c r="C38" t="s">
        <v>592</v>
      </c>
      <c r="D38" t="s">
        <v>670</v>
      </c>
      <c r="E38">
        <v>2</v>
      </c>
      <c r="F38">
        <v>16</v>
      </c>
      <c r="H38" t="s">
        <v>687</v>
      </c>
      <c r="I38" t="s">
        <v>793</v>
      </c>
      <c r="J38" t="s">
        <v>1215</v>
      </c>
      <c r="K38" t="s">
        <v>922</v>
      </c>
      <c r="L38">
        <v>2.95</v>
      </c>
      <c r="M38" t="s">
        <v>1766</v>
      </c>
      <c r="N38">
        <v>3.13</v>
      </c>
      <c r="O38">
        <v>2.97</v>
      </c>
      <c r="P38" t="s">
        <v>2238</v>
      </c>
      <c r="Q38" t="s">
        <v>2571</v>
      </c>
      <c r="R38">
        <v>2.96</v>
      </c>
      <c r="S38" t="s">
        <v>1768</v>
      </c>
      <c r="T38">
        <v>0</v>
      </c>
      <c r="U38">
        <v>0</v>
      </c>
      <c r="V38">
        <v>0</v>
      </c>
      <c r="W38">
        <v>30.94</v>
      </c>
      <c r="X38">
        <v>30.94</v>
      </c>
      <c r="Y38">
        <v>1802</v>
      </c>
      <c r="Z38">
        <v>4</v>
      </c>
      <c r="AA38">
        <v>4</v>
      </c>
      <c r="AB38" t="s">
        <v>3180</v>
      </c>
      <c r="AC38" t="s">
        <v>3184</v>
      </c>
      <c r="CA38" s="2">
        <v>45982</v>
      </c>
    </row>
    <row r="39" spans="1:79">
      <c r="A39" t="s">
        <v>78</v>
      </c>
      <c r="B39" t="s">
        <v>309</v>
      </c>
      <c r="C39" t="s">
        <v>591</v>
      </c>
      <c r="Z39">
        <v>6</v>
      </c>
      <c r="AA39">
        <v>4</v>
      </c>
      <c r="AB39" t="s">
        <v>3180</v>
      </c>
      <c r="AC39" t="s">
        <v>3184</v>
      </c>
      <c r="CA39" s="2">
        <v>45982</v>
      </c>
    </row>
    <row r="40" spans="1:79">
      <c r="A40" t="s">
        <v>79</v>
      </c>
      <c r="B40" t="s">
        <v>308</v>
      </c>
      <c r="C40" t="s">
        <v>590</v>
      </c>
      <c r="D40" t="s">
        <v>670</v>
      </c>
      <c r="E40">
        <v>2</v>
      </c>
      <c r="F40">
        <v>16</v>
      </c>
      <c r="H40" t="s">
        <v>686</v>
      </c>
      <c r="I40" t="s">
        <v>769</v>
      </c>
      <c r="J40" t="s">
        <v>1310</v>
      </c>
      <c r="K40" t="s">
        <v>1601</v>
      </c>
      <c r="L40">
        <v>5.86</v>
      </c>
      <c r="M40" t="s">
        <v>1862</v>
      </c>
      <c r="N40">
        <v>6.02</v>
      </c>
      <c r="O40">
        <v>5.87</v>
      </c>
      <c r="P40" t="s">
        <v>2301</v>
      </c>
      <c r="Q40" t="s">
        <v>2570</v>
      </c>
      <c r="R40">
        <v>5.85</v>
      </c>
      <c r="S40" t="s">
        <v>2973</v>
      </c>
      <c r="T40">
        <v>0</v>
      </c>
      <c r="U40">
        <v>0</v>
      </c>
      <c r="V40">
        <v>0</v>
      </c>
      <c r="W40">
        <v>30.84</v>
      </c>
      <c r="X40">
        <v>30.83</v>
      </c>
      <c r="Y40">
        <v>1069</v>
      </c>
      <c r="Z40">
        <v>4</v>
      </c>
      <c r="AA40">
        <v>4</v>
      </c>
      <c r="AB40" t="s">
        <v>3180</v>
      </c>
      <c r="AC40" t="s">
        <v>3184</v>
      </c>
      <c r="CA40" s="2">
        <v>45982</v>
      </c>
    </row>
    <row r="41" spans="1:79">
      <c r="A41" t="s">
        <v>79</v>
      </c>
      <c r="B41" t="s">
        <v>286</v>
      </c>
      <c r="C41" t="s">
        <v>571</v>
      </c>
      <c r="D41" t="s">
        <v>670</v>
      </c>
      <c r="E41">
        <v>2</v>
      </c>
      <c r="F41">
        <v>16</v>
      </c>
      <c r="H41" t="s">
        <v>686</v>
      </c>
      <c r="I41" t="s">
        <v>821</v>
      </c>
      <c r="J41" t="s">
        <v>1006</v>
      </c>
      <c r="K41" t="s">
        <v>1046</v>
      </c>
      <c r="L41">
        <v>5.77</v>
      </c>
      <c r="M41" t="s">
        <v>1853</v>
      </c>
      <c r="N41">
        <v>5.95</v>
      </c>
      <c r="O41">
        <v>5.79</v>
      </c>
      <c r="P41" t="s">
        <v>2300</v>
      </c>
      <c r="Q41" t="s">
        <v>2569</v>
      </c>
      <c r="R41">
        <v>5.76</v>
      </c>
      <c r="S41" t="s">
        <v>2972</v>
      </c>
      <c r="T41">
        <v>0</v>
      </c>
      <c r="U41">
        <v>0</v>
      </c>
      <c r="V41">
        <v>0</v>
      </c>
      <c r="W41">
        <v>30.84</v>
      </c>
      <c r="X41">
        <v>30.83</v>
      </c>
      <c r="Y41">
        <v>1069</v>
      </c>
      <c r="Z41">
        <v>6</v>
      </c>
      <c r="AA41">
        <v>4</v>
      </c>
      <c r="AB41" t="s">
        <v>3180</v>
      </c>
      <c r="AC41" t="s">
        <v>3184</v>
      </c>
      <c r="CA41" s="2">
        <v>45982</v>
      </c>
    </row>
    <row r="42" spans="1:79">
      <c r="A42" t="s">
        <v>78</v>
      </c>
      <c r="B42" t="s">
        <v>285</v>
      </c>
      <c r="C42" t="s">
        <v>570</v>
      </c>
      <c r="Z42">
        <v>80</v>
      </c>
      <c r="AA42">
        <v>60</v>
      </c>
      <c r="AB42" t="s">
        <v>3180</v>
      </c>
      <c r="AC42" t="s">
        <v>3184</v>
      </c>
      <c r="CA42" s="2">
        <v>45982</v>
      </c>
    </row>
    <row r="43" spans="1:79">
      <c r="A43" t="s">
        <v>79</v>
      </c>
      <c r="B43" t="s">
        <v>284</v>
      </c>
      <c r="C43" t="s">
        <v>569</v>
      </c>
      <c r="D43" t="s">
        <v>670</v>
      </c>
      <c r="E43">
        <v>2</v>
      </c>
      <c r="F43">
        <v>16</v>
      </c>
      <c r="H43" t="s">
        <v>686</v>
      </c>
      <c r="I43" t="s">
        <v>792</v>
      </c>
      <c r="J43" t="s">
        <v>1304</v>
      </c>
      <c r="K43" t="s">
        <v>1023</v>
      </c>
      <c r="L43">
        <v>5.6</v>
      </c>
      <c r="M43" t="s">
        <v>1961</v>
      </c>
      <c r="N43">
        <v>5.68</v>
      </c>
      <c r="O43">
        <v>5.5</v>
      </c>
      <c r="P43" t="s">
        <v>2299</v>
      </c>
      <c r="Q43" t="s">
        <v>2563</v>
      </c>
      <c r="R43">
        <v>5.48</v>
      </c>
      <c r="S43" t="s">
        <v>2965</v>
      </c>
      <c r="T43">
        <v>0</v>
      </c>
      <c r="U43">
        <v>0</v>
      </c>
      <c r="V43">
        <v>0</v>
      </c>
      <c r="W43">
        <v>30.83</v>
      </c>
      <c r="X43">
        <v>30.83</v>
      </c>
      <c r="Y43">
        <v>1069</v>
      </c>
      <c r="Z43">
        <v>80</v>
      </c>
      <c r="AA43">
        <v>60</v>
      </c>
      <c r="AB43" t="s">
        <v>3180</v>
      </c>
      <c r="AC43" t="s">
        <v>3184</v>
      </c>
      <c r="CA43" s="2">
        <v>45982</v>
      </c>
    </row>
    <row r="44" spans="1:79">
      <c r="A44" t="s">
        <v>78</v>
      </c>
      <c r="B44" t="s">
        <v>283</v>
      </c>
      <c r="C44" t="s">
        <v>568</v>
      </c>
      <c r="Z44">
        <v>196</v>
      </c>
      <c r="AA44">
        <v>196</v>
      </c>
      <c r="AB44" t="s">
        <v>3180</v>
      </c>
      <c r="AC44" t="s">
        <v>3184</v>
      </c>
      <c r="CA44" s="2">
        <v>45982</v>
      </c>
    </row>
    <row r="45" spans="1:79">
      <c r="A45" t="s">
        <v>79</v>
      </c>
      <c r="B45" t="s">
        <v>325</v>
      </c>
      <c r="C45" t="s">
        <v>605</v>
      </c>
      <c r="D45" t="s">
        <v>673</v>
      </c>
      <c r="E45">
        <v>2</v>
      </c>
      <c r="F45">
        <v>8</v>
      </c>
      <c r="H45" t="s">
        <v>686</v>
      </c>
      <c r="I45" t="s">
        <v>748</v>
      </c>
      <c r="J45" t="s">
        <v>1303</v>
      </c>
      <c r="K45" t="s">
        <v>806</v>
      </c>
      <c r="L45">
        <v>3.16</v>
      </c>
      <c r="M45" t="s">
        <v>1960</v>
      </c>
      <c r="N45">
        <v>3.29</v>
      </c>
      <c r="O45">
        <v>3.11</v>
      </c>
      <c r="P45" t="s">
        <v>2314</v>
      </c>
      <c r="Q45" t="s">
        <v>2562</v>
      </c>
      <c r="R45">
        <v>3.1</v>
      </c>
      <c r="S45" t="s">
        <v>2964</v>
      </c>
      <c r="T45">
        <v>0.01</v>
      </c>
      <c r="U45">
        <v>0.01</v>
      </c>
      <c r="V45">
        <v>0.01</v>
      </c>
      <c r="W45">
        <v>27.71</v>
      </c>
      <c r="X45">
        <v>27.61</v>
      </c>
      <c r="Y45">
        <v>400</v>
      </c>
      <c r="Z45">
        <v>196</v>
      </c>
      <c r="AA45">
        <v>196</v>
      </c>
      <c r="AB45" t="s">
        <v>3180</v>
      </c>
      <c r="AC45" t="s">
        <v>3184</v>
      </c>
      <c r="CA45" s="2">
        <v>45982</v>
      </c>
    </row>
    <row r="46" spans="1:79">
      <c r="A46" t="s">
        <v>78</v>
      </c>
      <c r="B46" t="s">
        <v>260</v>
      </c>
      <c r="C46" t="s">
        <v>552</v>
      </c>
      <c r="AB46" t="s">
        <v>3180</v>
      </c>
      <c r="AC46" t="s">
        <v>3184</v>
      </c>
      <c r="CA46" s="2">
        <v>45982</v>
      </c>
    </row>
    <row r="47" spans="1:79">
      <c r="A47" t="s">
        <v>78</v>
      </c>
      <c r="B47" t="s">
        <v>259</v>
      </c>
      <c r="C47" t="s">
        <v>551</v>
      </c>
      <c r="Z47">
        <v>4</v>
      </c>
      <c r="AA47">
        <v>0</v>
      </c>
      <c r="AB47" t="s">
        <v>3180</v>
      </c>
      <c r="AC47" t="s">
        <v>3184</v>
      </c>
      <c r="CA47" s="2">
        <v>45982</v>
      </c>
    </row>
    <row r="48" spans="1:79">
      <c r="A48" t="s">
        <v>79</v>
      </c>
      <c r="B48" t="s">
        <v>258</v>
      </c>
      <c r="C48" t="s">
        <v>550</v>
      </c>
      <c r="D48" t="s">
        <v>670</v>
      </c>
      <c r="E48">
        <v>2</v>
      </c>
      <c r="F48">
        <v>16</v>
      </c>
      <c r="H48" t="s">
        <v>686</v>
      </c>
      <c r="I48" t="s">
        <v>772</v>
      </c>
      <c r="J48" t="s">
        <v>850</v>
      </c>
      <c r="K48" t="s">
        <v>1600</v>
      </c>
      <c r="L48">
        <v>5.71</v>
      </c>
      <c r="M48" t="s">
        <v>1959</v>
      </c>
      <c r="N48">
        <v>5.86</v>
      </c>
      <c r="O48">
        <v>5.73</v>
      </c>
      <c r="P48" t="s">
        <v>2043</v>
      </c>
      <c r="Q48" t="s">
        <v>2561</v>
      </c>
      <c r="R48">
        <v>5.71</v>
      </c>
      <c r="S48" t="s">
        <v>2963</v>
      </c>
      <c r="T48">
        <v>0</v>
      </c>
      <c r="U48">
        <v>0</v>
      </c>
      <c r="V48">
        <v>0</v>
      </c>
      <c r="W48">
        <v>30.83</v>
      </c>
      <c r="X48">
        <v>30.83</v>
      </c>
      <c r="Y48">
        <v>1069</v>
      </c>
      <c r="Z48">
        <v>4</v>
      </c>
      <c r="AA48">
        <v>0</v>
      </c>
      <c r="AB48" t="s">
        <v>3180</v>
      </c>
      <c r="AC48" t="s">
        <v>3184</v>
      </c>
      <c r="CA48" s="2">
        <v>45982</v>
      </c>
    </row>
    <row r="49" spans="1:79">
      <c r="A49" t="s">
        <v>78</v>
      </c>
      <c r="B49" t="s">
        <v>257</v>
      </c>
      <c r="C49" t="s">
        <v>549</v>
      </c>
      <c r="Z49">
        <v>248</v>
      </c>
      <c r="AA49">
        <v>248</v>
      </c>
      <c r="AB49" t="s">
        <v>3180</v>
      </c>
      <c r="AC49" t="s">
        <v>3184</v>
      </c>
      <c r="CA49" s="2">
        <v>45982</v>
      </c>
    </row>
    <row r="50" spans="1:79">
      <c r="A50" t="s">
        <v>78</v>
      </c>
      <c r="B50" t="s">
        <v>256</v>
      </c>
      <c r="C50" t="s">
        <v>548</v>
      </c>
      <c r="Z50">
        <v>52</v>
      </c>
      <c r="AA50">
        <v>34</v>
      </c>
      <c r="AB50" t="s">
        <v>3180</v>
      </c>
      <c r="AC50" t="s">
        <v>3184</v>
      </c>
      <c r="CA50" s="2">
        <v>45982</v>
      </c>
    </row>
    <row r="51" spans="1:79">
      <c r="A51" t="s">
        <v>79</v>
      </c>
      <c r="B51" t="s">
        <v>255</v>
      </c>
      <c r="C51" t="s">
        <v>547</v>
      </c>
      <c r="D51" t="s">
        <v>673</v>
      </c>
      <c r="E51">
        <v>2</v>
      </c>
      <c r="F51">
        <v>8</v>
      </c>
      <c r="H51" t="s">
        <v>693</v>
      </c>
      <c r="I51" t="s">
        <v>905</v>
      </c>
      <c r="J51" t="s">
        <v>1302</v>
      </c>
      <c r="K51" t="s">
        <v>1599</v>
      </c>
      <c r="L51">
        <v>3.49</v>
      </c>
      <c r="M51" t="s">
        <v>1958</v>
      </c>
      <c r="N51">
        <v>3</v>
      </c>
      <c r="O51">
        <v>2.18</v>
      </c>
      <c r="P51" t="s">
        <v>2346</v>
      </c>
      <c r="Q51" t="s">
        <v>2560</v>
      </c>
      <c r="R51">
        <v>2.14</v>
      </c>
      <c r="S51" t="s">
        <v>2962</v>
      </c>
      <c r="T51">
        <v>0</v>
      </c>
      <c r="U51">
        <v>0</v>
      </c>
      <c r="V51">
        <v>0</v>
      </c>
      <c r="W51">
        <v>10.35</v>
      </c>
      <c r="X51">
        <v>9.890000000000001</v>
      </c>
      <c r="Y51">
        <v>901</v>
      </c>
      <c r="Z51">
        <v>52</v>
      </c>
      <c r="AA51">
        <v>34</v>
      </c>
      <c r="AB51" t="s">
        <v>3180</v>
      </c>
      <c r="AC51" t="s">
        <v>3184</v>
      </c>
      <c r="CA51" s="2">
        <v>45982</v>
      </c>
    </row>
    <row r="52" spans="1:79">
      <c r="A52" t="s">
        <v>79</v>
      </c>
      <c r="B52" t="s">
        <v>254</v>
      </c>
      <c r="C52" t="s">
        <v>546</v>
      </c>
      <c r="D52" t="s">
        <v>673</v>
      </c>
      <c r="E52">
        <v>2</v>
      </c>
      <c r="F52">
        <v>8</v>
      </c>
      <c r="H52" t="s">
        <v>693</v>
      </c>
      <c r="I52" t="s">
        <v>904</v>
      </c>
      <c r="J52" t="s">
        <v>1289</v>
      </c>
      <c r="K52" t="s">
        <v>1303</v>
      </c>
      <c r="L52">
        <v>3.11</v>
      </c>
      <c r="M52" t="s">
        <v>1957</v>
      </c>
      <c r="N52">
        <v>2.62</v>
      </c>
      <c r="O52">
        <v>1.83</v>
      </c>
      <c r="P52" t="s">
        <v>2345</v>
      </c>
      <c r="Q52" t="s">
        <v>2559</v>
      </c>
      <c r="R52">
        <v>1.79</v>
      </c>
      <c r="S52" t="s">
        <v>2961</v>
      </c>
      <c r="T52">
        <v>0</v>
      </c>
      <c r="U52">
        <v>0</v>
      </c>
      <c r="V52">
        <v>0</v>
      </c>
      <c r="W52">
        <v>13.34</v>
      </c>
      <c r="X52">
        <v>12.84</v>
      </c>
      <c r="Y52">
        <v>901</v>
      </c>
      <c r="Z52">
        <v>5</v>
      </c>
      <c r="AA52">
        <v>4</v>
      </c>
      <c r="AB52" t="s">
        <v>3180</v>
      </c>
      <c r="AC52" t="s">
        <v>3184</v>
      </c>
      <c r="CA52" s="2">
        <v>45982</v>
      </c>
    </row>
    <row r="53" spans="1:79">
      <c r="A53" t="s">
        <v>78</v>
      </c>
      <c r="B53" t="s">
        <v>253</v>
      </c>
      <c r="C53" t="s">
        <v>545</v>
      </c>
      <c r="Z53">
        <v>6</v>
      </c>
      <c r="AA53">
        <v>3</v>
      </c>
      <c r="AB53" t="s">
        <v>3180</v>
      </c>
      <c r="AC53" t="s">
        <v>3184</v>
      </c>
      <c r="CA53" s="2">
        <v>45982</v>
      </c>
    </row>
    <row r="54" spans="1:79">
      <c r="A54" t="s">
        <v>79</v>
      </c>
      <c r="B54" t="s">
        <v>252</v>
      </c>
      <c r="C54" t="s">
        <v>544</v>
      </c>
      <c r="D54" t="s">
        <v>670</v>
      </c>
      <c r="E54">
        <v>2</v>
      </c>
      <c r="F54">
        <v>16</v>
      </c>
      <c r="H54" t="s">
        <v>687</v>
      </c>
      <c r="I54" t="s">
        <v>780</v>
      </c>
      <c r="J54" t="s">
        <v>807</v>
      </c>
      <c r="K54" t="s">
        <v>1530</v>
      </c>
      <c r="L54">
        <v>3.36</v>
      </c>
      <c r="M54" t="s">
        <v>1840</v>
      </c>
      <c r="N54">
        <v>3.54</v>
      </c>
      <c r="O54">
        <v>3.37</v>
      </c>
      <c r="P54" t="s">
        <v>2288</v>
      </c>
      <c r="Q54" t="s">
        <v>2409</v>
      </c>
      <c r="R54">
        <v>3.35</v>
      </c>
      <c r="S54" t="s">
        <v>2600</v>
      </c>
      <c r="T54">
        <v>0</v>
      </c>
      <c r="U54">
        <v>0</v>
      </c>
      <c r="V54">
        <v>0</v>
      </c>
      <c r="W54">
        <v>30.94</v>
      </c>
      <c r="X54">
        <v>30.94</v>
      </c>
      <c r="Y54">
        <v>1802</v>
      </c>
      <c r="Z54">
        <v>6</v>
      </c>
      <c r="AA54">
        <v>3</v>
      </c>
      <c r="AB54" t="s">
        <v>3180</v>
      </c>
      <c r="AC54" t="s">
        <v>3184</v>
      </c>
      <c r="CA54" s="2">
        <v>45982</v>
      </c>
    </row>
    <row r="55" spans="1:79">
      <c r="A55" t="s">
        <v>79</v>
      </c>
      <c r="B55" t="s">
        <v>251</v>
      </c>
      <c r="C55" t="s">
        <v>543</v>
      </c>
      <c r="D55" t="s">
        <v>670</v>
      </c>
      <c r="E55">
        <v>2</v>
      </c>
      <c r="F55">
        <v>16</v>
      </c>
      <c r="H55" t="s">
        <v>687</v>
      </c>
      <c r="I55" t="s">
        <v>903</v>
      </c>
      <c r="J55" t="s">
        <v>768</v>
      </c>
      <c r="K55" t="s">
        <v>898</v>
      </c>
      <c r="L55">
        <v>2.95</v>
      </c>
      <c r="M55" t="s">
        <v>1839</v>
      </c>
      <c r="N55">
        <v>3.1</v>
      </c>
      <c r="O55">
        <v>2.96</v>
      </c>
      <c r="P55" t="s">
        <v>2083</v>
      </c>
      <c r="Q55" t="s">
        <v>1900</v>
      </c>
      <c r="R55">
        <v>2.95</v>
      </c>
      <c r="S55" t="s">
        <v>1764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0</v>
      </c>
      <c r="AA55">
        <v>0</v>
      </c>
      <c r="AB55" t="s">
        <v>3180</v>
      </c>
      <c r="AC55" t="s">
        <v>3184</v>
      </c>
      <c r="CA55" s="2">
        <v>45982</v>
      </c>
    </row>
    <row r="56" spans="1:79">
      <c r="A56" t="s">
        <v>79</v>
      </c>
      <c r="B56" t="s">
        <v>250</v>
      </c>
      <c r="C56" t="s">
        <v>542</v>
      </c>
      <c r="D56" t="s">
        <v>670</v>
      </c>
      <c r="E56">
        <v>2</v>
      </c>
      <c r="F56">
        <v>16</v>
      </c>
      <c r="H56" t="s">
        <v>687</v>
      </c>
      <c r="I56" t="s">
        <v>902</v>
      </c>
      <c r="J56" t="s">
        <v>725</v>
      </c>
      <c r="K56" t="s">
        <v>1598</v>
      </c>
      <c r="L56">
        <v>2.96</v>
      </c>
      <c r="M56" t="s">
        <v>1838</v>
      </c>
      <c r="N56">
        <v>3.13</v>
      </c>
      <c r="O56">
        <v>2.97</v>
      </c>
      <c r="P56" t="s">
        <v>2287</v>
      </c>
      <c r="Q56" t="s">
        <v>2503</v>
      </c>
      <c r="R56">
        <v>2.96</v>
      </c>
      <c r="S56" t="s">
        <v>2393</v>
      </c>
      <c r="T56">
        <v>0</v>
      </c>
      <c r="U56">
        <v>0</v>
      </c>
      <c r="V56">
        <v>0</v>
      </c>
      <c r="W56">
        <v>30.94</v>
      </c>
      <c r="X56">
        <v>30.94</v>
      </c>
      <c r="Y56">
        <v>1802</v>
      </c>
      <c r="Z56">
        <v>0</v>
      </c>
      <c r="AA56">
        <v>0</v>
      </c>
      <c r="AB56" t="s">
        <v>3180</v>
      </c>
      <c r="AC56" t="s">
        <v>3184</v>
      </c>
      <c r="CA56" s="2">
        <v>45982</v>
      </c>
    </row>
    <row r="57" spans="1:79">
      <c r="A57" t="s">
        <v>79</v>
      </c>
      <c r="B57" t="s">
        <v>249</v>
      </c>
      <c r="C57" t="s">
        <v>541</v>
      </c>
      <c r="D57" t="s">
        <v>672</v>
      </c>
      <c r="E57">
        <v>4</v>
      </c>
      <c r="F57">
        <v>32</v>
      </c>
      <c r="H57" t="s">
        <v>686</v>
      </c>
      <c r="I57" t="s">
        <v>777</v>
      </c>
      <c r="J57" t="s">
        <v>1301</v>
      </c>
      <c r="K57" t="s">
        <v>1597</v>
      </c>
      <c r="L57">
        <v>7.41</v>
      </c>
      <c r="M57" t="s">
        <v>1956</v>
      </c>
      <c r="N57">
        <v>7.32</v>
      </c>
      <c r="O57">
        <v>7.05</v>
      </c>
      <c r="P57" t="s">
        <v>2286</v>
      </c>
      <c r="Q57" t="s">
        <v>2303</v>
      </c>
      <c r="R57">
        <v>6.94</v>
      </c>
      <c r="S57" t="s">
        <v>2960</v>
      </c>
      <c r="T57">
        <v>0.01</v>
      </c>
      <c r="U57">
        <v>0.01</v>
      </c>
      <c r="V57">
        <v>0.01</v>
      </c>
      <c r="W57">
        <v>77.52</v>
      </c>
      <c r="X57">
        <v>77.52</v>
      </c>
      <c r="Y57">
        <v>2069</v>
      </c>
      <c r="Z57">
        <v>248</v>
      </c>
      <c r="AA57">
        <v>248</v>
      </c>
      <c r="AB57" t="s">
        <v>3180</v>
      </c>
      <c r="AC57" t="s">
        <v>3184</v>
      </c>
      <c r="CA57" s="2">
        <v>45982</v>
      </c>
    </row>
    <row r="58" spans="1:79">
      <c r="A58" t="s">
        <v>79</v>
      </c>
      <c r="B58" t="s">
        <v>248</v>
      </c>
      <c r="C58" t="s">
        <v>540</v>
      </c>
      <c r="D58" t="s">
        <v>672</v>
      </c>
      <c r="E58">
        <v>4</v>
      </c>
      <c r="F58">
        <v>32</v>
      </c>
      <c r="H58" t="s">
        <v>686</v>
      </c>
      <c r="I58" t="s">
        <v>901</v>
      </c>
      <c r="J58" t="s">
        <v>1300</v>
      </c>
      <c r="K58" t="s">
        <v>1596</v>
      </c>
      <c r="L58">
        <v>8.800000000000001</v>
      </c>
      <c r="M58" t="s">
        <v>1955</v>
      </c>
      <c r="N58">
        <v>9.029999999999999</v>
      </c>
      <c r="O58">
        <v>8.74</v>
      </c>
      <c r="P58" t="s">
        <v>2285</v>
      </c>
      <c r="Q58" t="s">
        <v>2451</v>
      </c>
      <c r="R58">
        <v>8.73</v>
      </c>
      <c r="S58" t="s">
        <v>1904</v>
      </c>
      <c r="T58">
        <v>0</v>
      </c>
      <c r="U58">
        <v>0</v>
      </c>
      <c r="V58">
        <v>0</v>
      </c>
      <c r="W58">
        <v>77.52</v>
      </c>
      <c r="X58">
        <v>77.52</v>
      </c>
      <c r="Y58">
        <v>2069</v>
      </c>
      <c r="Z58">
        <v>7</v>
      </c>
      <c r="AA58">
        <v>0</v>
      </c>
      <c r="AB58" t="s">
        <v>3180</v>
      </c>
      <c r="AC58" t="s">
        <v>3184</v>
      </c>
      <c r="CA58" s="2">
        <v>45982</v>
      </c>
    </row>
    <row r="59" spans="1:79">
      <c r="A59" t="s">
        <v>78</v>
      </c>
      <c r="B59" t="s">
        <v>247</v>
      </c>
      <c r="C59" t="s">
        <v>539</v>
      </c>
      <c r="Z59">
        <v>0</v>
      </c>
      <c r="AA59">
        <v>0</v>
      </c>
      <c r="AB59" t="s">
        <v>3180</v>
      </c>
      <c r="AC59" t="s">
        <v>3184</v>
      </c>
      <c r="CA59" s="2">
        <v>45982</v>
      </c>
    </row>
    <row r="60" spans="1:79">
      <c r="A60" t="s">
        <v>79</v>
      </c>
      <c r="B60" t="s">
        <v>246</v>
      </c>
      <c r="C60" t="s">
        <v>538</v>
      </c>
      <c r="D60" t="s">
        <v>668</v>
      </c>
      <c r="E60">
        <v>2</v>
      </c>
      <c r="F60">
        <v>4</v>
      </c>
      <c r="H60" t="s">
        <v>687</v>
      </c>
      <c r="I60" t="s">
        <v>906</v>
      </c>
      <c r="J60" t="s">
        <v>1226</v>
      </c>
      <c r="K60" t="s">
        <v>917</v>
      </c>
      <c r="L60">
        <v>2.41</v>
      </c>
      <c r="M60" t="s">
        <v>1962</v>
      </c>
      <c r="N60">
        <v>2.59</v>
      </c>
      <c r="O60">
        <v>2.43</v>
      </c>
      <c r="P60" t="s">
        <v>2266</v>
      </c>
      <c r="Q60" t="s">
        <v>2564</v>
      </c>
      <c r="R60">
        <v>2.42</v>
      </c>
      <c r="S60" t="s">
        <v>2966</v>
      </c>
      <c r="T60">
        <v>0.01</v>
      </c>
      <c r="U60">
        <v>0.01</v>
      </c>
      <c r="V60">
        <v>0.01</v>
      </c>
      <c r="W60">
        <v>6.02</v>
      </c>
      <c r="X60">
        <v>5.91</v>
      </c>
      <c r="Y60">
        <v>451</v>
      </c>
      <c r="Z60">
        <v>0</v>
      </c>
      <c r="AA60">
        <v>0</v>
      </c>
      <c r="AB60" t="s">
        <v>3180</v>
      </c>
      <c r="AC60" t="s">
        <v>3184</v>
      </c>
      <c r="CA60" s="2">
        <v>45982</v>
      </c>
    </row>
    <row r="61" spans="1:79">
      <c r="B61" t="s">
        <v>245</v>
      </c>
      <c r="AD61" t="s">
        <v>3185</v>
      </c>
      <c r="AE61" t="s">
        <v>3218</v>
      </c>
      <c r="AF61" t="s">
        <v>3251</v>
      </c>
      <c r="AG61">
        <v>2</v>
      </c>
      <c r="AH61">
        <v>4</v>
      </c>
      <c r="AI61" t="s">
        <v>1496</v>
      </c>
      <c r="AJ61" t="s">
        <v>3338</v>
      </c>
      <c r="AK61" t="s">
        <v>1668</v>
      </c>
      <c r="AL61">
        <v>3.28</v>
      </c>
      <c r="AM61">
        <v>3.27</v>
      </c>
      <c r="AN61" t="s">
        <v>3458</v>
      </c>
      <c r="AO61" t="s">
        <v>3561</v>
      </c>
      <c r="AP61" t="s">
        <v>3448</v>
      </c>
      <c r="AQ61" t="s">
        <v>3716</v>
      </c>
      <c r="AR61" t="s">
        <v>3716</v>
      </c>
      <c r="AS61" t="s">
        <v>3751</v>
      </c>
      <c r="AT61" t="s">
        <v>3770</v>
      </c>
      <c r="AU61" t="s">
        <v>3716</v>
      </c>
      <c r="AV61" t="s">
        <v>3775</v>
      </c>
      <c r="AW61" t="s">
        <v>3180</v>
      </c>
      <c r="AX61" t="s">
        <v>3184</v>
      </c>
      <c r="CA61" s="2">
        <v>45982</v>
      </c>
    </row>
    <row r="62" spans="1:79">
      <c r="B62" t="s">
        <v>262</v>
      </c>
      <c r="AD62" t="s">
        <v>3185</v>
      </c>
      <c r="AE62" t="s">
        <v>3219</v>
      </c>
      <c r="AF62" t="s">
        <v>3251</v>
      </c>
      <c r="AG62">
        <v>2</v>
      </c>
      <c r="AH62">
        <v>4</v>
      </c>
      <c r="AI62" t="s">
        <v>945</v>
      </c>
      <c r="AJ62" t="s">
        <v>3342</v>
      </c>
      <c r="AK62" t="s">
        <v>1572</v>
      </c>
      <c r="AL62">
        <v>3.28</v>
      </c>
      <c r="AM62">
        <v>3.27</v>
      </c>
      <c r="AN62" t="s">
        <v>3488</v>
      </c>
      <c r="AO62" t="s">
        <v>3561</v>
      </c>
      <c r="AP62" t="s">
        <v>3535</v>
      </c>
      <c r="AQ62" t="s">
        <v>3716</v>
      </c>
      <c r="AR62" t="s">
        <v>3716</v>
      </c>
      <c r="AS62" t="s">
        <v>3751</v>
      </c>
      <c r="AT62" t="s">
        <v>1564</v>
      </c>
      <c r="AU62" t="s">
        <v>3771</v>
      </c>
      <c r="AV62" t="s">
        <v>3737</v>
      </c>
      <c r="AW62" t="s">
        <v>3180</v>
      </c>
      <c r="AX62" t="s">
        <v>3184</v>
      </c>
      <c r="CA62" s="2">
        <v>45982</v>
      </c>
    </row>
    <row r="63" spans="1:79">
      <c r="B63" t="s">
        <v>244</v>
      </c>
      <c r="AD63" t="s">
        <v>3185</v>
      </c>
      <c r="AE63" t="s">
        <v>3217</v>
      </c>
      <c r="AF63" t="s">
        <v>3252</v>
      </c>
      <c r="AG63">
        <v>2</v>
      </c>
      <c r="AH63">
        <v>16</v>
      </c>
      <c r="AI63" t="s">
        <v>3310</v>
      </c>
      <c r="AJ63" t="s">
        <v>3310</v>
      </c>
      <c r="AK63" t="s">
        <v>3348</v>
      </c>
      <c r="AL63">
        <v>14.81</v>
      </c>
      <c r="AM63">
        <v>14.81</v>
      </c>
      <c r="AN63" t="s">
        <v>3450</v>
      </c>
      <c r="AO63" t="s">
        <v>3460</v>
      </c>
      <c r="AP63" t="s">
        <v>3516</v>
      </c>
      <c r="AQ63" t="s">
        <v>3706</v>
      </c>
      <c r="AR63" t="s">
        <v>3706</v>
      </c>
      <c r="AS63" t="s">
        <v>3706</v>
      </c>
      <c r="AT63" t="s">
        <v>1540</v>
      </c>
      <c r="AU63" t="s">
        <v>1540</v>
      </c>
      <c r="AV63" t="s">
        <v>3718</v>
      </c>
      <c r="AW63" t="s">
        <v>3180</v>
      </c>
      <c r="AX63" t="s">
        <v>3184</v>
      </c>
      <c r="CA63" s="2">
        <v>45982</v>
      </c>
    </row>
    <row r="64" spans="1:79">
      <c r="B64" t="s">
        <v>263</v>
      </c>
      <c r="AD64" t="s">
        <v>3185</v>
      </c>
      <c r="AE64" t="s">
        <v>3220</v>
      </c>
      <c r="AF64" t="s">
        <v>3252</v>
      </c>
      <c r="AG64">
        <v>2</v>
      </c>
      <c r="AH64">
        <v>16</v>
      </c>
      <c r="AI64" t="s">
        <v>3282</v>
      </c>
      <c r="AJ64" t="s">
        <v>968</v>
      </c>
      <c r="AK64" t="s">
        <v>3327</v>
      </c>
      <c r="AL64">
        <v>14.81</v>
      </c>
      <c r="AM64">
        <v>14.81</v>
      </c>
      <c r="AN64" t="s">
        <v>3436</v>
      </c>
      <c r="AO64" t="s">
        <v>3461</v>
      </c>
      <c r="AP64" t="s">
        <v>3438</v>
      </c>
      <c r="AQ64" t="s">
        <v>3706</v>
      </c>
      <c r="AR64" t="s">
        <v>3706</v>
      </c>
      <c r="AS64" t="s">
        <v>3706</v>
      </c>
      <c r="AT64" t="s">
        <v>1540</v>
      </c>
      <c r="AU64" t="s">
        <v>1540</v>
      </c>
      <c r="AV64" t="s">
        <v>3710</v>
      </c>
      <c r="AW64" t="s">
        <v>3180</v>
      </c>
      <c r="AX64" t="s">
        <v>3184</v>
      </c>
      <c r="CA64" s="2">
        <v>45982</v>
      </c>
    </row>
    <row r="65" spans="1:79">
      <c r="A65" t="s">
        <v>78</v>
      </c>
      <c r="B65" t="s">
        <v>265</v>
      </c>
      <c r="C65" t="s">
        <v>555</v>
      </c>
      <c r="Z65">
        <v>10</v>
      </c>
      <c r="AA65">
        <v>10</v>
      </c>
      <c r="AB65" t="s">
        <v>3180</v>
      </c>
      <c r="AC65" t="s">
        <v>3184</v>
      </c>
      <c r="CA65" s="2">
        <v>45982</v>
      </c>
    </row>
    <row r="66" spans="1:79">
      <c r="A66" t="s">
        <v>79</v>
      </c>
      <c r="B66" t="s">
        <v>282</v>
      </c>
      <c r="C66" t="s">
        <v>567</v>
      </c>
      <c r="D66" t="s">
        <v>668</v>
      </c>
      <c r="E66">
        <v>2</v>
      </c>
      <c r="F66">
        <v>4</v>
      </c>
      <c r="H66" t="s">
        <v>686</v>
      </c>
      <c r="I66" t="s">
        <v>910</v>
      </c>
      <c r="J66" t="s">
        <v>1309</v>
      </c>
      <c r="K66" t="s">
        <v>869</v>
      </c>
      <c r="L66">
        <v>1</v>
      </c>
      <c r="M66" t="s">
        <v>1967</v>
      </c>
      <c r="N66">
        <v>1.2</v>
      </c>
      <c r="O66">
        <v>1.02</v>
      </c>
      <c r="P66" t="s">
        <v>2298</v>
      </c>
      <c r="Q66" t="s">
        <v>2244</v>
      </c>
      <c r="R66">
        <v>0.99</v>
      </c>
      <c r="S66" t="s">
        <v>1867</v>
      </c>
      <c r="T66">
        <v>0.11</v>
      </c>
      <c r="U66">
        <v>0.11</v>
      </c>
      <c r="V66">
        <v>0.11</v>
      </c>
      <c r="W66">
        <v>27.8</v>
      </c>
      <c r="X66">
        <v>27.74</v>
      </c>
      <c r="Y66">
        <v>109</v>
      </c>
      <c r="Z66">
        <v>10</v>
      </c>
      <c r="AA66">
        <v>10</v>
      </c>
      <c r="AB66" t="s">
        <v>3180</v>
      </c>
      <c r="AC66" t="s">
        <v>3184</v>
      </c>
      <c r="CA66" s="2">
        <v>45982</v>
      </c>
    </row>
    <row r="67" spans="1:79">
      <c r="A67" t="s">
        <v>79</v>
      </c>
      <c r="B67" t="s">
        <v>281</v>
      </c>
      <c r="C67" t="s">
        <v>566</v>
      </c>
      <c r="D67" t="s">
        <v>680</v>
      </c>
      <c r="E67">
        <v>8</v>
      </c>
      <c r="F67">
        <v>32</v>
      </c>
      <c r="G67">
        <v>1000</v>
      </c>
      <c r="H67" t="s">
        <v>689</v>
      </c>
      <c r="I67" t="s">
        <v>790</v>
      </c>
      <c r="J67" t="s">
        <v>1308</v>
      </c>
      <c r="K67" t="s">
        <v>1461</v>
      </c>
      <c r="L67">
        <v>26.6</v>
      </c>
      <c r="M67" t="s">
        <v>1966</v>
      </c>
      <c r="N67">
        <v>27.41</v>
      </c>
      <c r="O67">
        <v>26.68</v>
      </c>
      <c r="P67" t="s">
        <v>2297</v>
      </c>
      <c r="Q67" t="s">
        <v>2568</v>
      </c>
      <c r="R67">
        <v>26.65</v>
      </c>
      <c r="S67" t="s">
        <v>2971</v>
      </c>
      <c r="T67">
        <v>0</v>
      </c>
      <c r="U67">
        <v>0</v>
      </c>
      <c r="V67">
        <v>0</v>
      </c>
      <c r="W67">
        <v>366.41</v>
      </c>
      <c r="X67">
        <v>366.41</v>
      </c>
      <c r="Y67">
        <v>2731</v>
      </c>
      <c r="Z67">
        <v>0</v>
      </c>
      <c r="AA67">
        <v>0</v>
      </c>
      <c r="AB67" t="s">
        <v>3180</v>
      </c>
      <c r="AC67" t="s">
        <v>3184</v>
      </c>
      <c r="CA67" s="2">
        <v>45982</v>
      </c>
    </row>
    <row r="68" spans="1:79">
      <c r="A68" t="s">
        <v>78</v>
      </c>
      <c r="B68" t="s">
        <v>280</v>
      </c>
      <c r="C68" t="s">
        <v>565</v>
      </c>
      <c r="Z68">
        <v>417</v>
      </c>
      <c r="AA68">
        <v>265</v>
      </c>
      <c r="AB68" t="s">
        <v>3180</v>
      </c>
      <c r="AC68" t="s">
        <v>3184</v>
      </c>
      <c r="CA68" s="2">
        <v>45982</v>
      </c>
    </row>
    <row r="69" spans="1:79">
      <c r="A69" t="s">
        <v>78</v>
      </c>
      <c r="B69" t="s">
        <v>279</v>
      </c>
      <c r="C69" t="s">
        <v>564</v>
      </c>
      <c r="Z69">
        <v>39</v>
      </c>
      <c r="AA69">
        <v>0</v>
      </c>
      <c r="AB69" t="s">
        <v>3180</v>
      </c>
      <c r="AC69" t="s">
        <v>3184</v>
      </c>
      <c r="CA69" s="2">
        <v>45982</v>
      </c>
    </row>
    <row r="70" spans="1:79">
      <c r="A70" t="s">
        <v>79</v>
      </c>
      <c r="B70" t="s">
        <v>278</v>
      </c>
      <c r="C70" t="s">
        <v>563</v>
      </c>
      <c r="D70" t="s">
        <v>679</v>
      </c>
      <c r="E70">
        <v>64</v>
      </c>
      <c r="F70">
        <v>512</v>
      </c>
      <c r="H70" t="s">
        <v>686</v>
      </c>
      <c r="I70" t="s">
        <v>909</v>
      </c>
      <c r="J70" t="s">
        <v>1307</v>
      </c>
      <c r="K70" t="s">
        <v>789</v>
      </c>
      <c r="L70">
        <v>99.08</v>
      </c>
      <c r="M70" t="s">
        <v>1965</v>
      </c>
      <c r="N70">
        <v>104.38</v>
      </c>
      <c r="O70">
        <v>101.02</v>
      </c>
      <c r="P70" t="s">
        <v>2347</v>
      </c>
      <c r="Q70" t="s">
        <v>2567</v>
      </c>
      <c r="R70">
        <v>100.91</v>
      </c>
      <c r="S70" t="s">
        <v>2970</v>
      </c>
      <c r="T70">
        <v>0</v>
      </c>
      <c r="U70">
        <v>0</v>
      </c>
      <c r="V70">
        <v>0</v>
      </c>
      <c r="W70">
        <v>1245.02</v>
      </c>
      <c r="X70">
        <v>1245.01</v>
      </c>
      <c r="Y70">
        <v>6069</v>
      </c>
      <c r="Z70">
        <v>417</v>
      </c>
      <c r="AA70">
        <v>265</v>
      </c>
      <c r="AB70" t="s">
        <v>3180</v>
      </c>
      <c r="AC70" t="s">
        <v>3184</v>
      </c>
      <c r="CA70" s="2">
        <v>45982</v>
      </c>
    </row>
    <row r="71" spans="1:79">
      <c r="A71" t="s">
        <v>79</v>
      </c>
      <c r="B71" t="s">
        <v>277</v>
      </c>
      <c r="C71" t="s">
        <v>562</v>
      </c>
      <c r="D71" t="s">
        <v>679</v>
      </c>
      <c r="E71">
        <v>64</v>
      </c>
      <c r="F71">
        <v>512</v>
      </c>
      <c r="H71" t="s">
        <v>686</v>
      </c>
      <c r="I71" t="s">
        <v>788</v>
      </c>
      <c r="J71" t="s">
        <v>1306</v>
      </c>
      <c r="K71" t="s">
        <v>787</v>
      </c>
      <c r="L71">
        <v>103.16</v>
      </c>
      <c r="M71" t="s">
        <v>1848</v>
      </c>
      <c r="N71">
        <v>106.45</v>
      </c>
      <c r="O71">
        <v>103.75</v>
      </c>
      <c r="P71" t="s">
        <v>1995</v>
      </c>
      <c r="Q71" t="s">
        <v>2566</v>
      </c>
      <c r="R71">
        <v>103.68</v>
      </c>
      <c r="S71" t="s">
        <v>2969</v>
      </c>
      <c r="T71">
        <v>0</v>
      </c>
      <c r="U71">
        <v>0</v>
      </c>
      <c r="V71">
        <v>0</v>
      </c>
      <c r="W71">
        <v>1245.02</v>
      </c>
      <c r="X71">
        <v>1245.01</v>
      </c>
      <c r="Y71">
        <v>6069</v>
      </c>
      <c r="Z71">
        <v>4</v>
      </c>
      <c r="AA71">
        <v>3</v>
      </c>
      <c r="AB71" t="s">
        <v>3180</v>
      </c>
      <c r="AC71" t="s">
        <v>3184</v>
      </c>
      <c r="CA71" s="2">
        <v>45982</v>
      </c>
    </row>
    <row r="72" spans="1:79">
      <c r="A72" t="s">
        <v>79</v>
      </c>
      <c r="B72" t="s">
        <v>276</v>
      </c>
      <c r="C72" t="s">
        <v>561</v>
      </c>
      <c r="D72" t="s">
        <v>679</v>
      </c>
      <c r="E72">
        <v>64</v>
      </c>
      <c r="F72">
        <v>512</v>
      </c>
      <c r="H72" t="s">
        <v>686</v>
      </c>
      <c r="I72" t="s">
        <v>787</v>
      </c>
      <c r="J72" t="s">
        <v>787</v>
      </c>
      <c r="K72" t="s">
        <v>1540</v>
      </c>
      <c r="L72">
        <v>102.01</v>
      </c>
      <c r="M72" t="s">
        <v>1847</v>
      </c>
      <c r="N72">
        <v>102.34</v>
      </c>
      <c r="O72">
        <v>101.92</v>
      </c>
      <c r="P72" t="s">
        <v>1770</v>
      </c>
      <c r="Q72" t="s">
        <v>2230</v>
      </c>
      <c r="R72">
        <v>101.88</v>
      </c>
      <c r="S72" t="s">
        <v>2459</v>
      </c>
      <c r="T72">
        <v>0</v>
      </c>
      <c r="U72">
        <v>0</v>
      </c>
      <c r="V72">
        <v>0</v>
      </c>
      <c r="W72">
        <v>1245.01</v>
      </c>
      <c r="X72">
        <v>1245.01</v>
      </c>
      <c r="Y72">
        <v>6069</v>
      </c>
      <c r="Z72">
        <v>0</v>
      </c>
      <c r="AA72">
        <v>0</v>
      </c>
      <c r="AB72" t="s">
        <v>3180</v>
      </c>
      <c r="AC72" t="s">
        <v>3184</v>
      </c>
      <c r="CA72" s="2">
        <v>45982</v>
      </c>
    </row>
    <row r="73" spans="1:79">
      <c r="A73" t="s">
        <v>79</v>
      </c>
      <c r="B73" t="s">
        <v>275</v>
      </c>
      <c r="C73" t="s">
        <v>560</v>
      </c>
      <c r="D73" t="s">
        <v>679</v>
      </c>
      <c r="E73">
        <v>64</v>
      </c>
      <c r="F73">
        <v>512</v>
      </c>
      <c r="H73" t="s">
        <v>686</v>
      </c>
      <c r="I73" t="s">
        <v>908</v>
      </c>
      <c r="J73" t="s">
        <v>787</v>
      </c>
      <c r="K73" t="s">
        <v>1540</v>
      </c>
      <c r="L73">
        <v>96.73999999999999</v>
      </c>
      <c r="M73" t="s">
        <v>1846</v>
      </c>
      <c r="N73">
        <v>97.18000000000001</v>
      </c>
      <c r="O73">
        <v>96.77</v>
      </c>
      <c r="P73" t="s">
        <v>2295</v>
      </c>
      <c r="Q73" t="s">
        <v>2458</v>
      </c>
      <c r="R73">
        <v>96.73999999999999</v>
      </c>
      <c r="S73" t="s">
        <v>1846</v>
      </c>
      <c r="T73">
        <v>0</v>
      </c>
      <c r="U73">
        <v>0</v>
      </c>
      <c r="V73">
        <v>0</v>
      </c>
      <c r="W73">
        <v>1244.98</v>
      </c>
      <c r="X73">
        <v>1244.98</v>
      </c>
      <c r="Y73">
        <v>6069</v>
      </c>
      <c r="Z73">
        <v>39</v>
      </c>
      <c r="AA73">
        <v>0</v>
      </c>
      <c r="AB73" t="s">
        <v>3180</v>
      </c>
      <c r="AC73" t="s">
        <v>3184</v>
      </c>
      <c r="CA73" s="2">
        <v>45982</v>
      </c>
    </row>
    <row r="74" spans="1:79">
      <c r="B74" t="s">
        <v>274</v>
      </c>
      <c r="AD74" t="s">
        <v>3185</v>
      </c>
      <c r="AE74" t="s">
        <v>3225</v>
      </c>
      <c r="AF74" t="s">
        <v>3259</v>
      </c>
      <c r="AG74">
        <v>64</v>
      </c>
      <c r="AH74">
        <v>512</v>
      </c>
      <c r="AI74" t="s">
        <v>3285</v>
      </c>
      <c r="AJ74" t="s">
        <v>3372</v>
      </c>
      <c r="AK74" t="s">
        <v>1479</v>
      </c>
      <c r="AL74">
        <v>493.34</v>
      </c>
      <c r="AM74">
        <v>493.28</v>
      </c>
      <c r="AN74" t="s">
        <v>3489</v>
      </c>
      <c r="AO74" t="s">
        <v>3563</v>
      </c>
      <c r="AP74" t="s">
        <v>3638</v>
      </c>
      <c r="AQ74" t="s">
        <v>1752</v>
      </c>
      <c r="AR74" t="s">
        <v>3710</v>
      </c>
      <c r="AS74" t="s">
        <v>3710</v>
      </c>
      <c r="AT74" t="s">
        <v>1610</v>
      </c>
      <c r="AU74" t="s">
        <v>3391</v>
      </c>
      <c r="AV74" t="s">
        <v>715</v>
      </c>
      <c r="AW74" t="s">
        <v>3180</v>
      </c>
      <c r="AX74" t="s">
        <v>3184</v>
      </c>
      <c r="CA74" s="2">
        <v>45982</v>
      </c>
    </row>
    <row r="75" spans="1:79">
      <c r="A75" t="s">
        <v>78</v>
      </c>
      <c r="B75" t="s">
        <v>273</v>
      </c>
      <c r="C75" t="s">
        <v>559</v>
      </c>
      <c r="Z75">
        <v>14</v>
      </c>
      <c r="AA75">
        <v>14</v>
      </c>
      <c r="AB75" t="s">
        <v>3180</v>
      </c>
      <c r="AC75" t="s">
        <v>3184</v>
      </c>
      <c r="CA75" s="2">
        <v>45982</v>
      </c>
    </row>
    <row r="76" spans="1:79">
      <c r="A76" t="s">
        <v>79</v>
      </c>
      <c r="B76" t="s">
        <v>272</v>
      </c>
      <c r="C76" t="s">
        <v>558</v>
      </c>
      <c r="D76" t="s">
        <v>673</v>
      </c>
      <c r="E76">
        <v>2</v>
      </c>
      <c r="F76">
        <v>8</v>
      </c>
      <c r="H76" t="s">
        <v>686</v>
      </c>
      <c r="I76" t="s">
        <v>802</v>
      </c>
      <c r="J76" t="s">
        <v>1227</v>
      </c>
      <c r="K76" t="s">
        <v>1216</v>
      </c>
      <c r="L76">
        <v>3.39</v>
      </c>
      <c r="M76" t="s">
        <v>1964</v>
      </c>
      <c r="N76">
        <v>3.53</v>
      </c>
      <c r="O76">
        <v>3.4</v>
      </c>
      <c r="P76" t="s">
        <v>2294</v>
      </c>
      <c r="Q76" t="s">
        <v>2240</v>
      </c>
      <c r="R76">
        <v>3.38</v>
      </c>
      <c r="S76" t="s">
        <v>2968</v>
      </c>
      <c r="T76">
        <v>0</v>
      </c>
      <c r="U76">
        <v>0</v>
      </c>
      <c r="V76">
        <v>0</v>
      </c>
      <c r="W76">
        <v>27.7</v>
      </c>
      <c r="X76">
        <v>27.66</v>
      </c>
      <c r="Y76">
        <v>154</v>
      </c>
      <c r="Z76">
        <v>14</v>
      </c>
      <c r="AA76">
        <v>14</v>
      </c>
      <c r="AB76" t="s">
        <v>3180</v>
      </c>
      <c r="AC76" t="s">
        <v>3184</v>
      </c>
      <c r="CA76" s="2">
        <v>45982</v>
      </c>
    </row>
    <row r="77" spans="1:79">
      <c r="A77" t="s">
        <v>78</v>
      </c>
      <c r="B77" t="s">
        <v>271</v>
      </c>
      <c r="C77" t="s">
        <v>557</v>
      </c>
      <c r="Z77">
        <v>90</v>
      </c>
      <c r="AA77">
        <v>70</v>
      </c>
      <c r="AB77" t="s">
        <v>3180</v>
      </c>
      <c r="AC77" t="s">
        <v>3184</v>
      </c>
      <c r="CA77" s="2">
        <v>45982</v>
      </c>
    </row>
    <row r="78" spans="1:79">
      <c r="A78" t="s">
        <v>79</v>
      </c>
      <c r="B78" t="s">
        <v>270</v>
      </c>
      <c r="C78" t="s">
        <v>556</v>
      </c>
      <c r="D78" t="s">
        <v>668</v>
      </c>
      <c r="E78">
        <v>2</v>
      </c>
      <c r="F78">
        <v>4</v>
      </c>
      <c r="H78" t="s">
        <v>686</v>
      </c>
      <c r="I78" t="s">
        <v>907</v>
      </c>
      <c r="J78" t="s">
        <v>1305</v>
      </c>
      <c r="K78" t="s">
        <v>1002</v>
      </c>
      <c r="L78">
        <v>1.12</v>
      </c>
      <c r="M78" t="s">
        <v>1963</v>
      </c>
      <c r="N78">
        <v>1.27</v>
      </c>
      <c r="O78">
        <v>1.07</v>
      </c>
      <c r="P78" t="s">
        <v>2293</v>
      </c>
      <c r="Q78" t="s">
        <v>2565</v>
      </c>
      <c r="R78">
        <v>1.05</v>
      </c>
      <c r="S78" t="s">
        <v>2967</v>
      </c>
      <c r="T78">
        <v>0.08</v>
      </c>
      <c r="U78">
        <v>0.02</v>
      </c>
      <c r="V78">
        <v>0.02</v>
      </c>
      <c r="W78">
        <v>27.77</v>
      </c>
      <c r="X78">
        <v>27.74</v>
      </c>
      <c r="Y78">
        <v>109</v>
      </c>
      <c r="Z78">
        <v>90</v>
      </c>
      <c r="AA78">
        <v>70</v>
      </c>
      <c r="AB78" t="s">
        <v>3180</v>
      </c>
      <c r="AC78" t="s">
        <v>3184</v>
      </c>
      <c r="CA78" s="2">
        <v>45982</v>
      </c>
    </row>
    <row r="79" spans="1:79">
      <c r="B79" t="s">
        <v>269</v>
      </c>
      <c r="AD79" t="s">
        <v>3185</v>
      </c>
      <c r="AE79" t="s">
        <v>3224</v>
      </c>
      <c r="AF79" t="s">
        <v>3251</v>
      </c>
      <c r="AG79">
        <v>2</v>
      </c>
      <c r="AH79">
        <v>4</v>
      </c>
      <c r="AI79" t="s">
        <v>3311</v>
      </c>
      <c r="AJ79" t="s">
        <v>3266</v>
      </c>
      <c r="AK79" t="s">
        <v>3398</v>
      </c>
      <c r="AL79">
        <v>3.3</v>
      </c>
      <c r="AM79">
        <v>3.28</v>
      </c>
      <c r="AN79" t="s">
        <v>3462</v>
      </c>
      <c r="AO79" t="s">
        <v>3485</v>
      </c>
      <c r="AP79" t="s">
        <v>3503</v>
      </c>
      <c r="AQ79" t="s">
        <v>3717</v>
      </c>
      <c r="AR79" t="s">
        <v>3717</v>
      </c>
      <c r="AS79" t="s">
        <v>3717</v>
      </c>
      <c r="AT79" t="s">
        <v>3771</v>
      </c>
      <c r="AU79" t="s">
        <v>3715</v>
      </c>
      <c r="AV79" t="s">
        <v>3709</v>
      </c>
      <c r="AW79" t="s">
        <v>3180</v>
      </c>
      <c r="AX79" t="s">
        <v>3184</v>
      </c>
      <c r="CA79" s="2">
        <v>45982</v>
      </c>
    </row>
    <row r="80" spans="1:79">
      <c r="B80" t="s">
        <v>268</v>
      </c>
      <c r="AD80" t="s">
        <v>3185</v>
      </c>
      <c r="AE80" t="s">
        <v>3223</v>
      </c>
      <c r="AF80" t="s">
        <v>3252</v>
      </c>
      <c r="AG80">
        <v>2</v>
      </c>
      <c r="AH80">
        <v>16</v>
      </c>
      <c r="AI80" t="s">
        <v>3282</v>
      </c>
      <c r="AJ80" t="s">
        <v>3282</v>
      </c>
      <c r="AK80" t="s">
        <v>815</v>
      </c>
      <c r="AL80">
        <v>14.81</v>
      </c>
      <c r="AM80">
        <v>14.81</v>
      </c>
      <c r="AN80" t="s">
        <v>3461</v>
      </c>
      <c r="AO80" t="s">
        <v>3461</v>
      </c>
      <c r="AP80" t="s">
        <v>3460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3718</v>
      </c>
      <c r="AW80" t="s">
        <v>3180</v>
      </c>
      <c r="AX80" t="s">
        <v>3184</v>
      </c>
      <c r="CA80" s="2">
        <v>45982</v>
      </c>
    </row>
    <row r="81" spans="1:79">
      <c r="B81" t="s">
        <v>267</v>
      </c>
      <c r="AD81" t="s">
        <v>3185</v>
      </c>
      <c r="AE81" t="s">
        <v>3222</v>
      </c>
      <c r="AF81" t="s">
        <v>3252</v>
      </c>
      <c r="AG81">
        <v>2</v>
      </c>
      <c r="AH81">
        <v>16</v>
      </c>
      <c r="AI81" t="s">
        <v>3264</v>
      </c>
      <c r="AJ81" t="s">
        <v>3326</v>
      </c>
      <c r="AK81" t="s">
        <v>1004</v>
      </c>
      <c r="AL81">
        <v>14.81</v>
      </c>
      <c r="AM81">
        <v>14.81</v>
      </c>
      <c r="AN81" t="s">
        <v>3460</v>
      </c>
      <c r="AO81" t="s">
        <v>3516</v>
      </c>
      <c r="AP81" t="s">
        <v>3437</v>
      </c>
      <c r="AQ81" t="s">
        <v>3706</v>
      </c>
      <c r="AR81" t="s">
        <v>3706</v>
      </c>
      <c r="AS81" t="s">
        <v>3706</v>
      </c>
      <c r="AT81" t="s">
        <v>1653</v>
      </c>
      <c r="AU81" t="s">
        <v>1653</v>
      </c>
      <c r="AV81" t="s">
        <v>3718</v>
      </c>
      <c r="AW81" t="s">
        <v>3180</v>
      </c>
      <c r="AX81" t="s">
        <v>3184</v>
      </c>
      <c r="CA81" s="2">
        <v>45982</v>
      </c>
    </row>
    <row r="82" spans="1:79">
      <c r="B82" t="s">
        <v>266</v>
      </c>
      <c r="AD82" t="s">
        <v>3185</v>
      </c>
      <c r="AE82" t="s">
        <v>3221</v>
      </c>
      <c r="AF82" t="s">
        <v>3251</v>
      </c>
      <c r="AG82">
        <v>2</v>
      </c>
      <c r="AH82">
        <v>4</v>
      </c>
      <c r="AI82" t="s">
        <v>1452</v>
      </c>
      <c r="AJ82" t="s">
        <v>3283</v>
      </c>
      <c r="AK82" t="s">
        <v>855</v>
      </c>
      <c r="AL82">
        <v>3.28</v>
      </c>
      <c r="AM82">
        <v>3.22</v>
      </c>
      <c r="AN82" t="s">
        <v>3459</v>
      </c>
      <c r="AO82" t="s">
        <v>3562</v>
      </c>
      <c r="AP82" t="s">
        <v>3661</v>
      </c>
      <c r="AQ82" t="s">
        <v>3411</v>
      </c>
      <c r="AR82" t="s">
        <v>846</v>
      </c>
      <c r="AS82" t="s">
        <v>846</v>
      </c>
      <c r="AT82" t="s">
        <v>3332</v>
      </c>
      <c r="AU82" t="s">
        <v>3781</v>
      </c>
      <c r="AV82" t="s">
        <v>3732</v>
      </c>
      <c r="AW82" t="s">
        <v>3180</v>
      </c>
      <c r="AX82" t="s">
        <v>3184</v>
      </c>
      <c r="CA82" s="2">
        <v>45982</v>
      </c>
    </row>
    <row r="83" spans="1:79">
      <c r="B83" t="s">
        <v>324</v>
      </c>
      <c r="AD83" t="s">
        <v>3185</v>
      </c>
      <c r="AE83" t="s">
        <v>3230</v>
      </c>
      <c r="AF83" t="s">
        <v>3251</v>
      </c>
      <c r="AG83">
        <v>2</v>
      </c>
      <c r="AH83">
        <v>4</v>
      </c>
      <c r="AI83" t="s">
        <v>3309</v>
      </c>
      <c r="AJ83" t="s">
        <v>1081</v>
      </c>
      <c r="AK83" t="s">
        <v>1149</v>
      </c>
      <c r="AL83">
        <v>3.31</v>
      </c>
      <c r="AM83">
        <v>3.26</v>
      </c>
      <c r="AN83" t="s">
        <v>3163</v>
      </c>
      <c r="AO83" t="s">
        <v>3560</v>
      </c>
      <c r="AP83" t="s">
        <v>3578</v>
      </c>
      <c r="AQ83" t="s">
        <v>3411</v>
      </c>
      <c r="AR83" t="s">
        <v>846</v>
      </c>
      <c r="AS83" t="s">
        <v>846</v>
      </c>
      <c r="AT83" t="s">
        <v>1551</v>
      </c>
      <c r="AU83" t="s">
        <v>3781</v>
      </c>
      <c r="AV83" t="s">
        <v>1478</v>
      </c>
      <c r="AW83" t="s">
        <v>3180</v>
      </c>
      <c r="AX83" t="s">
        <v>3184</v>
      </c>
      <c r="CA83" s="2">
        <v>45982</v>
      </c>
    </row>
    <row r="84" spans="1:79">
      <c r="A84" t="s">
        <v>78</v>
      </c>
      <c r="B84" t="s">
        <v>264</v>
      </c>
      <c r="C84" t="s">
        <v>554</v>
      </c>
      <c r="Z84">
        <v>5</v>
      </c>
      <c r="AA84">
        <v>4</v>
      </c>
      <c r="AB84" t="s">
        <v>3180</v>
      </c>
      <c r="AC84" t="s">
        <v>3184</v>
      </c>
      <c r="CA84" s="2">
        <v>45982</v>
      </c>
    </row>
    <row r="85" spans="1:79">
      <c r="A85" t="s">
        <v>79</v>
      </c>
      <c r="B85" t="s">
        <v>326</v>
      </c>
      <c r="C85" t="s">
        <v>606</v>
      </c>
      <c r="D85" t="s">
        <v>668</v>
      </c>
      <c r="E85">
        <v>2</v>
      </c>
      <c r="F85">
        <v>4</v>
      </c>
      <c r="H85" t="s">
        <v>686</v>
      </c>
      <c r="I85" t="s">
        <v>931</v>
      </c>
      <c r="J85" t="s">
        <v>849</v>
      </c>
      <c r="K85" t="s">
        <v>1091</v>
      </c>
      <c r="L85">
        <v>1.09</v>
      </c>
      <c r="M85" t="s">
        <v>1988</v>
      </c>
      <c r="N85">
        <v>1.3</v>
      </c>
      <c r="O85">
        <v>1.14</v>
      </c>
      <c r="P85" t="s">
        <v>2315</v>
      </c>
      <c r="Q85" t="s">
        <v>2478</v>
      </c>
      <c r="R85">
        <v>1.13</v>
      </c>
      <c r="S85" t="s">
        <v>2984</v>
      </c>
      <c r="T85">
        <v>0.16</v>
      </c>
      <c r="U85">
        <v>0.16</v>
      </c>
      <c r="V85">
        <v>0.16</v>
      </c>
      <c r="W85">
        <v>27.61</v>
      </c>
      <c r="X85">
        <v>27.57</v>
      </c>
      <c r="Y85">
        <v>109</v>
      </c>
      <c r="Z85">
        <v>5</v>
      </c>
      <c r="AA85">
        <v>4</v>
      </c>
      <c r="AB85" t="s">
        <v>3180</v>
      </c>
      <c r="AC85" t="s">
        <v>3184</v>
      </c>
      <c r="CA85" s="2">
        <v>45982</v>
      </c>
    </row>
    <row r="86" spans="1:79">
      <c r="A86" t="s">
        <v>78</v>
      </c>
      <c r="B86" t="s">
        <v>382</v>
      </c>
      <c r="C86" t="s">
        <v>651</v>
      </c>
      <c r="Z86">
        <v>135</v>
      </c>
      <c r="AA86">
        <v>133</v>
      </c>
      <c r="AB86" t="s">
        <v>3180</v>
      </c>
      <c r="AC86" t="s">
        <v>3184</v>
      </c>
      <c r="CA86" s="2">
        <v>45982</v>
      </c>
    </row>
    <row r="87" spans="1:79">
      <c r="A87" t="s">
        <v>79</v>
      </c>
      <c r="B87" t="s">
        <v>381</v>
      </c>
      <c r="C87" t="s">
        <v>650</v>
      </c>
      <c r="D87" t="s">
        <v>673</v>
      </c>
      <c r="E87">
        <v>2</v>
      </c>
      <c r="F87">
        <v>8</v>
      </c>
      <c r="H87" t="s">
        <v>686</v>
      </c>
      <c r="I87" t="s">
        <v>832</v>
      </c>
      <c r="J87" t="s">
        <v>1329</v>
      </c>
      <c r="K87" t="s">
        <v>1241</v>
      </c>
      <c r="L87">
        <v>3.23</v>
      </c>
      <c r="M87" t="s">
        <v>2002</v>
      </c>
      <c r="N87">
        <v>3.37</v>
      </c>
      <c r="O87">
        <v>3.24</v>
      </c>
      <c r="P87" t="s">
        <v>2333</v>
      </c>
      <c r="Q87" t="s">
        <v>2596</v>
      </c>
      <c r="R87">
        <v>3.22</v>
      </c>
      <c r="S87" t="s">
        <v>2524</v>
      </c>
      <c r="T87">
        <v>0</v>
      </c>
      <c r="U87">
        <v>0</v>
      </c>
      <c r="V87">
        <v>0</v>
      </c>
      <c r="W87">
        <v>27.66</v>
      </c>
      <c r="X87">
        <v>27.6</v>
      </c>
      <c r="Y87">
        <v>300</v>
      </c>
      <c r="Z87">
        <v>135</v>
      </c>
      <c r="AA87">
        <v>133</v>
      </c>
      <c r="AB87" t="s">
        <v>3180</v>
      </c>
      <c r="AC87" t="s">
        <v>3184</v>
      </c>
      <c r="CA87" s="2">
        <v>45982</v>
      </c>
    </row>
    <row r="88" spans="1:79">
      <c r="A88" t="s">
        <v>79</v>
      </c>
      <c r="B88" t="s">
        <v>380</v>
      </c>
      <c r="C88" t="s">
        <v>649</v>
      </c>
      <c r="D88" t="s">
        <v>673</v>
      </c>
      <c r="E88">
        <v>2</v>
      </c>
      <c r="F88">
        <v>8</v>
      </c>
      <c r="H88" t="s">
        <v>686</v>
      </c>
      <c r="I88" t="s">
        <v>942</v>
      </c>
      <c r="J88" t="s">
        <v>1328</v>
      </c>
      <c r="K88" t="s">
        <v>1612</v>
      </c>
      <c r="L88">
        <v>3.24</v>
      </c>
      <c r="M88" t="s">
        <v>2001</v>
      </c>
      <c r="N88">
        <v>3.42</v>
      </c>
      <c r="O88">
        <v>3.23</v>
      </c>
      <c r="P88" t="s">
        <v>2021</v>
      </c>
      <c r="Q88" t="s">
        <v>2595</v>
      </c>
      <c r="R88">
        <v>3.22</v>
      </c>
      <c r="S88" t="s">
        <v>2992</v>
      </c>
      <c r="T88">
        <v>0</v>
      </c>
      <c r="U88">
        <v>0</v>
      </c>
      <c r="V88">
        <v>0</v>
      </c>
      <c r="W88">
        <v>28.62</v>
      </c>
      <c r="X88">
        <v>28.29</v>
      </c>
      <c r="Y88">
        <v>300</v>
      </c>
      <c r="Z88">
        <v>8</v>
      </c>
      <c r="AA88">
        <v>6</v>
      </c>
      <c r="AB88" t="s">
        <v>3180</v>
      </c>
      <c r="AC88" t="s">
        <v>3184</v>
      </c>
      <c r="CA88" s="2">
        <v>45982</v>
      </c>
    </row>
    <row r="89" spans="1:79">
      <c r="A89" t="s">
        <v>79</v>
      </c>
      <c r="B89" t="s">
        <v>379</v>
      </c>
      <c r="C89" t="s">
        <v>648</v>
      </c>
      <c r="D89" t="s">
        <v>673</v>
      </c>
      <c r="E89">
        <v>2</v>
      </c>
      <c r="F89">
        <v>8</v>
      </c>
      <c r="H89" t="s">
        <v>687</v>
      </c>
      <c r="I89" t="s">
        <v>941</v>
      </c>
      <c r="J89" t="s">
        <v>1327</v>
      </c>
      <c r="K89" t="s">
        <v>1146</v>
      </c>
      <c r="L89">
        <v>5.44</v>
      </c>
      <c r="M89" t="s">
        <v>2000</v>
      </c>
      <c r="N89">
        <v>5.46</v>
      </c>
      <c r="O89">
        <v>5.27</v>
      </c>
      <c r="P89" t="s">
        <v>2332</v>
      </c>
      <c r="Q89" t="s">
        <v>2070</v>
      </c>
      <c r="R89">
        <v>5.25</v>
      </c>
      <c r="S89" t="s">
        <v>2991</v>
      </c>
      <c r="T89">
        <v>0.01</v>
      </c>
      <c r="U89">
        <v>0.01</v>
      </c>
      <c r="V89">
        <v>0.01</v>
      </c>
      <c r="W89">
        <v>12.53</v>
      </c>
      <c r="X89">
        <v>12.44</v>
      </c>
      <c r="Y89">
        <v>901</v>
      </c>
      <c r="Z89">
        <v>305</v>
      </c>
      <c r="AA89">
        <v>234</v>
      </c>
      <c r="AB89" t="s">
        <v>3180</v>
      </c>
      <c r="AC89" t="s">
        <v>3184</v>
      </c>
      <c r="CA89" s="2">
        <v>45982</v>
      </c>
    </row>
    <row r="90" spans="1:79">
      <c r="A90" t="s">
        <v>78</v>
      </c>
      <c r="B90" t="s">
        <v>378</v>
      </c>
      <c r="C90" t="s">
        <v>647</v>
      </c>
      <c r="Z90">
        <v>305</v>
      </c>
      <c r="AA90">
        <v>234</v>
      </c>
      <c r="AB90" t="s">
        <v>3180</v>
      </c>
      <c r="AC90" t="s">
        <v>3184</v>
      </c>
      <c r="CA90" s="2">
        <v>45982</v>
      </c>
    </row>
    <row r="91" spans="1:79">
      <c r="A91" t="s">
        <v>79</v>
      </c>
      <c r="B91" t="s">
        <v>377</v>
      </c>
      <c r="C91" t="s">
        <v>646</v>
      </c>
      <c r="D91" t="s">
        <v>673</v>
      </c>
      <c r="E91">
        <v>2</v>
      </c>
      <c r="F91">
        <v>8</v>
      </c>
      <c r="H91" t="s">
        <v>687</v>
      </c>
      <c r="I91" t="s">
        <v>940</v>
      </c>
      <c r="J91" t="s">
        <v>1326</v>
      </c>
      <c r="K91" t="s">
        <v>1077</v>
      </c>
      <c r="L91">
        <v>5.63</v>
      </c>
      <c r="M91" t="s">
        <v>1891</v>
      </c>
      <c r="N91">
        <v>5.83</v>
      </c>
      <c r="O91">
        <v>5.66</v>
      </c>
      <c r="P91" t="s">
        <v>2331</v>
      </c>
      <c r="Q91" t="s">
        <v>2594</v>
      </c>
      <c r="R91">
        <v>5.64</v>
      </c>
      <c r="S91" t="s">
        <v>2990</v>
      </c>
      <c r="T91">
        <v>0</v>
      </c>
      <c r="U91">
        <v>0</v>
      </c>
      <c r="V91">
        <v>0</v>
      </c>
      <c r="W91">
        <v>12.65</v>
      </c>
      <c r="X91">
        <v>12.37</v>
      </c>
      <c r="Y91">
        <v>901</v>
      </c>
      <c r="Z91">
        <v>59</v>
      </c>
      <c r="AA91">
        <v>25</v>
      </c>
      <c r="AB91" t="s">
        <v>3180</v>
      </c>
      <c r="AC91" t="s">
        <v>3184</v>
      </c>
      <c r="CA91" s="2">
        <v>45982</v>
      </c>
    </row>
    <row r="92" spans="1:79">
      <c r="A92" t="s">
        <v>78</v>
      </c>
      <c r="B92" t="s">
        <v>375</v>
      </c>
      <c r="C92" t="s">
        <v>644</v>
      </c>
      <c r="Z92">
        <v>59</v>
      </c>
      <c r="AA92">
        <v>25</v>
      </c>
      <c r="AB92" t="s">
        <v>3180</v>
      </c>
      <c r="AC92" t="s">
        <v>3184</v>
      </c>
      <c r="CA92" s="2">
        <v>45982</v>
      </c>
    </row>
    <row r="93" spans="1:79">
      <c r="A93" t="s">
        <v>79</v>
      </c>
      <c r="B93" t="s">
        <v>367</v>
      </c>
      <c r="C93" t="s">
        <v>638</v>
      </c>
      <c r="D93" t="s">
        <v>673</v>
      </c>
      <c r="E93">
        <v>2</v>
      </c>
      <c r="F93">
        <v>8</v>
      </c>
      <c r="H93" t="s">
        <v>687</v>
      </c>
      <c r="I93" t="s">
        <v>939</v>
      </c>
      <c r="J93" t="s">
        <v>1325</v>
      </c>
      <c r="K93" t="s">
        <v>1183</v>
      </c>
      <c r="L93">
        <v>5.56</v>
      </c>
      <c r="M93" t="s">
        <v>1999</v>
      </c>
      <c r="N93">
        <v>5.67</v>
      </c>
      <c r="O93">
        <v>5.49</v>
      </c>
      <c r="P93" t="s">
        <v>2329</v>
      </c>
      <c r="Q93" t="s">
        <v>2593</v>
      </c>
      <c r="R93">
        <v>5.47</v>
      </c>
      <c r="S93" t="s">
        <v>2989</v>
      </c>
      <c r="T93">
        <v>0</v>
      </c>
      <c r="U93">
        <v>0</v>
      </c>
      <c r="V93">
        <v>0</v>
      </c>
      <c r="W93">
        <v>12.64</v>
      </c>
      <c r="X93">
        <v>12.25</v>
      </c>
      <c r="Y93">
        <v>901</v>
      </c>
      <c r="Z93">
        <v>112</v>
      </c>
      <c r="AA93">
        <v>104</v>
      </c>
      <c r="AB93" t="s">
        <v>3180</v>
      </c>
      <c r="AC93" t="s">
        <v>3184</v>
      </c>
      <c r="CA93" s="2">
        <v>45982</v>
      </c>
    </row>
    <row r="94" spans="1:79">
      <c r="A94" t="s">
        <v>78</v>
      </c>
      <c r="B94" t="s">
        <v>374</v>
      </c>
      <c r="C94" t="s">
        <v>643</v>
      </c>
      <c r="Z94">
        <v>112</v>
      </c>
      <c r="AA94">
        <v>104</v>
      </c>
      <c r="AB94" t="s">
        <v>3180</v>
      </c>
      <c r="AC94" t="s">
        <v>3184</v>
      </c>
      <c r="CA94" s="2">
        <v>45982</v>
      </c>
    </row>
    <row r="95" spans="1:79">
      <c r="A95" t="s">
        <v>79</v>
      </c>
      <c r="B95" t="s">
        <v>385</v>
      </c>
      <c r="C95" t="s">
        <v>654</v>
      </c>
      <c r="D95" t="s">
        <v>673</v>
      </c>
      <c r="E95">
        <v>2</v>
      </c>
      <c r="F95">
        <v>8</v>
      </c>
      <c r="H95" t="s">
        <v>687</v>
      </c>
      <c r="I95" t="s">
        <v>938</v>
      </c>
      <c r="J95" t="s">
        <v>1324</v>
      </c>
      <c r="K95" t="s">
        <v>1357</v>
      </c>
      <c r="L95">
        <v>5.48</v>
      </c>
      <c r="M95" t="s">
        <v>1998</v>
      </c>
      <c r="N95">
        <v>5.5</v>
      </c>
      <c r="O95">
        <v>5.31</v>
      </c>
      <c r="P95" t="s">
        <v>2335</v>
      </c>
      <c r="Q95" t="s">
        <v>2592</v>
      </c>
      <c r="R95">
        <v>5.28</v>
      </c>
      <c r="S95" t="s">
        <v>2917</v>
      </c>
      <c r="T95">
        <v>0.02</v>
      </c>
      <c r="U95">
        <v>0.02</v>
      </c>
      <c r="V95">
        <v>0.02</v>
      </c>
      <c r="W95">
        <v>8.81</v>
      </c>
      <c r="X95">
        <v>8.52</v>
      </c>
      <c r="Y95">
        <v>901</v>
      </c>
      <c r="Z95">
        <v>198</v>
      </c>
      <c r="AA95">
        <v>185</v>
      </c>
      <c r="AB95" t="s">
        <v>3180</v>
      </c>
      <c r="AC95" t="s">
        <v>3184</v>
      </c>
      <c r="CA95" s="2">
        <v>45982</v>
      </c>
    </row>
    <row r="96" spans="1:79">
      <c r="A96" t="s">
        <v>78</v>
      </c>
      <c r="B96" t="s">
        <v>373</v>
      </c>
      <c r="C96" t="s">
        <v>642</v>
      </c>
      <c r="Z96">
        <v>198</v>
      </c>
      <c r="AA96">
        <v>185</v>
      </c>
      <c r="AB96" t="s">
        <v>3180</v>
      </c>
      <c r="AC96" t="s">
        <v>3184</v>
      </c>
      <c r="CA96" s="2">
        <v>45982</v>
      </c>
    </row>
    <row r="97" spans="1:79">
      <c r="B97" t="s">
        <v>372</v>
      </c>
      <c r="AD97" t="s">
        <v>3185</v>
      </c>
      <c r="AE97" t="s">
        <v>3242</v>
      </c>
      <c r="AF97" t="s">
        <v>3260</v>
      </c>
      <c r="AG97">
        <v>4</v>
      </c>
      <c r="AH97">
        <v>16</v>
      </c>
      <c r="AI97" t="s">
        <v>3296</v>
      </c>
      <c r="AJ97" t="s">
        <v>3364</v>
      </c>
      <c r="AK97" t="s">
        <v>3310</v>
      </c>
      <c r="AL97">
        <v>14.66</v>
      </c>
      <c r="AM97">
        <v>14.66</v>
      </c>
      <c r="AN97" t="s">
        <v>3477</v>
      </c>
      <c r="AO97" t="s">
        <v>3545</v>
      </c>
      <c r="AP97" t="s">
        <v>3602</v>
      </c>
      <c r="AQ97" t="s">
        <v>788</v>
      </c>
      <c r="AR97" t="s">
        <v>908</v>
      </c>
      <c r="AS97" t="s">
        <v>908</v>
      </c>
      <c r="AT97" t="s">
        <v>1540</v>
      </c>
      <c r="AU97" t="s">
        <v>3710</v>
      </c>
      <c r="AV97" t="s">
        <v>3767</v>
      </c>
      <c r="AW97" t="s">
        <v>3180</v>
      </c>
      <c r="AX97" t="s">
        <v>3184</v>
      </c>
      <c r="CA97" s="2">
        <v>45982</v>
      </c>
    </row>
    <row r="98" spans="1:79">
      <c r="B98" t="s">
        <v>371</v>
      </c>
      <c r="AD98" t="s">
        <v>3185</v>
      </c>
      <c r="AE98" t="s">
        <v>3241</v>
      </c>
      <c r="AF98" t="s">
        <v>3260</v>
      </c>
      <c r="AG98">
        <v>4</v>
      </c>
      <c r="AH98">
        <v>16</v>
      </c>
      <c r="AI98" t="s">
        <v>3295</v>
      </c>
      <c r="AJ98" t="s">
        <v>3338</v>
      </c>
      <c r="AK98" t="s">
        <v>3385</v>
      </c>
      <c r="AL98">
        <v>14.66</v>
      </c>
      <c r="AM98">
        <v>14.66</v>
      </c>
      <c r="AN98" t="s">
        <v>3476</v>
      </c>
      <c r="AO98" t="s">
        <v>3545</v>
      </c>
      <c r="AP98" t="s">
        <v>3666</v>
      </c>
      <c r="AQ98" t="s">
        <v>788</v>
      </c>
      <c r="AR98" t="s">
        <v>908</v>
      </c>
      <c r="AS98" t="s">
        <v>908</v>
      </c>
      <c r="AT98" t="s">
        <v>3710</v>
      </c>
      <c r="AU98" t="s">
        <v>3752</v>
      </c>
      <c r="AV98" t="s">
        <v>3767</v>
      </c>
      <c r="AW98" t="s">
        <v>3180</v>
      </c>
      <c r="AX98" t="s">
        <v>3184</v>
      </c>
      <c r="CA98" s="2">
        <v>45982</v>
      </c>
    </row>
    <row r="99" spans="1:79">
      <c r="A99" t="s">
        <v>78</v>
      </c>
      <c r="B99" t="s">
        <v>370</v>
      </c>
      <c r="C99" t="s">
        <v>641</v>
      </c>
      <c r="Z99">
        <v>15</v>
      </c>
      <c r="AA99">
        <v>8</v>
      </c>
      <c r="AB99" t="s">
        <v>3180</v>
      </c>
      <c r="AC99" t="s">
        <v>3184</v>
      </c>
      <c r="CA99" s="2">
        <v>45982</v>
      </c>
    </row>
    <row r="100" spans="1:79">
      <c r="A100" t="s">
        <v>79</v>
      </c>
      <c r="B100" t="s">
        <v>369</v>
      </c>
      <c r="C100" t="s">
        <v>640</v>
      </c>
      <c r="D100" t="s">
        <v>668</v>
      </c>
      <c r="E100">
        <v>2</v>
      </c>
      <c r="F100">
        <v>4</v>
      </c>
      <c r="H100" t="s">
        <v>686</v>
      </c>
      <c r="I100" t="s">
        <v>734</v>
      </c>
      <c r="J100" t="s">
        <v>1323</v>
      </c>
      <c r="K100" t="s">
        <v>928</v>
      </c>
      <c r="L100">
        <v>1.1</v>
      </c>
      <c r="M100" t="s">
        <v>1997</v>
      </c>
      <c r="N100">
        <v>1.27</v>
      </c>
      <c r="O100">
        <v>1.15</v>
      </c>
      <c r="P100" t="s">
        <v>2211</v>
      </c>
      <c r="Q100" t="s">
        <v>2591</v>
      </c>
      <c r="R100">
        <v>1.13</v>
      </c>
      <c r="S100" t="s">
        <v>2988</v>
      </c>
      <c r="T100">
        <v>0.08</v>
      </c>
      <c r="U100">
        <v>0.08</v>
      </c>
      <c r="V100">
        <v>0.08</v>
      </c>
      <c r="W100">
        <v>27.78</v>
      </c>
      <c r="X100">
        <v>27.75</v>
      </c>
      <c r="Y100">
        <v>109</v>
      </c>
      <c r="Z100">
        <v>15</v>
      </c>
      <c r="AA100">
        <v>8</v>
      </c>
      <c r="AB100" t="s">
        <v>3180</v>
      </c>
      <c r="AC100" t="s">
        <v>3184</v>
      </c>
      <c r="CA100" s="2">
        <v>45982</v>
      </c>
    </row>
    <row r="101" spans="1:79">
      <c r="A101" t="s">
        <v>78</v>
      </c>
      <c r="B101" t="s">
        <v>368</v>
      </c>
      <c r="C101" t="s">
        <v>639</v>
      </c>
      <c r="Z101">
        <v>25</v>
      </c>
      <c r="AA101">
        <v>11</v>
      </c>
      <c r="AB101" t="s">
        <v>3180</v>
      </c>
      <c r="AC101" t="s">
        <v>3184</v>
      </c>
      <c r="CA101" s="2">
        <v>45982</v>
      </c>
    </row>
    <row r="102" spans="1:79">
      <c r="A102" t="s">
        <v>79</v>
      </c>
      <c r="B102" t="s">
        <v>384</v>
      </c>
      <c r="C102" t="s">
        <v>653</v>
      </c>
      <c r="D102" t="s">
        <v>670</v>
      </c>
      <c r="E102">
        <v>2</v>
      </c>
      <c r="F102">
        <v>16</v>
      </c>
      <c r="H102" t="s">
        <v>686</v>
      </c>
      <c r="I102" t="s">
        <v>937</v>
      </c>
      <c r="J102" t="s">
        <v>1003</v>
      </c>
      <c r="K102" t="s">
        <v>1588</v>
      </c>
      <c r="L102">
        <v>5.65</v>
      </c>
      <c r="M102" t="s">
        <v>1996</v>
      </c>
      <c r="N102">
        <v>5.82</v>
      </c>
      <c r="O102">
        <v>5.63</v>
      </c>
      <c r="P102" t="s">
        <v>2354</v>
      </c>
      <c r="Q102" t="s">
        <v>2590</v>
      </c>
      <c r="R102">
        <v>5.61</v>
      </c>
      <c r="S102" t="s">
        <v>2196</v>
      </c>
      <c r="T102">
        <v>0</v>
      </c>
      <c r="U102">
        <v>0</v>
      </c>
      <c r="V102">
        <v>0</v>
      </c>
      <c r="W102">
        <v>30.83</v>
      </c>
      <c r="X102">
        <v>30.83</v>
      </c>
      <c r="Y102">
        <v>1069</v>
      </c>
      <c r="Z102">
        <v>25</v>
      </c>
      <c r="AA102">
        <v>11</v>
      </c>
      <c r="AB102" t="s">
        <v>3180</v>
      </c>
      <c r="AC102" t="s">
        <v>3184</v>
      </c>
      <c r="CA102" s="2">
        <v>45982</v>
      </c>
    </row>
    <row r="103" spans="1:79">
      <c r="A103" t="s">
        <v>79</v>
      </c>
      <c r="B103" t="s">
        <v>376</v>
      </c>
      <c r="C103" t="s">
        <v>645</v>
      </c>
      <c r="D103" t="s">
        <v>670</v>
      </c>
      <c r="E103">
        <v>2</v>
      </c>
      <c r="F103">
        <v>16</v>
      </c>
      <c r="H103" t="s">
        <v>686</v>
      </c>
      <c r="I103" t="s">
        <v>943</v>
      </c>
      <c r="J103" t="s">
        <v>1013</v>
      </c>
      <c r="K103" t="s">
        <v>1613</v>
      </c>
      <c r="L103">
        <v>5.84</v>
      </c>
      <c r="M103" t="s">
        <v>2003</v>
      </c>
      <c r="N103">
        <v>6</v>
      </c>
      <c r="O103">
        <v>5.86</v>
      </c>
      <c r="P103" t="s">
        <v>2330</v>
      </c>
      <c r="Q103" t="s">
        <v>2062</v>
      </c>
      <c r="R103">
        <v>5.84</v>
      </c>
      <c r="S103" t="s">
        <v>1890</v>
      </c>
      <c r="T103">
        <v>0</v>
      </c>
      <c r="U103">
        <v>0</v>
      </c>
      <c r="V103">
        <v>0</v>
      </c>
      <c r="W103">
        <v>30.83</v>
      </c>
      <c r="X103">
        <v>30.83</v>
      </c>
      <c r="Y103">
        <v>1069</v>
      </c>
      <c r="Z103">
        <v>4</v>
      </c>
      <c r="AA103">
        <v>4</v>
      </c>
      <c r="AB103" t="s">
        <v>3180</v>
      </c>
      <c r="AC103" t="s">
        <v>3184</v>
      </c>
      <c r="CA103" s="2">
        <v>45982</v>
      </c>
    </row>
    <row r="104" spans="1:79">
      <c r="A104" t="s">
        <v>79</v>
      </c>
      <c r="B104" t="s">
        <v>386</v>
      </c>
      <c r="C104" t="s">
        <v>655</v>
      </c>
      <c r="D104" t="s">
        <v>670</v>
      </c>
      <c r="E104">
        <v>2</v>
      </c>
      <c r="F104">
        <v>16</v>
      </c>
      <c r="G104">
        <v>1</v>
      </c>
      <c r="H104" t="s">
        <v>688</v>
      </c>
      <c r="W104">
        <v>0</v>
      </c>
      <c r="X104">
        <v>0</v>
      </c>
      <c r="AB104" t="s">
        <v>3180</v>
      </c>
      <c r="AC104" t="s">
        <v>3184</v>
      </c>
      <c r="CA104" s="2">
        <v>45982</v>
      </c>
    </row>
    <row r="105" spans="1:79">
      <c r="A105" t="s">
        <v>79</v>
      </c>
      <c r="B105" t="s">
        <v>388</v>
      </c>
      <c r="C105" t="s">
        <v>657</v>
      </c>
      <c r="D105" t="s">
        <v>670</v>
      </c>
      <c r="E105">
        <v>2</v>
      </c>
      <c r="F105">
        <v>16</v>
      </c>
      <c r="G105">
        <v>1</v>
      </c>
      <c r="H105" t="s">
        <v>688</v>
      </c>
      <c r="W105">
        <v>0</v>
      </c>
      <c r="X105">
        <v>0</v>
      </c>
      <c r="AB105" t="s">
        <v>3180</v>
      </c>
      <c r="AC105" t="s">
        <v>3184</v>
      </c>
      <c r="CA105" s="2">
        <v>45982</v>
      </c>
    </row>
    <row r="106" spans="1:79">
      <c r="A106" t="s">
        <v>79</v>
      </c>
      <c r="B106" t="s">
        <v>402</v>
      </c>
      <c r="C106" t="s">
        <v>667</v>
      </c>
      <c r="D106" t="s">
        <v>670</v>
      </c>
      <c r="E106">
        <v>2</v>
      </c>
      <c r="F106">
        <v>16</v>
      </c>
      <c r="G106">
        <v>1</v>
      </c>
      <c r="H106" t="s">
        <v>688</v>
      </c>
      <c r="W106">
        <v>0</v>
      </c>
      <c r="X106">
        <v>0</v>
      </c>
      <c r="AB106" t="s">
        <v>3180</v>
      </c>
      <c r="AC106" t="s">
        <v>3184</v>
      </c>
      <c r="CA106" s="2">
        <v>45982</v>
      </c>
    </row>
    <row r="107" spans="1:79">
      <c r="A107" t="s">
        <v>78</v>
      </c>
      <c r="B107" t="s">
        <v>401</v>
      </c>
      <c r="C107" t="s">
        <v>666</v>
      </c>
      <c r="AB107" t="s">
        <v>3180</v>
      </c>
      <c r="AC107" t="s">
        <v>3184</v>
      </c>
      <c r="CA107" s="2">
        <v>45982</v>
      </c>
    </row>
    <row r="108" spans="1:79">
      <c r="B108" t="s">
        <v>400</v>
      </c>
      <c r="AD108" t="s">
        <v>3185</v>
      </c>
      <c r="AE108" t="s">
        <v>3247</v>
      </c>
      <c r="AF108" t="s">
        <v>3251</v>
      </c>
      <c r="AG108">
        <v>2</v>
      </c>
      <c r="AH108">
        <v>4</v>
      </c>
      <c r="AI108" t="s">
        <v>1668</v>
      </c>
      <c r="AJ108" t="s">
        <v>3309</v>
      </c>
      <c r="AK108" t="s">
        <v>1429</v>
      </c>
      <c r="AL108">
        <v>3.29</v>
      </c>
      <c r="AM108">
        <v>3.29</v>
      </c>
      <c r="AN108" t="s">
        <v>3495</v>
      </c>
      <c r="AO108" t="s">
        <v>3568</v>
      </c>
      <c r="AP108" t="s">
        <v>3669</v>
      </c>
      <c r="AQ108" t="s">
        <v>3723</v>
      </c>
      <c r="AR108" t="s">
        <v>3737</v>
      </c>
      <c r="AS108" t="s">
        <v>3754</v>
      </c>
      <c r="AT108" t="s">
        <v>3736</v>
      </c>
      <c r="AU108" t="s">
        <v>3709</v>
      </c>
      <c r="AV108" t="s">
        <v>3793</v>
      </c>
      <c r="AW108" t="s">
        <v>3180</v>
      </c>
      <c r="AX108" t="s">
        <v>3184</v>
      </c>
      <c r="CA108" s="2">
        <v>45982</v>
      </c>
    </row>
    <row r="109" spans="1:79">
      <c r="B109" t="s">
        <v>399</v>
      </c>
      <c r="AD109" t="s">
        <v>3185</v>
      </c>
      <c r="AE109" t="s">
        <v>3246</v>
      </c>
      <c r="AF109" t="s">
        <v>3251</v>
      </c>
      <c r="AG109">
        <v>2</v>
      </c>
      <c r="AH109">
        <v>4</v>
      </c>
      <c r="AI109" t="s">
        <v>1502</v>
      </c>
      <c r="AJ109" t="s">
        <v>3300</v>
      </c>
      <c r="AK109" t="s">
        <v>1191</v>
      </c>
      <c r="AL109">
        <v>3.28</v>
      </c>
      <c r="AM109">
        <v>3.28</v>
      </c>
      <c r="AN109" t="s">
        <v>3480</v>
      </c>
      <c r="AO109" t="s">
        <v>3508</v>
      </c>
      <c r="AP109" t="s">
        <v>3531</v>
      </c>
      <c r="AQ109" t="s">
        <v>3722</v>
      </c>
      <c r="AR109" t="s">
        <v>3722</v>
      </c>
      <c r="AS109" t="s">
        <v>3722</v>
      </c>
      <c r="AT109" t="s">
        <v>3772</v>
      </c>
      <c r="AU109" t="s">
        <v>1615</v>
      </c>
      <c r="AV109" t="s">
        <v>3737</v>
      </c>
      <c r="AW109" t="s">
        <v>3180</v>
      </c>
      <c r="AX109" t="s">
        <v>3184</v>
      </c>
      <c r="CA109" s="2">
        <v>45982</v>
      </c>
    </row>
    <row r="110" spans="1:79">
      <c r="B110" t="s">
        <v>398</v>
      </c>
      <c r="AD110" t="s">
        <v>3185</v>
      </c>
      <c r="AE110" t="s">
        <v>3245</v>
      </c>
      <c r="AF110" t="s">
        <v>3251</v>
      </c>
      <c r="AG110">
        <v>2</v>
      </c>
      <c r="AH110">
        <v>4</v>
      </c>
      <c r="AI110" t="s">
        <v>3286</v>
      </c>
      <c r="AJ110" t="s">
        <v>3286</v>
      </c>
      <c r="AK110" t="s">
        <v>3309</v>
      </c>
      <c r="AL110">
        <v>3.28</v>
      </c>
      <c r="AM110">
        <v>3.27</v>
      </c>
      <c r="AN110" t="s">
        <v>3473</v>
      </c>
      <c r="AO110" t="s">
        <v>3567</v>
      </c>
      <c r="AP110" t="s">
        <v>3564</v>
      </c>
      <c r="AQ110" t="s">
        <v>3722</v>
      </c>
      <c r="AR110" t="s">
        <v>3722</v>
      </c>
      <c r="AS110" t="s">
        <v>3716</v>
      </c>
      <c r="AT110" t="s">
        <v>3722</v>
      </c>
      <c r="AU110" t="s">
        <v>3716</v>
      </c>
      <c r="AV110" t="s">
        <v>3754</v>
      </c>
      <c r="AW110" t="s">
        <v>3180</v>
      </c>
      <c r="AX110" t="s">
        <v>3184</v>
      </c>
      <c r="CA110" s="2">
        <v>45982</v>
      </c>
    </row>
    <row r="111" spans="1:79">
      <c r="A111" t="s">
        <v>78</v>
      </c>
      <c r="B111" t="s">
        <v>397</v>
      </c>
      <c r="C111" t="s">
        <v>665</v>
      </c>
      <c r="Z111">
        <v>4007</v>
      </c>
      <c r="AA111">
        <v>4004</v>
      </c>
      <c r="AB111" t="s">
        <v>3180</v>
      </c>
      <c r="AC111" t="s">
        <v>3184</v>
      </c>
      <c r="CA111" s="2">
        <v>45982</v>
      </c>
    </row>
    <row r="112" spans="1:79">
      <c r="A112" t="s">
        <v>79</v>
      </c>
      <c r="B112" t="s">
        <v>396</v>
      </c>
      <c r="C112" t="s">
        <v>663</v>
      </c>
      <c r="D112" t="s">
        <v>677</v>
      </c>
      <c r="E112">
        <v>16</v>
      </c>
      <c r="F112">
        <v>128</v>
      </c>
      <c r="H112" t="s">
        <v>692</v>
      </c>
      <c r="I112" t="s">
        <v>948</v>
      </c>
      <c r="J112" t="s">
        <v>1331</v>
      </c>
      <c r="K112" t="s">
        <v>1032</v>
      </c>
      <c r="L112">
        <v>17.8</v>
      </c>
      <c r="M112" t="s">
        <v>831</v>
      </c>
      <c r="N112">
        <v>27.96</v>
      </c>
      <c r="O112">
        <v>26.05</v>
      </c>
      <c r="P112" t="s">
        <v>1812</v>
      </c>
      <c r="Q112" t="s">
        <v>2502</v>
      </c>
      <c r="R112">
        <v>25.81</v>
      </c>
      <c r="S112" t="s">
        <v>2931</v>
      </c>
      <c r="T112">
        <v>0</v>
      </c>
      <c r="U112">
        <v>0</v>
      </c>
      <c r="V112">
        <v>0</v>
      </c>
      <c r="W112">
        <v>311.04</v>
      </c>
      <c r="X112">
        <v>311.01</v>
      </c>
      <c r="Y112">
        <v>4069</v>
      </c>
      <c r="Z112">
        <v>4007</v>
      </c>
      <c r="AA112">
        <v>4004</v>
      </c>
      <c r="AB112" t="s">
        <v>3180</v>
      </c>
      <c r="AC112" t="s">
        <v>3184</v>
      </c>
      <c r="CA112" s="2">
        <v>45982</v>
      </c>
    </row>
    <row r="113" spans="1:79">
      <c r="A113" t="s">
        <v>79</v>
      </c>
      <c r="B113" t="s">
        <v>387</v>
      </c>
      <c r="C113" t="s">
        <v>656</v>
      </c>
      <c r="D113" t="s">
        <v>681</v>
      </c>
      <c r="E113">
        <v>16</v>
      </c>
      <c r="F113">
        <v>128</v>
      </c>
      <c r="H113" t="s">
        <v>696</v>
      </c>
      <c r="I113" t="s">
        <v>947</v>
      </c>
      <c r="J113" t="s">
        <v>835</v>
      </c>
      <c r="K113" t="s">
        <v>1261</v>
      </c>
      <c r="L113">
        <v>17.41</v>
      </c>
      <c r="M113" t="s">
        <v>750</v>
      </c>
      <c r="N113">
        <v>17.44</v>
      </c>
      <c r="O113">
        <v>17.42</v>
      </c>
      <c r="P113" t="s">
        <v>982</v>
      </c>
      <c r="Q113" t="s">
        <v>881</v>
      </c>
      <c r="R113">
        <v>17.41</v>
      </c>
      <c r="S113" t="s">
        <v>750</v>
      </c>
      <c r="T113">
        <v>0</v>
      </c>
      <c r="U113">
        <v>0</v>
      </c>
      <c r="V113">
        <v>0</v>
      </c>
      <c r="W113">
        <v>311.04</v>
      </c>
      <c r="X113">
        <v>311.04</v>
      </c>
      <c r="Y113">
        <v>4069</v>
      </c>
      <c r="Z113">
        <v>434</v>
      </c>
      <c r="AA113">
        <v>0</v>
      </c>
      <c r="AB113" t="s">
        <v>3180</v>
      </c>
      <c r="AC113" t="s">
        <v>3184</v>
      </c>
      <c r="CA113" s="2">
        <v>45982</v>
      </c>
    </row>
    <row r="114" spans="1:79">
      <c r="A114" t="s">
        <v>78</v>
      </c>
      <c r="B114" t="s">
        <v>394</v>
      </c>
      <c r="C114" t="s">
        <v>661</v>
      </c>
      <c r="Z114">
        <v>434</v>
      </c>
      <c r="AA114">
        <v>6</v>
      </c>
      <c r="AB114" t="s">
        <v>3180</v>
      </c>
      <c r="AC114" t="s">
        <v>3184</v>
      </c>
      <c r="CA114" s="2">
        <v>45982</v>
      </c>
    </row>
    <row r="115" spans="1:79">
      <c r="A115" t="s">
        <v>79</v>
      </c>
      <c r="B115" t="s">
        <v>393</v>
      </c>
      <c r="C115" t="s">
        <v>660</v>
      </c>
      <c r="D115" t="s">
        <v>677</v>
      </c>
      <c r="E115">
        <v>16</v>
      </c>
      <c r="F115">
        <v>128</v>
      </c>
      <c r="H115" t="s">
        <v>692</v>
      </c>
      <c r="I115" t="s">
        <v>946</v>
      </c>
      <c r="J115" t="s">
        <v>929</v>
      </c>
      <c r="K115" t="s">
        <v>1617</v>
      </c>
      <c r="L115">
        <v>17.01</v>
      </c>
      <c r="M115" t="s">
        <v>1692</v>
      </c>
      <c r="N115">
        <v>27.65</v>
      </c>
      <c r="O115">
        <v>25.64</v>
      </c>
      <c r="P115" t="s">
        <v>2337</v>
      </c>
      <c r="Q115" t="s">
        <v>2598</v>
      </c>
      <c r="R115">
        <v>25.33</v>
      </c>
      <c r="S115" t="s">
        <v>2743</v>
      </c>
      <c r="T115">
        <v>0</v>
      </c>
      <c r="U115">
        <v>0</v>
      </c>
      <c r="V115">
        <v>0</v>
      </c>
      <c r="W115">
        <v>311.04</v>
      </c>
      <c r="X115">
        <v>311.01</v>
      </c>
      <c r="Y115">
        <v>4069</v>
      </c>
      <c r="Z115">
        <v>2775</v>
      </c>
      <c r="AA115">
        <v>2753</v>
      </c>
      <c r="AB115" t="s">
        <v>3180</v>
      </c>
      <c r="AC115" t="s">
        <v>3184</v>
      </c>
      <c r="CA115" s="2">
        <v>45982</v>
      </c>
    </row>
    <row r="116" spans="1:79">
      <c r="A116" t="s">
        <v>79</v>
      </c>
      <c r="B116" t="s">
        <v>395</v>
      </c>
      <c r="C116" t="s">
        <v>662</v>
      </c>
      <c r="D116" t="s">
        <v>681</v>
      </c>
      <c r="E116">
        <v>16</v>
      </c>
      <c r="F116">
        <v>128</v>
      </c>
      <c r="H116" t="s">
        <v>696</v>
      </c>
      <c r="I116" t="s">
        <v>945</v>
      </c>
      <c r="J116" t="s">
        <v>1230</v>
      </c>
      <c r="K116" t="s">
        <v>1616</v>
      </c>
      <c r="L116">
        <v>15.12</v>
      </c>
      <c r="M116" t="s">
        <v>775</v>
      </c>
      <c r="N116">
        <v>15.32</v>
      </c>
      <c r="O116">
        <v>15.27</v>
      </c>
      <c r="P116" t="s">
        <v>1044</v>
      </c>
      <c r="Q116" t="s">
        <v>1392</v>
      </c>
      <c r="R116">
        <v>15.09</v>
      </c>
      <c r="S116" t="s">
        <v>1077</v>
      </c>
      <c r="T116">
        <v>0</v>
      </c>
      <c r="U116">
        <v>0</v>
      </c>
      <c r="V116">
        <v>0</v>
      </c>
      <c r="W116">
        <v>311.04</v>
      </c>
      <c r="X116">
        <v>311.04</v>
      </c>
      <c r="Y116">
        <v>4069</v>
      </c>
      <c r="Z116">
        <v>347</v>
      </c>
      <c r="AA116">
        <v>6</v>
      </c>
      <c r="AB116" t="s">
        <v>3180</v>
      </c>
      <c r="AC116" t="s">
        <v>3184</v>
      </c>
      <c r="CA116" s="2">
        <v>45982</v>
      </c>
    </row>
    <row r="117" spans="1:79">
      <c r="A117" t="s">
        <v>78</v>
      </c>
      <c r="B117" t="s">
        <v>392</v>
      </c>
      <c r="C117" t="s">
        <v>659</v>
      </c>
      <c r="Z117">
        <v>123</v>
      </c>
      <c r="AA117">
        <v>109</v>
      </c>
      <c r="AB117" t="s">
        <v>3180</v>
      </c>
      <c r="AC117" t="s">
        <v>3184</v>
      </c>
      <c r="CA117" s="2">
        <v>45982</v>
      </c>
    </row>
    <row r="118" spans="1:79">
      <c r="A118" t="s">
        <v>79</v>
      </c>
      <c r="B118" t="s">
        <v>391</v>
      </c>
      <c r="C118" t="s">
        <v>658</v>
      </c>
      <c r="D118" t="s">
        <v>682</v>
      </c>
      <c r="E118">
        <v>64</v>
      </c>
      <c r="F118">
        <v>512</v>
      </c>
      <c r="H118" t="s">
        <v>686</v>
      </c>
      <c r="I118" t="s">
        <v>836</v>
      </c>
      <c r="J118" t="s">
        <v>1330</v>
      </c>
      <c r="K118" t="s">
        <v>1615</v>
      </c>
      <c r="L118">
        <v>100.47</v>
      </c>
      <c r="M118" t="s">
        <v>1354</v>
      </c>
      <c r="N118">
        <v>100.89</v>
      </c>
      <c r="O118">
        <v>100.12</v>
      </c>
      <c r="P118" t="s">
        <v>2355</v>
      </c>
      <c r="Q118" t="s">
        <v>2498</v>
      </c>
      <c r="R118">
        <v>100.06</v>
      </c>
      <c r="S118" t="s">
        <v>2918</v>
      </c>
      <c r="T118">
        <v>0</v>
      </c>
      <c r="U118">
        <v>0</v>
      </c>
      <c r="V118">
        <v>0</v>
      </c>
      <c r="W118">
        <v>1245.01</v>
      </c>
      <c r="X118">
        <v>1245.01</v>
      </c>
      <c r="Y118">
        <v>6069</v>
      </c>
      <c r="Z118">
        <v>123</v>
      </c>
      <c r="AA118">
        <v>109</v>
      </c>
      <c r="AB118" t="s">
        <v>3180</v>
      </c>
      <c r="AC118" t="s">
        <v>3184</v>
      </c>
      <c r="CA118" s="2">
        <v>45982</v>
      </c>
    </row>
    <row r="119" spans="1:79">
      <c r="B119" t="s">
        <v>390</v>
      </c>
      <c r="AD119" t="s">
        <v>3185</v>
      </c>
      <c r="AE119" t="s">
        <v>3244</v>
      </c>
      <c r="AF119" t="s">
        <v>3251</v>
      </c>
      <c r="AG119">
        <v>2</v>
      </c>
      <c r="AH119">
        <v>4</v>
      </c>
      <c r="AI119" t="s">
        <v>3317</v>
      </c>
      <c r="AJ119" t="s">
        <v>3296</v>
      </c>
      <c r="AK119" t="s">
        <v>3343</v>
      </c>
      <c r="AL119">
        <v>2.9</v>
      </c>
      <c r="AM119">
        <v>2.9</v>
      </c>
      <c r="AN119" t="s">
        <v>3479</v>
      </c>
      <c r="AO119" t="s">
        <v>3566</v>
      </c>
      <c r="AP119" t="s">
        <v>3668</v>
      </c>
      <c r="AQ119" t="s">
        <v>3724</v>
      </c>
      <c r="AR119" t="s">
        <v>3724</v>
      </c>
      <c r="AS119" t="s">
        <v>3724</v>
      </c>
      <c r="AT119" t="s">
        <v>1572</v>
      </c>
      <c r="AU119" t="s">
        <v>1572</v>
      </c>
      <c r="AV119" t="s">
        <v>1228</v>
      </c>
      <c r="AW119" t="s">
        <v>3180</v>
      </c>
      <c r="AX119" t="s">
        <v>3184</v>
      </c>
      <c r="CA119" s="2">
        <v>45982</v>
      </c>
    </row>
    <row r="120" spans="1:79">
      <c r="B120" t="s">
        <v>389</v>
      </c>
      <c r="AD120" t="s">
        <v>3185</v>
      </c>
      <c r="AE120" t="s">
        <v>3243</v>
      </c>
      <c r="AF120" t="s">
        <v>3251</v>
      </c>
      <c r="AG120">
        <v>2</v>
      </c>
      <c r="AH120">
        <v>4</v>
      </c>
      <c r="AI120" t="s">
        <v>3289</v>
      </c>
      <c r="AJ120" t="s">
        <v>3357</v>
      </c>
      <c r="AK120" t="s">
        <v>1483</v>
      </c>
      <c r="AL120">
        <v>2.94</v>
      </c>
      <c r="AM120">
        <v>2.93</v>
      </c>
      <c r="AN120" t="s">
        <v>3478</v>
      </c>
      <c r="AO120" t="s">
        <v>2466</v>
      </c>
      <c r="AP120" t="s">
        <v>3667</v>
      </c>
      <c r="AQ120" t="s">
        <v>1302</v>
      </c>
      <c r="AR120" t="s">
        <v>1302</v>
      </c>
      <c r="AS120" t="s">
        <v>1302</v>
      </c>
      <c r="AT120" t="s">
        <v>3766</v>
      </c>
      <c r="AU120" t="s">
        <v>3741</v>
      </c>
      <c r="AV120" t="s">
        <v>1653</v>
      </c>
      <c r="AW120" t="s">
        <v>3180</v>
      </c>
      <c r="AX120" t="s">
        <v>3184</v>
      </c>
      <c r="CA120" s="2">
        <v>45982</v>
      </c>
    </row>
    <row r="121" spans="1:79">
      <c r="A121" t="s">
        <v>79</v>
      </c>
      <c r="B121" t="s">
        <v>383</v>
      </c>
      <c r="C121" t="s">
        <v>664</v>
      </c>
      <c r="D121" t="s">
        <v>670</v>
      </c>
      <c r="E121">
        <v>2</v>
      </c>
      <c r="F121">
        <v>16</v>
      </c>
      <c r="H121" t="s">
        <v>697</v>
      </c>
      <c r="I121" t="s">
        <v>944</v>
      </c>
      <c r="J121" t="s">
        <v>998</v>
      </c>
      <c r="K121" t="s">
        <v>1614</v>
      </c>
      <c r="L121">
        <v>3.34</v>
      </c>
      <c r="M121" t="s">
        <v>2004</v>
      </c>
      <c r="N121">
        <v>3.52</v>
      </c>
      <c r="O121">
        <v>3.39</v>
      </c>
      <c r="P121" t="s">
        <v>2328</v>
      </c>
      <c r="Q121" t="s">
        <v>2597</v>
      </c>
      <c r="R121">
        <v>3.38</v>
      </c>
      <c r="S121" t="s">
        <v>2465</v>
      </c>
      <c r="T121">
        <v>0</v>
      </c>
      <c r="U121">
        <v>0</v>
      </c>
      <c r="V121">
        <v>0</v>
      </c>
      <c r="W121">
        <v>30.94</v>
      </c>
      <c r="X121">
        <v>30.94</v>
      </c>
      <c r="Y121">
        <v>1802</v>
      </c>
      <c r="Z121">
        <v>5</v>
      </c>
      <c r="AA121">
        <v>4</v>
      </c>
      <c r="AB121" t="s">
        <v>3180</v>
      </c>
      <c r="AC121" t="s">
        <v>3184</v>
      </c>
      <c r="CA121" s="2">
        <v>45982</v>
      </c>
    </row>
    <row r="122" spans="1:79">
      <c r="A122" t="s">
        <v>78</v>
      </c>
      <c r="B122" t="s">
        <v>383</v>
      </c>
      <c r="C122" t="s">
        <v>652</v>
      </c>
      <c r="Z122">
        <v>5</v>
      </c>
      <c r="AA122">
        <v>4</v>
      </c>
      <c r="AB122" t="s">
        <v>3180</v>
      </c>
      <c r="AC122" t="s">
        <v>3184</v>
      </c>
      <c r="CA122" s="2">
        <v>45982</v>
      </c>
    </row>
    <row r="123" spans="1:79">
      <c r="A123" t="s">
        <v>78</v>
      </c>
      <c r="B123" t="s">
        <v>366</v>
      </c>
      <c r="C123" t="s">
        <v>637</v>
      </c>
      <c r="Z123">
        <v>744</v>
      </c>
      <c r="AA123">
        <v>451</v>
      </c>
      <c r="AB123" t="s">
        <v>3180</v>
      </c>
      <c r="AC123" t="s">
        <v>3184</v>
      </c>
      <c r="CA123" s="2">
        <v>45982</v>
      </c>
    </row>
    <row r="124" spans="1:79">
      <c r="A124" t="s">
        <v>79</v>
      </c>
      <c r="B124" t="s">
        <v>327</v>
      </c>
      <c r="C124" t="s">
        <v>607</v>
      </c>
      <c r="D124" t="s">
        <v>672</v>
      </c>
      <c r="E124">
        <v>4</v>
      </c>
      <c r="F124">
        <v>32</v>
      </c>
      <c r="H124" t="s">
        <v>686</v>
      </c>
      <c r="I124" t="s">
        <v>929</v>
      </c>
      <c r="J124" t="s">
        <v>1319</v>
      </c>
      <c r="K124" t="s">
        <v>1040</v>
      </c>
      <c r="L124">
        <v>8.4</v>
      </c>
      <c r="M124" t="s">
        <v>1938</v>
      </c>
      <c r="N124">
        <v>8.550000000000001</v>
      </c>
      <c r="O124">
        <v>8.31</v>
      </c>
      <c r="P124" t="s">
        <v>2316</v>
      </c>
      <c r="Q124" t="s">
        <v>2113</v>
      </c>
      <c r="R124">
        <v>8.289999999999999</v>
      </c>
      <c r="S124" t="s">
        <v>2983</v>
      </c>
      <c r="T124">
        <v>0</v>
      </c>
      <c r="U124">
        <v>0</v>
      </c>
      <c r="V124">
        <v>0</v>
      </c>
      <c r="W124">
        <v>77.52</v>
      </c>
      <c r="X124">
        <v>77.52</v>
      </c>
      <c r="Y124">
        <v>2069</v>
      </c>
      <c r="Z124">
        <v>11</v>
      </c>
      <c r="AA124">
        <v>8</v>
      </c>
      <c r="AB124" t="s">
        <v>3180</v>
      </c>
      <c r="AC124" t="s">
        <v>3184</v>
      </c>
      <c r="CA124" s="2">
        <v>45982</v>
      </c>
    </row>
    <row r="125" spans="1:79">
      <c r="A125" t="s">
        <v>79</v>
      </c>
      <c r="B125" t="s">
        <v>364</v>
      </c>
      <c r="C125" t="s">
        <v>635</v>
      </c>
      <c r="D125" t="s">
        <v>672</v>
      </c>
      <c r="E125">
        <v>4</v>
      </c>
      <c r="F125">
        <v>32</v>
      </c>
      <c r="H125" t="s">
        <v>686</v>
      </c>
      <c r="I125" t="s">
        <v>936</v>
      </c>
      <c r="J125" t="s">
        <v>1322</v>
      </c>
      <c r="K125" t="s">
        <v>1611</v>
      </c>
      <c r="L125">
        <v>5</v>
      </c>
      <c r="M125" t="s">
        <v>1225</v>
      </c>
      <c r="N125">
        <v>4.78</v>
      </c>
      <c r="O125">
        <v>4.06</v>
      </c>
      <c r="P125" t="s">
        <v>1278</v>
      </c>
      <c r="Q125" t="s">
        <v>2589</v>
      </c>
      <c r="R125">
        <v>4.01</v>
      </c>
      <c r="S125" t="s">
        <v>1493</v>
      </c>
      <c r="T125">
        <v>0.02</v>
      </c>
      <c r="U125">
        <v>0.02</v>
      </c>
      <c r="V125">
        <v>0.02</v>
      </c>
      <c r="W125">
        <v>77.52</v>
      </c>
      <c r="X125">
        <v>77.52</v>
      </c>
      <c r="Y125">
        <v>2069</v>
      </c>
      <c r="Z125">
        <v>744</v>
      </c>
      <c r="AA125">
        <v>451</v>
      </c>
      <c r="AB125" t="s">
        <v>3180</v>
      </c>
      <c r="AC125" t="s">
        <v>3184</v>
      </c>
      <c r="CA125" s="2">
        <v>45982</v>
      </c>
    </row>
    <row r="126" spans="1:79">
      <c r="A126" t="s">
        <v>78</v>
      </c>
      <c r="B126" t="s">
        <v>344</v>
      </c>
      <c r="C126" t="s">
        <v>619</v>
      </c>
      <c r="Z126">
        <v>743</v>
      </c>
      <c r="AA126">
        <v>734</v>
      </c>
      <c r="AB126" t="s">
        <v>3180</v>
      </c>
      <c r="AC126" t="s">
        <v>3184</v>
      </c>
      <c r="CA126" s="2">
        <v>45982</v>
      </c>
    </row>
    <row r="127" spans="1:79">
      <c r="A127" t="s">
        <v>79</v>
      </c>
      <c r="B127" t="s">
        <v>343</v>
      </c>
      <c r="C127" t="s">
        <v>618</v>
      </c>
      <c r="D127" t="s">
        <v>670</v>
      </c>
      <c r="E127">
        <v>2</v>
      </c>
      <c r="F127">
        <v>16</v>
      </c>
      <c r="H127" t="s">
        <v>692</v>
      </c>
      <c r="I127" t="s">
        <v>854</v>
      </c>
      <c r="J127" t="s">
        <v>1238</v>
      </c>
      <c r="K127" t="s">
        <v>1028</v>
      </c>
      <c r="L127">
        <v>5.06</v>
      </c>
      <c r="M127" t="s">
        <v>1987</v>
      </c>
      <c r="N127">
        <v>5.23</v>
      </c>
      <c r="O127">
        <v>4.79</v>
      </c>
      <c r="P127" t="s">
        <v>2352</v>
      </c>
      <c r="Q127" t="s">
        <v>2584</v>
      </c>
      <c r="R127">
        <v>4.72</v>
      </c>
      <c r="S127" t="s">
        <v>2982</v>
      </c>
      <c r="T127">
        <v>0.02</v>
      </c>
      <c r="U127">
        <v>0.02</v>
      </c>
      <c r="V127">
        <v>0.02</v>
      </c>
      <c r="W127">
        <v>30.83</v>
      </c>
      <c r="X127">
        <v>30.83</v>
      </c>
      <c r="Y127">
        <v>1069</v>
      </c>
      <c r="Z127">
        <v>743</v>
      </c>
      <c r="AA127">
        <v>734</v>
      </c>
      <c r="AB127" t="s">
        <v>3180</v>
      </c>
      <c r="AC127" t="s">
        <v>3184</v>
      </c>
      <c r="CA127" s="2">
        <v>45982</v>
      </c>
    </row>
    <row r="128" spans="1:79">
      <c r="A128" t="s">
        <v>79</v>
      </c>
      <c r="B128" t="s">
        <v>342</v>
      </c>
      <c r="C128" t="s">
        <v>617</v>
      </c>
      <c r="D128" t="s">
        <v>670</v>
      </c>
      <c r="E128">
        <v>2</v>
      </c>
      <c r="F128">
        <v>16</v>
      </c>
      <c r="H128" t="s">
        <v>692</v>
      </c>
      <c r="I128" t="s">
        <v>928</v>
      </c>
      <c r="J128" t="s">
        <v>850</v>
      </c>
      <c r="K128" t="s">
        <v>1497</v>
      </c>
      <c r="L128">
        <v>4.48</v>
      </c>
      <c r="M128" t="s">
        <v>1986</v>
      </c>
      <c r="N128">
        <v>6.09</v>
      </c>
      <c r="O128">
        <v>5.95</v>
      </c>
      <c r="P128" t="s">
        <v>2322</v>
      </c>
      <c r="Q128" t="s">
        <v>1947</v>
      </c>
      <c r="R128">
        <v>5.93</v>
      </c>
      <c r="S128" t="s">
        <v>1980</v>
      </c>
      <c r="T128">
        <v>0</v>
      </c>
      <c r="U128">
        <v>0</v>
      </c>
      <c r="V128">
        <v>0</v>
      </c>
      <c r="W128">
        <v>30.83</v>
      </c>
      <c r="X128">
        <v>30.83</v>
      </c>
      <c r="Y128">
        <v>1069</v>
      </c>
      <c r="Z128">
        <v>10</v>
      </c>
      <c r="AA128">
        <v>2</v>
      </c>
      <c r="AB128" t="s">
        <v>3180</v>
      </c>
      <c r="AC128" t="s">
        <v>3184</v>
      </c>
      <c r="CA128" s="2">
        <v>45982</v>
      </c>
    </row>
    <row r="129" spans="1:79">
      <c r="A129" t="s">
        <v>79</v>
      </c>
      <c r="B129" t="s">
        <v>341</v>
      </c>
      <c r="C129" t="s">
        <v>616</v>
      </c>
      <c r="D129" t="s">
        <v>668</v>
      </c>
      <c r="E129">
        <v>2</v>
      </c>
      <c r="F129">
        <v>4</v>
      </c>
      <c r="G129">
        <v>100</v>
      </c>
      <c r="H129" t="s">
        <v>687</v>
      </c>
      <c r="I129" t="s">
        <v>927</v>
      </c>
      <c r="J129" t="s">
        <v>1147</v>
      </c>
      <c r="K129" t="s">
        <v>730</v>
      </c>
      <c r="L129">
        <v>2.9</v>
      </c>
      <c r="M129" t="s">
        <v>1985</v>
      </c>
      <c r="N129">
        <v>3.04</v>
      </c>
      <c r="O129">
        <v>2.91</v>
      </c>
      <c r="P129" t="s">
        <v>2321</v>
      </c>
      <c r="Q129" t="s">
        <v>2583</v>
      </c>
      <c r="R129">
        <v>2.9</v>
      </c>
      <c r="S129" t="s">
        <v>2981</v>
      </c>
      <c r="T129">
        <v>0</v>
      </c>
      <c r="U129">
        <v>0</v>
      </c>
      <c r="V129">
        <v>0</v>
      </c>
      <c r="W129">
        <v>94.90000000000001</v>
      </c>
      <c r="X129">
        <v>94.84</v>
      </c>
      <c r="Y129">
        <v>451</v>
      </c>
      <c r="Z129">
        <v>20</v>
      </c>
      <c r="AA129">
        <v>2</v>
      </c>
      <c r="AB129" t="s">
        <v>3180</v>
      </c>
      <c r="AC129" t="s">
        <v>3184</v>
      </c>
      <c r="CA129" s="2">
        <v>45982</v>
      </c>
    </row>
    <row r="130" spans="1:79">
      <c r="A130" t="s">
        <v>79</v>
      </c>
      <c r="B130" t="s">
        <v>340</v>
      </c>
      <c r="C130" t="s">
        <v>615</v>
      </c>
      <c r="D130" t="s">
        <v>668</v>
      </c>
      <c r="E130">
        <v>2</v>
      </c>
      <c r="F130">
        <v>4</v>
      </c>
      <c r="G130">
        <v>1</v>
      </c>
      <c r="H130" t="s">
        <v>683</v>
      </c>
      <c r="W130">
        <v>0</v>
      </c>
      <c r="X130">
        <v>0</v>
      </c>
      <c r="AB130" t="s">
        <v>3180</v>
      </c>
      <c r="AC130" t="s">
        <v>3184</v>
      </c>
      <c r="CA130" s="2">
        <v>45982</v>
      </c>
    </row>
    <row r="131" spans="1:79">
      <c r="A131" t="s">
        <v>78</v>
      </c>
      <c r="B131" t="s">
        <v>339</v>
      </c>
      <c r="C131" t="s">
        <v>614</v>
      </c>
      <c r="AB131" t="s">
        <v>3180</v>
      </c>
      <c r="AC131" t="s">
        <v>3184</v>
      </c>
      <c r="CA131" s="2">
        <v>45982</v>
      </c>
    </row>
    <row r="132" spans="1:79">
      <c r="B132" t="s">
        <v>338</v>
      </c>
      <c r="AD132" t="s">
        <v>3185</v>
      </c>
      <c r="AE132" t="s">
        <v>3235</v>
      </c>
      <c r="AF132" t="s">
        <v>3248</v>
      </c>
      <c r="AG132">
        <v>4</v>
      </c>
      <c r="AH132">
        <v>16</v>
      </c>
      <c r="AI132" t="s">
        <v>852</v>
      </c>
      <c r="AJ132" t="s">
        <v>1395</v>
      </c>
      <c r="AK132" t="s">
        <v>1728</v>
      </c>
      <c r="AL132">
        <v>14.59</v>
      </c>
      <c r="AM132">
        <v>14.58</v>
      </c>
      <c r="AN132" t="s">
        <v>3493</v>
      </c>
      <c r="AO132" t="s">
        <v>3540</v>
      </c>
      <c r="AP132" t="s">
        <v>3642</v>
      </c>
      <c r="AQ132" t="s">
        <v>908</v>
      </c>
      <c r="AR132" t="s">
        <v>908</v>
      </c>
      <c r="AS132" t="s">
        <v>908</v>
      </c>
      <c r="AT132" t="s">
        <v>3709</v>
      </c>
      <c r="AU132" t="s">
        <v>3741</v>
      </c>
      <c r="AV132" t="s">
        <v>788</v>
      </c>
      <c r="AW132" t="s">
        <v>3180</v>
      </c>
      <c r="AX132" t="s">
        <v>3184</v>
      </c>
      <c r="CA132" s="2">
        <v>45982</v>
      </c>
    </row>
    <row r="133" spans="1:79">
      <c r="B133" t="s">
        <v>337</v>
      </c>
      <c r="AD133" t="s">
        <v>3185</v>
      </c>
      <c r="AE133" t="s">
        <v>3234</v>
      </c>
      <c r="AF133" t="s">
        <v>3248</v>
      </c>
      <c r="AG133">
        <v>4</v>
      </c>
      <c r="AH133">
        <v>16</v>
      </c>
      <c r="AI133" t="s">
        <v>955</v>
      </c>
      <c r="AJ133" t="s">
        <v>846</v>
      </c>
      <c r="AK133" t="s">
        <v>3365</v>
      </c>
      <c r="AL133">
        <v>14.6</v>
      </c>
      <c r="AM133">
        <v>14.6</v>
      </c>
      <c r="AN133" t="s">
        <v>3431</v>
      </c>
      <c r="AO133" t="s">
        <v>3512</v>
      </c>
      <c r="AP133" t="s">
        <v>3617</v>
      </c>
      <c r="AQ133" t="s">
        <v>908</v>
      </c>
      <c r="AR133" t="s">
        <v>908</v>
      </c>
      <c r="AS133" t="s">
        <v>908</v>
      </c>
      <c r="AT133" t="s">
        <v>3741</v>
      </c>
      <c r="AU133" t="s">
        <v>788</v>
      </c>
      <c r="AV133" t="s">
        <v>1478</v>
      </c>
      <c r="AW133" t="s">
        <v>3180</v>
      </c>
      <c r="AX133" t="s">
        <v>3184</v>
      </c>
      <c r="CA133" s="2">
        <v>45982</v>
      </c>
    </row>
    <row r="134" spans="1:79">
      <c r="A134" t="s">
        <v>79</v>
      </c>
      <c r="B134" t="s">
        <v>336</v>
      </c>
      <c r="C134" t="s">
        <v>613</v>
      </c>
      <c r="D134" t="s">
        <v>675</v>
      </c>
      <c r="E134">
        <v>4</v>
      </c>
      <c r="F134">
        <v>16</v>
      </c>
      <c r="G134">
        <v>100</v>
      </c>
      <c r="H134" t="s">
        <v>694</v>
      </c>
      <c r="I134" t="s">
        <v>926</v>
      </c>
      <c r="J134" t="s">
        <v>883</v>
      </c>
      <c r="K134" t="s">
        <v>845</v>
      </c>
      <c r="L134">
        <v>10.53</v>
      </c>
      <c r="M134" t="s">
        <v>1984</v>
      </c>
      <c r="N134">
        <v>13.85</v>
      </c>
      <c r="O134">
        <v>10.57</v>
      </c>
      <c r="P134" t="s">
        <v>2320</v>
      </c>
      <c r="Q134" t="s">
        <v>2582</v>
      </c>
      <c r="R134">
        <v>10.55</v>
      </c>
      <c r="S134" t="s">
        <v>2980</v>
      </c>
      <c r="T134">
        <v>0</v>
      </c>
      <c r="U134">
        <v>0</v>
      </c>
      <c r="V134">
        <v>0</v>
      </c>
      <c r="W134">
        <v>41.23</v>
      </c>
      <c r="X134">
        <v>41.13</v>
      </c>
      <c r="Z134">
        <v>3</v>
      </c>
      <c r="AA134">
        <v>1</v>
      </c>
      <c r="AB134" t="s">
        <v>3180</v>
      </c>
      <c r="AC134" t="s">
        <v>3184</v>
      </c>
      <c r="CA134" s="2">
        <v>45982</v>
      </c>
    </row>
    <row r="135" spans="1:79">
      <c r="A135" t="s">
        <v>79</v>
      </c>
      <c r="B135" t="s">
        <v>335</v>
      </c>
      <c r="C135" t="s">
        <v>612</v>
      </c>
      <c r="D135" t="s">
        <v>675</v>
      </c>
      <c r="E135">
        <v>4</v>
      </c>
      <c r="F135">
        <v>16</v>
      </c>
      <c r="G135">
        <v>100</v>
      </c>
      <c r="H135" t="s">
        <v>694</v>
      </c>
      <c r="I135" t="s">
        <v>883</v>
      </c>
      <c r="J135" t="s">
        <v>1244</v>
      </c>
      <c r="K135" t="s">
        <v>1609</v>
      </c>
      <c r="L135">
        <v>10.44</v>
      </c>
      <c r="M135" t="s">
        <v>1983</v>
      </c>
      <c r="N135">
        <v>13.84</v>
      </c>
      <c r="O135">
        <v>10.59</v>
      </c>
      <c r="P135" t="s">
        <v>2319</v>
      </c>
      <c r="Q135" t="s">
        <v>2581</v>
      </c>
      <c r="R135">
        <v>10.55</v>
      </c>
      <c r="S135" t="s">
        <v>2980</v>
      </c>
      <c r="T135">
        <v>0</v>
      </c>
      <c r="U135">
        <v>0</v>
      </c>
      <c r="V135">
        <v>0</v>
      </c>
      <c r="W135">
        <v>41.23</v>
      </c>
      <c r="X135">
        <v>41.13</v>
      </c>
      <c r="Z135">
        <v>2</v>
      </c>
      <c r="AA135">
        <v>0</v>
      </c>
      <c r="AB135" t="s">
        <v>3180</v>
      </c>
      <c r="AC135" t="s">
        <v>3184</v>
      </c>
      <c r="CA135" s="2">
        <v>45982</v>
      </c>
    </row>
    <row r="136" spans="1:79">
      <c r="A136" t="s">
        <v>79</v>
      </c>
      <c r="B136" t="s">
        <v>334</v>
      </c>
      <c r="C136" t="s">
        <v>611</v>
      </c>
      <c r="D136" t="s">
        <v>670</v>
      </c>
      <c r="E136">
        <v>2</v>
      </c>
      <c r="F136">
        <v>16</v>
      </c>
      <c r="H136" t="s">
        <v>686</v>
      </c>
      <c r="I136" t="s">
        <v>816</v>
      </c>
      <c r="J136" t="s">
        <v>769</v>
      </c>
      <c r="K136" t="s">
        <v>1608</v>
      </c>
      <c r="L136">
        <v>5.68</v>
      </c>
      <c r="M136" t="s">
        <v>1982</v>
      </c>
      <c r="N136">
        <v>5.78</v>
      </c>
      <c r="O136">
        <v>5.61</v>
      </c>
      <c r="P136" t="s">
        <v>2318</v>
      </c>
      <c r="Q136" t="s">
        <v>1952</v>
      </c>
      <c r="R136">
        <v>5.58</v>
      </c>
      <c r="S136" t="s">
        <v>2413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70</v>
      </c>
      <c r="AA136">
        <v>40</v>
      </c>
      <c r="AB136" t="s">
        <v>3180</v>
      </c>
      <c r="AC136" t="s">
        <v>3184</v>
      </c>
      <c r="CA136" s="2">
        <v>45982</v>
      </c>
    </row>
    <row r="137" spans="1:79">
      <c r="A137" t="s">
        <v>78</v>
      </c>
      <c r="B137" t="s">
        <v>333</v>
      </c>
      <c r="C137" t="s">
        <v>610</v>
      </c>
      <c r="Z137">
        <v>70</v>
      </c>
      <c r="AA137">
        <v>40</v>
      </c>
      <c r="AB137" t="s">
        <v>3180</v>
      </c>
      <c r="AC137" t="s">
        <v>3184</v>
      </c>
      <c r="CA137" s="2">
        <v>45982</v>
      </c>
    </row>
    <row r="138" spans="1:79">
      <c r="A138" t="s">
        <v>78</v>
      </c>
      <c r="B138" t="s">
        <v>332</v>
      </c>
      <c r="C138" t="s">
        <v>609</v>
      </c>
      <c r="Z138">
        <v>751</v>
      </c>
      <c r="AA138">
        <v>699</v>
      </c>
      <c r="AB138" t="s">
        <v>3180</v>
      </c>
      <c r="AC138" t="s">
        <v>3184</v>
      </c>
      <c r="CA138" s="2">
        <v>45982</v>
      </c>
    </row>
    <row r="139" spans="1:79">
      <c r="A139" t="s">
        <v>79</v>
      </c>
      <c r="B139" t="s">
        <v>331</v>
      </c>
      <c r="C139" t="s">
        <v>608</v>
      </c>
      <c r="D139" t="s">
        <v>681</v>
      </c>
      <c r="E139">
        <v>16</v>
      </c>
      <c r="F139">
        <v>128</v>
      </c>
      <c r="H139" t="s">
        <v>686</v>
      </c>
      <c r="I139" t="s">
        <v>925</v>
      </c>
      <c r="J139" t="s">
        <v>1318</v>
      </c>
      <c r="K139" t="s">
        <v>1607</v>
      </c>
      <c r="L139">
        <v>24.92</v>
      </c>
      <c r="M139" t="s">
        <v>1981</v>
      </c>
      <c r="N139">
        <v>24.72</v>
      </c>
      <c r="O139">
        <v>23.98</v>
      </c>
      <c r="P139" t="s">
        <v>2351</v>
      </c>
      <c r="Q139" t="s">
        <v>2580</v>
      </c>
      <c r="R139">
        <v>23.92</v>
      </c>
      <c r="S139" t="s">
        <v>2979</v>
      </c>
      <c r="T139">
        <v>0</v>
      </c>
      <c r="U139">
        <v>0</v>
      </c>
      <c r="V139">
        <v>0</v>
      </c>
      <c r="W139">
        <v>311.01</v>
      </c>
      <c r="X139">
        <v>311.01</v>
      </c>
      <c r="Y139">
        <v>4069</v>
      </c>
      <c r="Z139">
        <v>751</v>
      </c>
      <c r="AA139">
        <v>699</v>
      </c>
      <c r="AB139" t="s">
        <v>3180</v>
      </c>
      <c r="AC139" t="s">
        <v>3184</v>
      </c>
      <c r="CA139" s="2">
        <v>45982</v>
      </c>
    </row>
    <row r="140" spans="1:79">
      <c r="B140" t="s">
        <v>330</v>
      </c>
      <c r="AD140" t="s">
        <v>3185</v>
      </c>
      <c r="AE140" t="s">
        <v>3233</v>
      </c>
      <c r="AF140" t="s">
        <v>3254</v>
      </c>
      <c r="AG140">
        <v>2</v>
      </c>
      <c r="AH140">
        <v>8</v>
      </c>
      <c r="AI140" t="s">
        <v>1150</v>
      </c>
      <c r="AJ140" t="s">
        <v>1531</v>
      </c>
      <c r="AK140" t="s">
        <v>1701</v>
      </c>
      <c r="AL140">
        <v>7.04</v>
      </c>
      <c r="AM140">
        <v>7.04</v>
      </c>
      <c r="AN140" t="s">
        <v>3492</v>
      </c>
      <c r="AO140" t="s">
        <v>3469</v>
      </c>
      <c r="AP140" t="s">
        <v>3572</v>
      </c>
      <c r="AQ140" t="s">
        <v>1540</v>
      </c>
      <c r="AR140" t="s">
        <v>1540</v>
      </c>
      <c r="AS140" t="s">
        <v>1540</v>
      </c>
      <c r="AT140" t="s">
        <v>3709</v>
      </c>
      <c r="AU140" t="s">
        <v>1478</v>
      </c>
      <c r="AV140" t="s">
        <v>1540</v>
      </c>
      <c r="AW140" t="s">
        <v>3180</v>
      </c>
      <c r="AX140" t="s">
        <v>3184</v>
      </c>
      <c r="CA140" s="2">
        <v>45982</v>
      </c>
    </row>
    <row r="141" spans="1:79">
      <c r="B141" t="s">
        <v>329</v>
      </c>
      <c r="AD141" t="s">
        <v>3185</v>
      </c>
      <c r="AE141" t="s">
        <v>3232</v>
      </c>
      <c r="AF141" t="s">
        <v>3254</v>
      </c>
      <c r="AG141">
        <v>2</v>
      </c>
      <c r="AH141">
        <v>8</v>
      </c>
      <c r="AI141" t="s">
        <v>3282</v>
      </c>
      <c r="AJ141" t="s">
        <v>799</v>
      </c>
      <c r="AK141" t="s">
        <v>1307</v>
      </c>
      <c r="AL141">
        <v>7.04</v>
      </c>
      <c r="AM141">
        <v>7.04</v>
      </c>
      <c r="AN141" t="s">
        <v>3468</v>
      </c>
      <c r="AO141" t="s">
        <v>3539</v>
      </c>
      <c r="AP141" t="s">
        <v>3519</v>
      </c>
      <c r="AQ141" t="s">
        <v>1540</v>
      </c>
      <c r="AR141" t="s">
        <v>1540</v>
      </c>
      <c r="AS141" t="s">
        <v>1752</v>
      </c>
      <c r="AT141" t="s">
        <v>1478</v>
      </c>
      <c r="AU141" t="s">
        <v>1478</v>
      </c>
      <c r="AV141" t="s">
        <v>1752</v>
      </c>
      <c r="AW141" t="s">
        <v>3180</v>
      </c>
      <c r="AX141" t="s">
        <v>3184</v>
      </c>
      <c r="CA141" s="2">
        <v>45982</v>
      </c>
    </row>
    <row r="142" spans="1:79">
      <c r="B142" t="s">
        <v>328</v>
      </c>
      <c r="AD142" t="s">
        <v>3185</v>
      </c>
      <c r="AE142" t="s">
        <v>3231</v>
      </c>
      <c r="AF142" t="s">
        <v>3254</v>
      </c>
      <c r="AG142">
        <v>2</v>
      </c>
      <c r="AH142">
        <v>8</v>
      </c>
      <c r="AI142" t="s">
        <v>914</v>
      </c>
      <c r="AJ142" t="s">
        <v>799</v>
      </c>
      <c r="AK142" t="s">
        <v>3400</v>
      </c>
      <c r="AL142">
        <v>7.04</v>
      </c>
      <c r="AM142">
        <v>7.04</v>
      </c>
      <c r="AN142" t="s">
        <v>3468</v>
      </c>
      <c r="AO142" t="s">
        <v>3468</v>
      </c>
      <c r="AP142" t="s">
        <v>3486</v>
      </c>
      <c r="AQ142" t="s">
        <v>1540</v>
      </c>
      <c r="AR142" t="s">
        <v>1540</v>
      </c>
      <c r="AS142" t="s">
        <v>1752</v>
      </c>
      <c r="AT142" t="s">
        <v>3699</v>
      </c>
      <c r="AU142" t="s">
        <v>1478</v>
      </c>
      <c r="AV142" t="s">
        <v>1752</v>
      </c>
      <c r="AW142" t="s">
        <v>3180</v>
      </c>
      <c r="AX142" t="s">
        <v>3184</v>
      </c>
      <c r="CA142" s="2">
        <v>45982</v>
      </c>
    </row>
    <row r="143" spans="1:79">
      <c r="B143" t="s">
        <v>345</v>
      </c>
      <c r="AD143" t="s">
        <v>3185</v>
      </c>
      <c r="AE143" t="s">
        <v>3236</v>
      </c>
      <c r="AF143" t="s">
        <v>3254</v>
      </c>
      <c r="AG143">
        <v>2</v>
      </c>
      <c r="AH143">
        <v>8</v>
      </c>
      <c r="AI143" t="s">
        <v>3263</v>
      </c>
      <c r="AJ143" t="s">
        <v>3375</v>
      </c>
      <c r="AK143" t="s">
        <v>1244</v>
      </c>
      <c r="AL143">
        <v>7.05</v>
      </c>
      <c r="AM143">
        <v>7.05</v>
      </c>
      <c r="AN143" t="s">
        <v>3494</v>
      </c>
      <c r="AO143" t="s">
        <v>3475</v>
      </c>
      <c r="AP143" t="s">
        <v>3474</v>
      </c>
      <c r="AQ143" t="s">
        <v>3719</v>
      </c>
      <c r="AR143" t="s">
        <v>3719</v>
      </c>
      <c r="AS143" t="s">
        <v>3719</v>
      </c>
      <c r="AT143" t="s">
        <v>3700</v>
      </c>
      <c r="AU143" t="s">
        <v>3700</v>
      </c>
      <c r="AV143" t="s">
        <v>3706</v>
      </c>
      <c r="AW143" t="s">
        <v>3180</v>
      </c>
      <c r="AX143" t="s">
        <v>3184</v>
      </c>
      <c r="CA143" s="2">
        <v>45982</v>
      </c>
    </row>
    <row r="144" spans="1:79">
      <c r="A144" t="s">
        <v>78</v>
      </c>
      <c r="B144" t="s">
        <v>346</v>
      </c>
      <c r="C144" t="s">
        <v>620</v>
      </c>
      <c r="Z144">
        <v>0</v>
      </c>
      <c r="AA144">
        <v>0</v>
      </c>
      <c r="AB144" t="s">
        <v>3180</v>
      </c>
      <c r="AC144" t="s">
        <v>3184</v>
      </c>
      <c r="CA144" s="2">
        <v>45982</v>
      </c>
    </row>
    <row r="145" spans="1:79">
      <c r="A145" t="s">
        <v>78</v>
      </c>
      <c r="B145" t="s">
        <v>347</v>
      </c>
      <c r="C145" t="s">
        <v>621</v>
      </c>
      <c r="Z145">
        <v>4</v>
      </c>
      <c r="AA145">
        <v>4</v>
      </c>
      <c r="AB145" t="s">
        <v>3180</v>
      </c>
      <c r="AC145" t="s">
        <v>3184</v>
      </c>
      <c r="CA145" s="2">
        <v>45982</v>
      </c>
    </row>
    <row r="146" spans="1:79">
      <c r="A146" t="s">
        <v>79</v>
      </c>
      <c r="B146" t="s">
        <v>356</v>
      </c>
      <c r="C146" t="s">
        <v>631</v>
      </c>
      <c r="D146" t="s">
        <v>670</v>
      </c>
      <c r="E146">
        <v>2</v>
      </c>
      <c r="F146">
        <v>16</v>
      </c>
      <c r="H146" t="s">
        <v>686</v>
      </c>
      <c r="I146" t="s">
        <v>930</v>
      </c>
      <c r="J146" t="s">
        <v>1320</v>
      </c>
      <c r="K146" t="s">
        <v>1594</v>
      </c>
      <c r="L146">
        <v>5.95</v>
      </c>
      <c r="M146" t="s">
        <v>1947</v>
      </c>
      <c r="N146">
        <v>6.12</v>
      </c>
      <c r="O146">
        <v>5.97</v>
      </c>
      <c r="P146" t="s">
        <v>2326</v>
      </c>
      <c r="Q146" t="s">
        <v>2585</v>
      </c>
      <c r="R146">
        <v>5.95</v>
      </c>
      <c r="S146" t="s">
        <v>1820</v>
      </c>
      <c r="T146">
        <v>0</v>
      </c>
      <c r="U146">
        <v>0</v>
      </c>
      <c r="V146">
        <v>0</v>
      </c>
      <c r="W146">
        <v>30.83</v>
      </c>
      <c r="X146">
        <v>30.83</v>
      </c>
      <c r="Y146">
        <v>1069</v>
      </c>
      <c r="Z146">
        <v>4</v>
      </c>
      <c r="AA146">
        <v>4</v>
      </c>
      <c r="AB146" t="s">
        <v>3180</v>
      </c>
      <c r="AC146" t="s">
        <v>3184</v>
      </c>
      <c r="CA146" s="2">
        <v>45982</v>
      </c>
    </row>
    <row r="147" spans="1:79">
      <c r="B147" t="s">
        <v>363</v>
      </c>
      <c r="AD147" t="s">
        <v>3185</v>
      </c>
      <c r="AE147" t="s">
        <v>3240</v>
      </c>
      <c r="AF147" t="s">
        <v>3254</v>
      </c>
      <c r="AG147">
        <v>2</v>
      </c>
      <c r="AH147">
        <v>8</v>
      </c>
      <c r="AI147" t="s">
        <v>1456</v>
      </c>
      <c r="AJ147" t="s">
        <v>1157</v>
      </c>
      <c r="AK147" t="s">
        <v>1014</v>
      </c>
      <c r="AL147">
        <v>7.05</v>
      </c>
      <c r="AM147">
        <v>7.05</v>
      </c>
      <c r="AN147" t="s">
        <v>3475</v>
      </c>
      <c r="AO147" t="s">
        <v>3544</v>
      </c>
      <c r="AP147" t="s">
        <v>3665</v>
      </c>
      <c r="AQ147" t="s">
        <v>3718</v>
      </c>
      <c r="AR147" t="s">
        <v>3718</v>
      </c>
      <c r="AS147" t="s">
        <v>3718</v>
      </c>
      <c r="AT147" t="s">
        <v>3700</v>
      </c>
      <c r="AU147" t="s">
        <v>3700</v>
      </c>
      <c r="AV147" t="s">
        <v>3706</v>
      </c>
      <c r="AW147" t="s">
        <v>3180</v>
      </c>
      <c r="AX147" t="s">
        <v>3184</v>
      </c>
      <c r="CA147" s="2">
        <v>45982</v>
      </c>
    </row>
    <row r="148" spans="1:79">
      <c r="B148" t="s">
        <v>362</v>
      </c>
      <c r="AD148" t="s">
        <v>3185</v>
      </c>
      <c r="AE148" t="s">
        <v>3239</v>
      </c>
      <c r="AF148" t="s">
        <v>3254</v>
      </c>
      <c r="AG148">
        <v>2</v>
      </c>
      <c r="AH148">
        <v>8</v>
      </c>
      <c r="AI148" t="s">
        <v>1157</v>
      </c>
      <c r="AJ148" t="s">
        <v>1456</v>
      </c>
      <c r="AK148" t="s">
        <v>1014</v>
      </c>
      <c r="AL148">
        <v>7.05</v>
      </c>
      <c r="AM148">
        <v>7.04</v>
      </c>
      <c r="AN148" t="s">
        <v>3474</v>
      </c>
      <c r="AO148" t="s">
        <v>3539</v>
      </c>
      <c r="AP148" t="s">
        <v>3469</v>
      </c>
      <c r="AQ148" t="s">
        <v>3718</v>
      </c>
      <c r="AR148" t="s">
        <v>3718</v>
      </c>
      <c r="AS148" t="s">
        <v>3718</v>
      </c>
      <c r="AT148" t="s">
        <v>3769</v>
      </c>
      <c r="AU148" t="s">
        <v>3700</v>
      </c>
      <c r="AV148" t="s">
        <v>3706</v>
      </c>
      <c r="AW148" t="s">
        <v>3180</v>
      </c>
      <c r="AX148" t="s">
        <v>3184</v>
      </c>
      <c r="CA148" s="2">
        <v>45982</v>
      </c>
    </row>
    <row r="149" spans="1:79">
      <c r="A149" t="s">
        <v>78</v>
      </c>
      <c r="B149" t="s">
        <v>361</v>
      </c>
      <c r="C149" t="s">
        <v>634</v>
      </c>
      <c r="Z149">
        <v>844</v>
      </c>
      <c r="AA149">
        <v>844</v>
      </c>
      <c r="AB149" t="s">
        <v>3180</v>
      </c>
      <c r="AC149" t="s">
        <v>3184</v>
      </c>
      <c r="CA149" s="2">
        <v>45982</v>
      </c>
    </row>
    <row r="150" spans="1:79">
      <c r="A150" t="s">
        <v>79</v>
      </c>
      <c r="B150" t="s">
        <v>360</v>
      </c>
      <c r="C150" t="s">
        <v>633</v>
      </c>
      <c r="D150" t="s">
        <v>670</v>
      </c>
      <c r="E150">
        <v>2</v>
      </c>
      <c r="F150">
        <v>16</v>
      </c>
      <c r="H150" t="s">
        <v>695</v>
      </c>
      <c r="I150" t="s">
        <v>935</v>
      </c>
      <c r="J150" t="s">
        <v>1321</v>
      </c>
      <c r="K150" t="s">
        <v>985</v>
      </c>
      <c r="L150">
        <v>5</v>
      </c>
      <c r="M150" t="s">
        <v>1994</v>
      </c>
      <c r="N150">
        <v>5.5</v>
      </c>
      <c r="O150">
        <v>4.9</v>
      </c>
      <c r="P150" t="s">
        <v>2353</v>
      </c>
      <c r="Q150" t="s">
        <v>2588</v>
      </c>
      <c r="R150">
        <v>4.87</v>
      </c>
      <c r="S150" t="s">
        <v>2987</v>
      </c>
      <c r="T150">
        <v>0</v>
      </c>
      <c r="U150">
        <v>0</v>
      </c>
      <c r="V150">
        <v>0</v>
      </c>
      <c r="W150">
        <v>30.83</v>
      </c>
      <c r="X150">
        <v>30.83</v>
      </c>
      <c r="Y150">
        <v>1069</v>
      </c>
      <c r="Z150">
        <v>844</v>
      </c>
      <c r="AA150">
        <v>844</v>
      </c>
      <c r="AB150" t="s">
        <v>3180</v>
      </c>
      <c r="AC150" t="s">
        <v>3184</v>
      </c>
      <c r="CA150" s="2">
        <v>45982</v>
      </c>
    </row>
    <row r="151" spans="1:79">
      <c r="A151" t="s">
        <v>79</v>
      </c>
      <c r="B151" t="s">
        <v>359</v>
      </c>
      <c r="C151" t="s">
        <v>632</v>
      </c>
      <c r="D151" t="s">
        <v>670</v>
      </c>
      <c r="E151">
        <v>2</v>
      </c>
      <c r="F151">
        <v>16</v>
      </c>
      <c r="H151" t="s">
        <v>695</v>
      </c>
      <c r="I151" t="s">
        <v>843</v>
      </c>
      <c r="J151" t="s">
        <v>816</v>
      </c>
      <c r="K151" t="s">
        <v>937</v>
      </c>
      <c r="L151">
        <v>3.68</v>
      </c>
      <c r="M151" t="s">
        <v>1993</v>
      </c>
      <c r="N151">
        <v>6.02</v>
      </c>
      <c r="O151">
        <v>5.86</v>
      </c>
      <c r="P151" t="s">
        <v>2311</v>
      </c>
      <c r="Q151" t="s">
        <v>2291</v>
      </c>
      <c r="R151">
        <v>5.84</v>
      </c>
      <c r="S151" t="s">
        <v>2464</v>
      </c>
      <c r="T151">
        <v>0</v>
      </c>
      <c r="U151">
        <v>0</v>
      </c>
      <c r="V151">
        <v>0</v>
      </c>
      <c r="W151">
        <v>30.83</v>
      </c>
      <c r="X151">
        <v>30.83</v>
      </c>
      <c r="Y151">
        <v>1069</v>
      </c>
      <c r="Z151">
        <v>77</v>
      </c>
      <c r="AA151">
        <v>74</v>
      </c>
      <c r="AB151" t="s">
        <v>3180</v>
      </c>
      <c r="AC151" t="s">
        <v>3184</v>
      </c>
      <c r="CA151" s="2">
        <v>45982</v>
      </c>
    </row>
    <row r="152" spans="1:79">
      <c r="B152" t="s">
        <v>358</v>
      </c>
      <c r="AD152" t="s">
        <v>3185</v>
      </c>
      <c r="AE152" t="s">
        <v>3238</v>
      </c>
      <c r="AF152" t="s">
        <v>3251</v>
      </c>
      <c r="AG152">
        <v>2</v>
      </c>
      <c r="AH152">
        <v>4</v>
      </c>
      <c r="AI152" t="s">
        <v>3316</v>
      </c>
      <c r="AJ152" t="s">
        <v>1589</v>
      </c>
      <c r="AK152" t="s">
        <v>945</v>
      </c>
      <c r="AL152">
        <v>3.28</v>
      </c>
      <c r="AM152">
        <v>3.28</v>
      </c>
      <c r="AN152" t="s">
        <v>3473</v>
      </c>
      <c r="AO152" t="s">
        <v>3459</v>
      </c>
      <c r="AP152" t="s">
        <v>3491</v>
      </c>
      <c r="AQ152" t="s">
        <v>3716</v>
      </c>
      <c r="AR152" t="s">
        <v>3716</v>
      </c>
      <c r="AS152" t="s">
        <v>3716</v>
      </c>
      <c r="AT152" t="s">
        <v>1230</v>
      </c>
      <c r="AU152" t="s">
        <v>3722</v>
      </c>
      <c r="AV152" t="s">
        <v>3737</v>
      </c>
      <c r="AW152" t="s">
        <v>3180</v>
      </c>
      <c r="AX152" t="s">
        <v>3184</v>
      </c>
      <c r="CA152" s="2">
        <v>45982</v>
      </c>
    </row>
    <row r="153" spans="1:79">
      <c r="B153" t="s">
        <v>357</v>
      </c>
      <c r="AD153" t="s">
        <v>3185</v>
      </c>
      <c r="AE153" t="s">
        <v>3237</v>
      </c>
      <c r="AF153" t="s">
        <v>3251</v>
      </c>
      <c r="AG153">
        <v>2</v>
      </c>
      <c r="AH153">
        <v>4</v>
      </c>
      <c r="AI153" t="s">
        <v>3296</v>
      </c>
      <c r="AJ153" t="s">
        <v>3298</v>
      </c>
      <c r="AK153" t="s">
        <v>3385</v>
      </c>
      <c r="AL153">
        <v>3.29</v>
      </c>
      <c r="AM153">
        <v>3.28</v>
      </c>
      <c r="AN153" t="s">
        <v>3472</v>
      </c>
      <c r="AO153" t="s">
        <v>3542</v>
      </c>
      <c r="AP153" t="s">
        <v>3480</v>
      </c>
      <c r="AQ153" t="s">
        <v>3716</v>
      </c>
      <c r="AR153" t="s">
        <v>3716</v>
      </c>
      <c r="AS153" t="s">
        <v>3716</v>
      </c>
      <c r="AT153" t="s">
        <v>3770</v>
      </c>
      <c r="AU153" t="s">
        <v>3715</v>
      </c>
      <c r="AV153" t="s">
        <v>3754</v>
      </c>
      <c r="AW153" t="s">
        <v>3180</v>
      </c>
      <c r="AX153" t="s">
        <v>3184</v>
      </c>
      <c r="CA153" s="2">
        <v>45982</v>
      </c>
    </row>
    <row r="154" spans="1:79">
      <c r="A154" t="s">
        <v>78</v>
      </c>
      <c r="B154" t="s">
        <v>355</v>
      </c>
      <c r="C154" t="s">
        <v>630</v>
      </c>
      <c r="Z154">
        <v>13</v>
      </c>
      <c r="AA154">
        <v>6</v>
      </c>
      <c r="AB154" t="s">
        <v>3180</v>
      </c>
      <c r="AC154" t="s">
        <v>3184</v>
      </c>
      <c r="CA154" s="2">
        <v>45982</v>
      </c>
    </row>
    <row r="155" spans="1:79">
      <c r="A155" t="s">
        <v>79</v>
      </c>
      <c r="B155" t="s">
        <v>348</v>
      </c>
      <c r="C155" t="s">
        <v>622</v>
      </c>
      <c r="D155" t="s">
        <v>668</v>
      </c>
      <c r="E155">
        <v>2</v>
      </c>
      <c r="F155">
        <v>4</v>
      </c>
      <c r="H155" t="s">
        <v>686</v>
      </c>
      <c r="I155" t="s">
        <v>934</v>
      </c>
      <c r="J155" t="s">
        <v>1291</v>
      </c>
      <c r="K155" t="s">
        <v>792</v>
      </c>
      <c r="L155">
        <v>1.05</v>
      </c>
      <c r="M155" t="s">
        <v>1992</v>
      </c>
      <c r="N155">
        <v>1.21</v>
      </c>
      <c r="O155">
        <v>1.07</v>
      </c>
      <c r="P155" t="s">
        <v>2275</v>
      </c>
      <c r="Q155" t="s">
        <v>2587</v>
      </c>
      <c r="R155">
        <v>1.05</v>
      </c>
      <c r="S155" t="s">
        <v>2986</v>
      </c>
      <c r="T155">
        <v>0.05</v>
      </c>
      <c r="U155">
        <v>0.05</v>
      </c>
      <c r="V155">
        <v>0.05</v>
      </c>
      <c r="W155">
        <v>27.78</v>
      </c>
      <c r="X155">
        <v>27.78</v>
      </c>
      <c r="Y155">
        <v>109</v>
      </c>
      <c r="Z155">
        <v>13</v>
      </c>
      <c r="AA155">
        <v>6</v>
      </c>
      <c r="AB155" t="s">
        <v>3180</v>
      </c>
      <c r="AC155" t="s">
        <v>3184</v>
      </c>
      <c r="CA155" s="2">
        <v>45982</v>
      </c>
    </row>
    <row r="156" spans="1:79">
      <c r="A156" t="s">
        <v>79</v>
      </c>
      <c r="B156" t="s">
        <v>354</v>
      </c>
      <c r="C156" t="s">
        <v>629</v>
      </c>
      <c r="D156" t="s">
        <v>670</v>
      </c>
      <c r="E156">
        <v>2</v>
      </c>
      <c r="F156">
        <v>16</v>
      </c>
      <c r="H156" t="s">
        <v>685</v>
      </c>
      <c r="I156" t="s">
        <v>795</v>
      </c>
      <c r="J156" t="s">
        <v>807</v>
      </c>
      <c r="K156" t="s">
        <v>1216</v>
      </c>
      <c r="L156">
        <v>3.31</v>
      </c>
      <c r="M156" t="s">
        <v>1991</v>
      </c>
      <c r="N156">
        <v>3.51</v>
      </c>
      <c r="O156">
        <v>3.37</v>
      </c>
      <c r="P156" t="s">
        <v>2325</v>
      </c>
      <c r="Q156" t="s">
        <v>2505</v>
      </c>
      <c r="R156">
        <v>3.35</v>
      </c>
      <c r="S156" t="s">
        <v>1809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39</v>
      </c>
      <c r="AA156">
        <v>22</v>
      </c>
      <c r="AB156" t="s">
        <v>3180</v>
      </c>
      <c r="AC156" t="s">
        <v>3184</v>
      </c>
      <c r="CA156" s="2">
        <v>45982</v>
      </c>
    </row>
    <row r="157" spans="1:79">
      <c r="A157" t="s">
        <v>78</v>
      </c>
      <c r="B157" t="s">
        <v>353</v>
      </c>
      <c r="C157" t="s">
        <v>628</v>
      </c>
      <c r="Z157">
        <v>39</v>
      </c>
      <c r="AA157">
        <v>22</v>
      </c>
      <c r="AB157" t="s">
        <v>3180</v>
      </c>
      <c r="AC157" t="s">
        <v>3184</v>
      </c>
      <c r="CA157" s="2">
        <v>45982</v>
      </c>
    </row>
    <row r="158" spans="1:79">
      <c r="A158" t="s">
        <v>79</v>
      </c>
      <c r="B158" t="s">
        <v>352</v>
      </c>
      <c r="C158" t="s">
        <v>627</v>
      </c>
      <c r="D158" t="s">
        <v>670</v>
      </c>
      <c r="E158">
        <v>2</v>
      </c>
      <c r="F158">
        <v>16</v>
      </c>
      <c r="H158" t="s">
        <v>685</v>
      </c>
      <c r="I158" t="s">
        <v>933</v>
      </c>
      <c r="J158" t="s">
        <v>1003</v>
      </c>
      <c r="K158" t="s">
        <v>1610</v>
      </c>
      <c r="L158">
        <v>3.29</v>
      </c>
      <c r="M158" t="s">
        <v>1990</v>
      </c>
      <c r="N158">
        <v>3.46</v>
      </c>
      <c r="O158">
        <v>3.34</v>
      </c>
      <c r="P158" t="s">
        <v>2090</v>
      </c>
      <c r="Q158" t="s">
        <v>1898</v>
      </c>
      <c r="R158">
        <v>3.32</v>
      </c>
      <c r="S158" t="s">
        <v>2012</v>
      </c>
      <c r="T158">
        <v>0</v>
      </c>
      <c r="U158">
        <v>0</v>
      </c>
      <c r="V158">
        <v>0</v>
      </c>
      <c r="W158">
        <v>30.94</v>
      </c>
      <c r="X158">
        <v>30.94</v>
      </c>
      <c r="Y158">
        <v>1802</v>
      </c>
      <c r="Z158">
        <v>15</v>
      </c>
      <c r="AA158">
        <v>10</v>
      </c>
      <c r="AB158" t="s">
        <v>3180</v>
      </c>
      <c r="AC158" t="s">
        <v>3184</v>
      </c>
      <c r="CA158" s="2">
        <v>45982</v>
      </c>
    </row>
    <row r="159" spans="1:79">
      <c r="A159" t="s">
        <v>78</v>
      </c>
      <c r="B159" t="s">
        <v>352</v>
      </c>
      <c r="C159" t="s">
        <v>626</v>
      </c>
      <c r="Z159">
        <v>15</v>
      </c>
      <c r="AA159">
        <v>10</v>
      </c>
      <c r="AB159" t="s">
        <v>3180</v>
      </c>
      <c r="AC159" t="s">
        <v>3184</v>
      </c>
      <c r="CA159" s="2">
        <v>45982</v>
      </c>
    </row>
    <row r="160" spans="1:79">
      <c r="A160" t="s">
        <v>78</v>
      </c>
      <c r="B160" t="s">
        <v>351</v>
      </c>
      <c r="C160" t="s">
        <v>625</v>
      </c>
      <c r="Z160">
        <v>4</v>
      </c>
      <c r="AA160">
        <v>4</v>
      </c>
      <c r="AB160" t="s">
        <v>3180</v>
      </c>
      <c r="AC160" t="s">
        <v>3184</v>
      </c>
      <c r="CA160" s="2">
        <v>45982</v>
      </c>
    </row>
    <row r="161" spans="1:79">
      <c r="A161" t="s">
        <v>79</v>
      </c>
      <c r="B161" t="s">
        <v>350</v>
      </c>
      <c r="C161" t="s">
        <v>624</v>
      </c>
      <c r="D161" t="s">
        <v>673</v>
      </c>
      <c r="E161">
        <v>2</v>
      </c>
      <c r="F161">
        <v>8</v>
      </c>
      <c r="H161" t="s">
        <v>686</v>
      </c>
      <c r="I161" t="s">
        <v>932</v>
      </c>
      <c r="J161" t="s">
        <v>1246</v>
      </c>
      <c r="K161" t="s">
        <v>701</v>
      </c>
      <c r="L161">
        <v>3.34</v>
      </c>
      <c r="M161" t="s">
        <v>1989</v>
      </c>
      <c r="N161">
        <v>3.5</v>
      </c>
      <c r="O161">
        <v>3.35</v>
      </c>
      <c r="P161" t="s">
        <v>2324</v>
      </c>
      <c r="Q161" t="s">
        <v>2586</v>
      </c>
      <c r="R161">
        <v>3.35</v>
      </c>
      <c r="S161" t="s">
        <v>2985</v>
      </c>
      <c r="T161">
        <v>0.01</v>
      </c>
      <c r="U161">
        <v>0.01</v>
      </c>
      <c r="V161">
        <v>0.01</v>
      </c>
      <c r="W161">
        <v>27.8</v>
      </c>
      <c r="X161">
        <v>27.73</v>
      </c>
      <c r="Y161">
        <v>154</v>
      </c>
      <c r="Z161">
        <v>4</v>
      </c>
      <c r="AA161">
        <v>4</v>
      </c>
      <c r="AB161" t="s">
        <v>3180</v>
      </c>
      <c r="AC161" t="s">
        <v>3184</v>
      </c>
      <c r="CA161" s="2">
        <v>45982</v>
      </c>
    </row>
    <row r="162" spans="1:79">
      <c r="A162" t="s">
        <v>78</v>
      </c>
      <c r="B162" t="s">
        <v>349</v>
      </c>
      <c r="C162" t="s">
        <v>623</v>
      </c>
      <c r="Z162">
        <v>4</v>
      </c>
      <c r="AA162">
        <v>4</v>
      </c>
      <c r="AB162" t="s">
        <v>3180</v>
      </c>
      <c r="AC162" t="s">
        <v>3184</v>
      </c>
      <c r="CA162" s="2">
        <v>45982</v>
      </c>
    </row>
    <row r="163" spans="1:79">
      <c r="A163" t="s">
        <v>79</v>
      </c>
      <c r="B163" t="s">
        <v>365</v>
      </c>
      <c r="C163" t="s">
        <v>636</v>
      </c>
      <c r="D163" t="s">
        <v>670</v>
      </c>
      <c r="E163">
        <v>2</v>
      </c>
      <c r="F163">
        <v>16</v>
      </c>
      <c r="H163" t="s">
        <v>685</v>
      </c>
      <c r="I163" t="s">
        <v>930</v>
      </c>
      <c r="J163" t="s">
        <v>783</v>
      </c>
      <c r="K163" t="s">
        <v>1535</v>
      </c>
      <c r="L163">
        <v>3.33</v>
      </c>
      <c r="M163" t="s">
        <v>1995</v>
      </c>
      <c r="N163">
        <v>3.52</v>
      </c>
      <c r="O163">
        <v>3.38</v>
      </c>
      <c r="P163" t="s">
        <v>2328</v>
      </c>
      <c r="Q163" t="s">
        <v>2504</v>
      </c>
      <c r="R163">
        <v>3.36</v>
      </c>
      <c r="S163" t="s">
        <v>2409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4</v>
      </c>
      <c r="AA163">
        <v>4</v>
      </c>
      <c r="AB163" t="s">
        <v>3180</v>
      </c>
      <c r="AC163" t="s">
        <v>3184</v>
      </c>
      <c r="CA163" s="2">
        <v>45982</v>
      </c>
    </row>
    <row r="164" spans="1:79">
      <c r="A164" t="s">
        <v>78</v>
      </c>
      <c r="B164" t="s">
        <v>303</v>
      </c>
      <c r="C164" t="s">
        <v>586</v>
      </c>
      <c r="Z164">
        <v>10</v>
      </c>
      <c r="AA164">
        <v>10</v>
      </c>
      <c r="AB164" t="s">
        <v>3180</v>
      </c>
      <c r="AC164" t="s">
        <v>3184</v>
      </c>
      <c r="CA164" s="2">
        <v>45982</v>
      </c>
    </row>
    <row r="165" spans="1:79">
      <c r="A165" t="s">
        <v>79</v>
      </c>
      <c r="B165" t="s">
        <v>243</v>
      </c>
      <c r="C165" t="s">
        <v>537</v>
      </c>
      <c r="D165" t="s">
        <v>673</v>
      </c>
      <c r="E165">
        <v>2</v>
      </c>
      <c r="F165">
        <v>8</v>
      </c>
      <c r="H165" t="s">
        <v>686</v>
      </c>
      <c r="I165" t="s">
        <v>900</v>
      </c>
      <c r="J165" t="s">
        <v>829</v>
      </c>
      <c r="K165" t="s">
        <v>1260</v>
      </c>
      <c r="L165">
        <v>3.32</v>
      </c>
      <c r="M165" t="s">
        <v>1954</v>
      </c>
      <c r="N165">
        <v>3.48</v>
      </c>
      <c r="O165">
        <v>3.32</v>
      </c>
      <c r="P165" t="s">
        <v>2284</v>
      </c>
      <c r="Q165" t="s">
        <v>2558</v>
      </c>
      <c r="R165">
        <v>3.27</v>
      </c>
      <c r="S165" t="s">
        <v>2930</v>
      </c>
      <c r="T165">
        <v>0</v>
      </c>
      <c r="U165">
        <v>0</v>
      </c>
      <c r="V165">
        <v>0</v>
      </c>
      <c r="W165">
        <v>27.8</v>
      </c>
      <c r="X165">
        <v>27.72</v>
      </c>
      <c r="Y165">
        <v>154</v>
      </c>
      <c r="Z165">
        <v>10</v>
      </c>
      <c r="AA165">
        <v>10</v>
      </c>
      <c r="AB165" t="s">
        <v>3180</v>
      </c>
      <c r="AC165" t="s">
        <v>3184</v>
      </c>
      <c r="CA165" s="2">
        <v>45982</v>
      </c>
    </row>
    <row r="166" spans="1:79">
      <c r="A166" t="s">
        <v>78</v>
      </c>
      <c r="B166" t="s">
        <v>101</v>
      </c>
      <c r="C166" t="s">
        <v>420</v>
      </c>
      <c r="Z166">
        <v>4</v>
      </c>
      <c r="AA166">
        <v>4</v>
      </c>
      <c r="AB166" t="s">
        <v>3180</v>
      </c>
      <c r="AC166" t="s">
        <v>3184</v>
      </c>
      <c r="CA166" s="2">
        <v>45982</v>
      </c>
    </row>
    <row r="167" spans="1:79">
      <c r="A167" t="s">
        <v>79</v>
      </c>
      <c r="B167" t="s">
        <v>241</v>
      </c>
      <c r="C167" t="s">
        <v>535</v>
      </c>
      <c r="D167" t="s">
        <v>670</v>
      </c>
      <c r="E167">
        <v>2</v>
      </c>
      <c r="F167">
        <v>16</v>
      </c>
      <c r="H167" t="s">
        <v>685</v>
      </c>
      <c r="I167" t="s">
        <v>899</v>
      </c>
      <c r="J167" t="s">
        <v>986</v>
      </c>
      <c r="K167" t="s">
        <v>1595</v>
      </c>
      <c r="L167">
        <v>3.32</v>
      </c>
      <c r="M167" t="s">
        <v>1953</v>
      </c>
      <c r="N167">
        <v>3.53</v>
      </c>
      <c r="O167">
        <v>3.37</v>
      </c>
      <c r="P167" t="s">
        <v>2283</v>
      </c>
      <c r="Q167" t="s">
        <v>2390</v>
      </c>
      <c r="R167">
        <v>3.36</v>
      </c>
      <c r="S167" t="s">
        <v>1968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4</v>
      </c>
      <c r="AA167">
        <v>4</v>
      </c>
      <c r="AB167" t="s">
        <v>3180</v>
      </c>
      <c r="AC167" t="s">
        <v>3184</v>
      </c>
      <c r="CA167" s="2">
        <v>45982</v>
      </c>
    </row>
    <row r="168" spans="1:79">
      <c r="A168" t="s">
        <v>79</v>
      </c>
      <c r="B168" t="s">
        <v>139</v>
      </c>
      <c r="C168" t="s">
        <v>456</v>
      </c>
      <c r="D168" t="s">
        <v>670</v>
      </c>
      <c r="E168">
        <v>2</v>
      </c>
      <c r="F168">
        <v>16</v>
      </c>
      <c r="H168" t="s">
        <v>685</v>
      </c>
      <c r="I168" t="s">
        <v>861</v>
      </c>
      <c r="J168" t="s">
        <v>1274</v>
      </c>
      <c r="K168" t="s">
        <v>1532</v>
      </c>
      <c r="L168">
        <v>3.31</v>
      </c>
      <c r="M168" t="s">
        <v>1912</v>
      </c>
      <c r="N168">
        <v>3.5</v>
      </c>
      <c r="O168">
        <v>3.37</v>
      </c>
      <c r="P168" t="s">
        <v>2224</v>
      </c>
      <c r="Q168" t="s">
        <v>2390</v>
      </c>
      <c r="R168">
        <v>3.36</v>
      </c>
      <c r="S168" t="s">
        <v>1840</v>
      </c>
      <c r="T168">
        <v>0</v>
      </c>
      <c r="U168">
        <v>0</v>
      </c>
      <c r="V168">
        <v>0</v>
      </c>
      <c r="W168">
        <v>30.94</v>
      </c>
      <c r="X168">
        <v>30.94</v>
      </c>
      <c r="Y168">
        <v>1802</v>
      </c>
      <c r="Z168">
        <v>22</v>
      </c>
      <c r="AA168">
        <v>17</v>
      </c>
      <c r="AB168" t="s">
        <v>3180</v>
      </c>
      <c r="AC168" t="s">
        <v>3184</v>
      </c>
      <c r="CA168" s="2">
        <v>45982</v>
      </c>
    </row>
    <row r="169" spans="1:79">
      <c r="A169" t="s">
        <v>78</v>
      </c>
      <c r="B169" t="s">
        <v>139</v>
      </c>
      <c r="C169" t="s">
        <v>455</v>
      </c>
      <c r="Z169">
        <v>22</v>
      </c>
      <c r="AA169">
        <v>17</v>
      </c>
      <c r="AB169" t="s">
        <v>3180</v>
      </c>
      <c r="AC169" t="s">
        <v>3184</v>
      </c>
      <c r="CA169" s="2">
        <v>45982</v>
      </c>
    </row>
    <row r="170" spans="1:79">
      <c r="A170" t="s">
        <v>79</v>
      </c>
      <c r="B170" t="s">
        <v>138</v>
      </c>
      <c r="C170" t="s">
        <v>454</v>
      </c>
      <c r="D170" t="s">
        <v>673</v>
      </c>
      <c r="E170">
        <v>2</v>
      </c>
      <c r="F170">
        <v>8</v>
      </c>
      <c r="H170" t="s">
        <v>686</v>
      </c>
      <c r="I170" t="s">
        <v>822</v>
      </c>
      <c r="J170" t="s">
        <v>1273</v>
      </c>
      <c r="K170" t="s">
        <v>1490</v>
      </c>
      <c r="L170">
        <v>3.29</v>
      </c>
      <c r="M170" t="s">
        <v>1911</v>
      </c>
      <c r="N170">
        <v>3.41</v>
      </c>
      <c r="O170">
        <v>3.29</v>
      </c>
      <c r="P170" t="s">
        <v>2099</v>
      </c>
      <c r="Q170" t="s">
        <v>2522</v>
      </c>
      <c r="R170">
        <v>3.25</v>
      </c>
      <c r="S170" t="s">
        <v>2819</v>
      </c>
      <c r="T170">
        <v>0.01</v>
      </c>
      <c r="U170">
        <v>0.01</v>
      </c>
      <c r="V170">
        <v>0.01</v>
      </c>
      <c r="W170">
        <v>27.84</v>
      </c>
      <c r="X170">
        <v>27.84</v>
      </c>
      <c r="Y170">
        <v>154</v>
      </c>
      <c r="Z170">
        <v>10</v>
      </c>
      <c r="AA170">
        <v>10</v>
      </c>
      <c r="AB170" t="s">
        <v>3180</v>
      </c>
      <c r="AC170" t="s">
        <v>3184</v>
      </c>
      <c r="CA170" s="2">
        <v>45982</v>
      </c>
    </row>
    <row r="171" spans="1:79">
      <c r="A171" t="s">
        <v>78</v>
      </c>
      <c r="B171" t="s">
        <v>137</v>
      </c>
      <c r="C171" t="s">
        <v>453</v>
      </c>
      <c r="Z171">
        <v>10</v>
      </c>
      <c r="AA171">
        <v>10</v>
      </c>
      <c r="AB171" t="s">
        <v>3180</v>
      </c>
      <c r="AC171" t="s">
        <v>3184</v>
      </c>
      <c r="CA171" s="2">
        <v>45982</v>
      </c>
    </row>
    <row r="172" spans="1:79">
      <c r="A172" t="s">
        <v>79</v>
      </c>
      <c r="B172" t="s">
        <v>136</v>
      </c>
      <c r="C172" t="s">
        <v>452</v>
      </c>
      <c r="D172" t="s">
        <v>673</v>
      </c>
      <c r="E172">
        <v>2</v>
      </c>
      <c r="F172">
        <v>8</v>
      </c>
      <c r="H172" t="s">
        <v>686</v>
      </c>
      <c r="I172" t="s">
        <v>860</v>
      </c>
      <c r="J172" t="s">
        <v>1272</v>
      </c>
      <c r="K172" t="s">
        <v>1082</v>
      </c>
      <c r="L172">
        <v>3.28</v>
      </c>
      <c r="M172" t="s">
        <v>1910</v>
      </c>
      <c r="N172">
        <v>3.4</v>
      </c>
      <c r="O172">
        <v>3.28</v>
      </c>
      <c r="P172" t="s">
        <v>2240</v>
      </c>
      <c r="Q172" t="s">
        <v>2009</v>
      </c>
      <c r="R172">
        <v>3.27</v>
      </c>
      <c r="S172" t="s">
        <v>2930</v>
      </c>
      <c r="T172">
        <v>0.01</v>
      </c>
      <c r="U172">
        <v>0.01</v>
      </c>
      <c r="V172">
        <v>0.01</v>
      </c>
      <c r="W172">
        <v>27.8</v>
      </c>
      <c r="X172">
        <v>27.74</v>
      </c>
      <c r="Y172">
        <v>154</v>
      </c>
      <c r="Z172">
        <v>14</v>
      </c>
      <c r="AA172">
        <v>10</v>
      </c>
      <c r="AB172" t="s">
        <v>3180</v>
      </c>
      <c r="AC172" t="s">
        <v>3184</v>
      </c>
      <c r="CA172" s="2">
        <v>45982</v>
      </c>
    </row>
    <row r="173" spans="1:79">
      <c r="A173" t="s">
        <v>78</v>
      </c>
      <c r="B173" t="s">
        <v>135</v>
      </c>
      <c r="C173" t="s">
        <v>451</v>
      </c>
      <c r="Z173">
        <v>14</v>
      </c>
      <c r="AA173">
        <v>10</v>
      </c>
      <c r="AB173" t="s">
        <v>3180</v>
      </c>
      <c r="AC173" t="s">
        <v>3184</v>
      </c>
      <c r="CA173" s="2">
        <v>45982</v>
      </c>
    </row>
    <row r="174" spans="1:79">
      <c r="B174" t="s">
        <v>134</v>
      </c>
      <c r="AD174" t="s">
        <v>3185</v>
      </c>
      <c r="AE174" t="s">
        <v>3192</v>
      </c>
      <c r="AF174" t="s">
        <v>3252</v>
      </c>
      <c r="AG174">
        <v>2</v>
      </c>
      <c r="AH174">
        <v>16</v>
      </c>
      <c r="AI174" t="s">
        <v>3263</v>
      </c>
      <c r="AJ174" t="s">
        <v>1455</v>
      </c>
      <c r="AK174" t="s">
        <v>1461</v>
      </c>
      <c r="AL174">
        <v>14.81</v>
      </c>
      <c r="AM174">
        <v>14.81</v>
      </c>
      <c r="AN174" t="s">
        <v>3436</v>
      </c>
      <c r="AO174" t="s">
        <v>3450</v>
      </c>
      <c r="AP174" t="s">
        <v>3516</v>
      </c>
      <c r="AQ174" t="s">
        <v>3702</v>
      </c>
      <c r="AR174" t="s">
        <v>3702</v>
      </c>
      <c r="AS174" t="s">
        <v>3702</v>
      </c>
      <c r="AT174" t="s">
        <v>3700</v>
      </c>
      <c r="AU174" t="s">
        <v>3700</v>
      </c>
      <c r="AV174" t="s">
        <v>3734</v>
      </c>
      <c r="AW174" t="s">
        <v>3180</v>
      </c>
      <c r="AX174" t="s">
        <v>3184</v>
      </c>
      <c r="CA174" s="2">
        <v>45982</v>
      </c>
    </row>
    <row r="175" spans="1:79">
      <c r="A175" t="s">
        <v>78</v>
      </c>
      <c r="B175" t="s">
        <v>133</v>
      </c>
      <c r="C175" t="s">
        <v>450</v>
      </c>
      <c r="Z175">
        <v>441</v>
      </c>
      <c r="AA175">
        <v>199</v>
      </c>
      <c r="AB175" t="s">
        <v>3180</v>
      </c>
      <c r="AC175" t="s">
        <v>3184</v>
      </c>
      <c r="CA175" s="2">
        <v>45982</v>
      </c>
    </row>
    <row r="176" spans="1:79">
      <c r="A176" t="s">
        <v>79</v>
      </c>
      <c r="B176" t="s">
        <v>132</v>
      </c>
      <c r="C176" t="s">
        <v>449</v>
      </c>
      <c r="D176" t="s">
        <v>670</v>
      </c>
      <c r="E176">
        <v>2</v>
      </c>
      <c r="F176">
        <v>16</v>
      </c>
      <c r="H176" t="s">
        <v>686</v>
      </c>
      <c r="I176" t="s">
        <v>859</v>
      </c>
      <c r="J176" t="s">
        <v>1271</v>
      </c>
      <c r="K176" t="s">
        <v>963</v>
      </c>
      <c r="L176">
        <v>1.58</v>
      </c>
      <c r="M176" t="s">
        <v>1010</v>
      </c>
      <c r="N176">
        <v>2.25</v>
      </c>
      <c r="O176">
        <v>2.12</v>
      </c>
      <c r="P176" t="s">
        <v>1210</v>
      </c>
      <c r="Q176" t="s">
        <v>2521</v>
      </c>
      <c r="R176">
        <v>2.1</v>
      </c>
      <c r="S176" t="s">
        <v>1029</v>
      </c>
      <c r="T176">
        <v>1.82</v>
      </c>
      <c r="U176">
        <v>1.82</v>
      </c>
      <c r="V176">
        <v>1.82</v>
      </c>
      <c r="W176">
        <v>30.83</v>
      </c>
      <c r="X176">
        <v>30.83</v>
      </c>
      <c r="Y176">
        <v>1069</v>
      </c>
      <c r="Z176">
        <v>441</v>
      </c>
      <c r="AA176">
        <v>199</v>
      </c>
      <c r="AB176" t="s">
        <v>3180</v>
      </c>
      <c r="AC176" t="s">
        <v>3184</v>
      </c>
      <c r="CA176" s="2">
        <v>45982</v>
      </c>
    </row>
    <row r="177" spans="1:79">
      <c r="A177" t="s">
        <v>79</v>
      </c>
      <c r="B177" t="s">
        <v>131</v>
      </c>
      <c r="C177" t="s">
        <v>448</v>
      </c>
      <c r="D177" t="s">
        <v>668</v>
      </c>
      <c r="E177">
        <v>2</v>
      </c>
      <c r="F177">
        <v>4</v>
      </c>
      <c r="G177">
        <v>100</v>
      </c>
      <c r="H177" t="s">
        <v>689</v>
      </c>
      <c r="I177" t="s">
        <v>858</v>
      </c>
      <c r="J177" t="s">
        <v>1270</v>
      </c>
      <c r="K177" t="s">
        <v>1575</v>
      </c>
      <c r="L177">
        <v>1.92</v>
      </c>
      <c r="M177" t="s">
        <v>1909</v>
      </c>
      <c r="N177">
        <v>2.46</v>
      </c>
      <c r="O177">
        <v>2.02</v>
      </c>
      <c r="P177" t="s">
        <v>2239</v>
      </c>
      <c r="Q177" t="s">
        <v>2520</v>
      </c>
      <c r="R177">
        <v>2.01</v>
      </c>
      <c r="S177" t="s">
        <v>2929</v>
      </c>
      <c r="T177">
        <v>0</v>
      </c>
      <c r="U177">
        <v>0</v>
      </c>
      <c r="V177">
        <v>0</v>
      </c>
      <c r="W177">
        <v>94.58</v>
      </c>
      <c r="X177">
        <v>94.58</v>
      </c>
      <c r="Y177">
        <v>341</v>
      </c>
      <c r="Z177">
        <v>71</v>
      </c>
      <c r="AA177">
        <v>61</v>
      </c>
      <c r="AB177" t="s">
        <v>3180</v>
      </c>
      <c r="AC177" t="s">
        <v>3184</v>
      </c>
      <c r="CA177" s="2">
        <v>45982</v>
      </c>
    </row>
    <row r="178" spans="1:79">
      <c r="A178" t="s">
        <v>78</v>
      </c>
      <c r="B178" t="s">
        <v>130</v>
      </c>
      <c r="C178" t="s">
        <v>447</v>
      </c>
      <c r="Z178">
        <v>200</v>
      </c>
      <c r="AA178">
        <v>75</v>
      </c>
      <c r="AB178" t="s">
        <v>3180</v>
      </c>
      <c r="AC178" t="s">
        <v>3184</v>
      </c>
      <c r="CA178" s="2">
        <v>45982</v>
      </c>
    </row>
    <row r="179" spans="1:79">
      <c r="A179" t="s">
        <v>79</v>
      </c>
      <c r="B179" t="s">
        <v>129</v>
      </c>
      <c r="C179" t="s">
        <v>446</v>
      </c>
      <c r="D179" t="s">
        <v>670</v>
      </c>
      <c r="E179">
        <v>2</v>
      </c>
      <c r="F179">
        <v>16</v>
      </c>
      <c r="H179" t="s">
        <v>685</v>
      </c>
      <c r="I179" t="s">
        <v>820</v>
      </c>
      <c r="J179" t="s">
        <v>1013</v>
      </c>
      <c r="K179" t="s">
        <v>1574</v>
      </c>
      <c r="L179">
        <v>2.95</v>
      </c>
      <c r="M179" t="s">
        <v>1766</v>
      </c>
      <c r="N179">
        <v>3.13</v>
      </c>
      <c r="O179">
        <v>2.98</v>
      </c>
      <c r="P179" t="s">
        <v>2238</v>
      </c>
      <c r="Q179" t="s">
        <v>2405</v>
      </c>
      <c r="R179">
        <v>2.96</v>
      </c>
      <c r="S179" t="s">
        <v>2389</v>
      </c>
      <c r="T179">
        <v>0</v>
      </c>
      <c r="U179">
        <v>0</v>
      </c>
      <c r="V179">
        <v>0</v>
      </c>
      <c r="W179">
        <v>30.94</v>
      </c>
      <c r="X179">
        <v>30.94</v>
      </c>
      <c r="Y179">
        <v>1802</v>
      </c>
      <c r="Z179">
        <v>50</v>
      </c>
      <c r="AA179">
        <v>0</v>
      </c>
      <c r="AB179" t="s">
        <v>3180</v>
      </c>
      <c r="AC179" t="s">
        <v>3184</v>
      </c>
      <c r="CA179" s="2">
        <v>45982</v>
      </c>
    </row>
    <row r="180" spans="1:79">
      <c r="A180" t="s">
        <v>79</v>
      </c>
      <c r="B180" t="s">
        <v>128</v>
      </c>
      <c r="C180" t="s">
        <v>445</v>
      </c>
      <c r="D180" t="s">
        <v>670</v>
      </c>
      <c r="E180">
        <v>2</v>
      </c>
      <c r="F180">
        <v>16</v>
      </c>
      <c r="H180" t="s">
        <v>685</v>
      </c>
      <c r="I180" t="s">
        <v>857</v>
      </c>
      <c r="J180" t="s">
        <v>1159</v>
      </c>
      <c r="K180" t="s">
        <v>1573</v>
      </c>
      <c r="L180">
        <v>3.2</v>
      </c>
      <c r="M180" t="s">
        <v>1770</v>
      </c>
      <c r="N180">
        <v>3.39</v>
      </c>
      <c r="O180">
        <v>3.25</v>
      </c>
      <c r="P180" t="s">
        <v>1290</v>
      </c>
      <c r="Q180" t="s">
        <v>2519</v>
      </c>
      <c r="R180">
        <v>3.24</v>
      </c>
      <c r="S180" t="s">
        <v>2460</v>
      </c>
      <c r="T180">
        <v>0</v>
      </c>
      <c r="U180">
        <v>0</v>
      </c>
      <c r="V180">
        <v>0</v>
      </c>
      <c r="W180">
        <v>30.94</v>
      </c>
      <c r="X180">
        <v>30.94</v>
      </c>
      <c r="Y180">
        <v>1802</v>
      </c>
      <c r="Z180">
        <v>200</v>
      </c>
      <c r="AA180">
        <v>75</v>
      </c>
      <c r="AB180" t="s">
        <v>3180</v>
      </c>
      <c r="AC180" t="s">
        <v>3184</v>
      </c>
      <c r="CA180" s="2">
        <v>45982</v>
      </c>
    </row>
    <row r="181" spans="1:79">
      <c r="A181" t="s">
        <v>78</v>
      </c>
      <c r="B181" t="s">
        <v>127</v>
      </c>
      <c r="C181" t="s">
        <v>444</v>
      </c>
      <c r="AB181" t="s">
        <v>3180</v>
      </c>
      <c r="AC181" t="s">
        <v>3184</v>
      </c>
      <c r="CA181" s="2">
        <v>45982</v>
      </c>
    </row>
    <row r="182" spans="1:79">
      <c r="A182" t="s">
        <v>79</v>
      </c>
      <c r="B182" t="s">
        <v>126</v>
      </c>
      <c r="C182" t="s">
        <v>443</v>
      </c>
      <c r="D182" t="s">
        <v>670</v>
      </c>
      <c r="E182">
        <v>2</v>
      </c>
      <c r="F182">
        <v>16</v>
      </c>
      <c r="G182">
        <v>1</v>
      </c>
      <c r="H182" t="s">
        <v>688</v>
      </c>
      <c r="W182">
        <v>0</v>
      </c>
      <c r="X182">
        <v>0</v>
      </c>
      <c r="AB182" t="s">
        <v>3180</v>
      </c>
      <c r="AC182" t="s">
        <v>3184</v>
      </c>
      <c r="CA182" s="2">
        <v>45982</v>
      </c>
    </row>
    <row r="183" spans="1:79">
      <c r="A183" t="s">
        <v>78</v>
      </c>
      <c r="B183" t="s">
        <v>125</v>
      </c>
      <c r="C183" t="s">
        <v>442</v>
      </c>
      <c r="Z183">
        <v>427</v>
      </c>
      <c r="AA183">
        <v>75</v>
      </c>
      <c r="AB183" t="s">
        <v>3180</v>
      </c>
      <c r="AC183" t="s">
        <v>3184</v>
      </c>
      <c r="CA183" s="2">
        <v>45982</v>
      </c>
    </row>
    <row r="184" spans="1:79">
      <c r="A184" t="s">
        <v>79</v>
      </c>
      <c r="B184" t="s">
        <v>124</v>
      </c>
      <c r="C184" t="s">
        <v>441</v>
      </c>
      <c r="D184" t="s">
        <v>670</v>
      </c>
      <c r="E184">
        <v>2</v>
      </c>
      <c r="F184">
        <v>16</v>
      </c>
      <c r="H184" t="s">
        <v>685</v>
      </c>
      <c r="I184" t="s">
        <v>718</v>
      </c>
      <c r="J184" t="s">
        <v>1216</v>
      </c>
      <c r="K184" t="s">
        <v>1389</v>
      </c>
      <c r="L184">
        <v>2.89</v>
      </c>
      <c r="M184" t="s">
        <v>1908</v>
      </c>
      <c r="N184">
        <v>3.02</v>
      </c>
      <c r="O184">
        <v>2.97</v>
      </c>
      <c r="P184" t="s">
        <v>1846</v>
      </c>
      <c r="Q184" t="s">
        <v>2518</v>
      </c>
      <c r="R184">
        <v>2.91</v>
      </c>
      <c r="S184" t="s">
        <v>1940</v>
      </c>
      <c r="T184">
        <v>0</v>
      </c>
      <c r="U184">
        <v>0</v>
      </c>
      <c r="V184">
        <v>0</v>
      </c>
      <c r="W184">
        <v>30.94</v>
      </c>
      <c r="X184">
        <v>30.94</v>
      </c>
      <c r="Y184">
        <v>1802</v>
      </c>
      <c r="Z184">
        <v>225</v>
      </c>
      <c r="AA184">
        <v>25</v>
      </c>
      <c r="AB184" t="s">
        <v>3180</v>
      </c>
      <c r="AC184" t="s">
        <v>3184</v>
      </c>
      <c r="CA184" s="2">
        <v>45982</v>
      </c>
    </row>
    <row r="185" spans="1:79">
      <c r="A185" t="s">
        <v>79</v>
      </c>
      <c r="B185" t="s">
        <v>140</v>
      </c>
      <c r="C185" t="s">
        <v>457</v>
      </c>
      <c r="D185" t="s">
        <v>670</v>
      </c>
      <c r="E185">
        <v>2</v>
      </c>
      <c r="F185">
        <v>16</v>
      </c>
      <c r="H185" t="s">
        <v>685</v>
      </c>
      <c r="I185" t="s">
        <v>862</v>
      </c>
      <c r="J185" t="s">
        <v>1056</v>
      </c>
      <c r="K185" t="s">
        <v>990</v>
      </c>
      <c r="L185">
        <v>3.19</v>
      </c>
      <c r="M185" t="s">
        <v>1913</v>
      </c>
      <c r="N185">
        <v>3.4</v>
      </c>
      <c r="O185">
        <v>3.27</v>
      </c>
      <c r="P185" t="s">
        <v>2241</v>
      </c>
      <c r="Q185" t="s">
        <v>2523</v>
      </c>
      <c r="R185">
        <v>3.23</v>
      </c>
      <c r="S185" t="s">
        <v>2931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427</v>
      </c>
      <c r="AA185">
        <v>75</v>
      </c>
      <c r="AB185" t="s">
        <v>3180</v>
      </c>
      <c r="AC185" t="s">
        <v>3184</v>
      </c>
      <c r="CA185" s="2">
        <v>45982</v>
      </c>
    </row>
    <row r="186" spans="1:79">
      <c r="A186" t="s">
        <v>78</v>
      </c>
      <c r="B186" t="s">
        <v>141</v>
      </c>
      <c r="C186" t="s">
        <v>458</v>
      </c>
      <c r="Z186">
        <v>853</v>
      </c>
      <c r="AA186">
        <v>501</v>
      </c>
      <c r="AB186" t="s">
        <v>3180</v>
      </c>
      <c r="AC186" t="s">
        <v>3184</v>
      </c>
      <c r="CA186" s="2">
        <v>45982</v>
      </c>
    </row>
    <row r="187" spans="1:79">
      <c r="A187" t="s">
        <v>79</v>
      </c>
      <c r="B187" t="s">
        <v>142</v>
      </c>
      <c r="C187" t="s">
        <v>459</v>
      </c>
      <c r="D187" t="s">
        <v>670</v>
      </c>
      <c r="E187">
        <v>2</v>
      </c>
      <c r="F187">
        <v>16</v>
      </c>
      <c r="H187" t="s">
        <v>687</v>
      </c>
      <c r="I187" t="s">
        <v>863</v>
      </c>
      <c r="J187" t="s">
        <v>1275</v>
      </c>
      <c r="K187" t="s">
        <v>1027</v>
      </c>
      <c r="L187">
        <v>2.33</v>
      </c>
      <c r="M187" t="s">
        <v>1142</v>
      </c>
      <c r="N187">
        <v>2.95</v>
      </c>
      <c r="O187">
        <v>2.49</v>
      </c>
      <c r="P187" t="s">
        <v>1766</v>
      </c>
      <c r="Q187" t="s">
        <v>868</v>
      </c>
      <c r="R187">
        <v>2.36</v>
      </c>
      <c r="S187" t="s">
        <v>2932</v>
      </c>
      <c r="T187">
        <v>0.01</v>
      </c>
      <c r="U187">
        <v>0.01</v>
      </c>
      <c r="V187">
        <v>0.01</v>
      </c>
      <c r="W187">
        <v>30.94</v>
      </c>
      <c r="X187">
        <v>30.94</v>
      </c>
      <c r="Y187">
        <v>1802</v>
      </c>
      <c r="Z187">
        <v>853</v>
      </c>
      <c r="AA187">
        <v>501</v>
      </c>
      <c r="AB187" t="s">
        <v>3180</v>
      </c>
      <c r="AC187" t="s">
        <v>3184</v>
      </c>
      <c r="CA187" s="2">
        <v>45982</v>
      </c>
    </row>
    <row r="188" spans="1:79">
      <c r="B188" t="s">
        <v>152</v>
      </c>
      <c r="AD188" t="s">
        <v>3185</v>
      </c>
      <c r="AE188" t="s">
        <v>3197</v>
      </c>
      <c r="AF188" t="s">
        <v>3254</v>
      </c>
      <c r="AG188">
        <v>2</v>
      </c>
      <c r="AH188">
        <v>8</v>
      </c>
      <c r="AI188" t="s">
        <v>3303</v>
      </c>
      <c r="AJ188" t="s">
        <v>3368</v>
      </c>
      <c r="AK188" t="s">
        <v>1049</v>
      </c>
      <c r="AL188">
        <v>7.04</v>
      </c>
      <c r="AM188">
        <v>7.04</v>
      </c>
      <c r="AN188" t="s">
        <v>3439</v>
      </c>
      <c r="AO188" t="s">
        <v>3519</v>
      </c>
      <c r="AP188" t="s">
        <v>3652</v>
      </c>
      <c r="AQ188" t="s">
        <v>1540</v>
      </c>
      <c r="AR188" t="s">
        <v>1540</v>
      </c>
      <c r="AS188" t="s">
        <v>1752</v>
      </c>
      <c r="AT188" t="s">
        <v>3755</v>
      </c>
      <c r="AU188" t="s">
        <v>1653</v>
      </c>
      <c r="AV188" t="s">
        <v>3718</v>
      </c>
      <c r="AW188" t="s">
        <v>3180</v>
      </c>
      <c r="AX188" t="s">
        <v>3184</v>
      </c>
      <c r="CA188" s="2">
        <v>45982</v>
      </c>
    </row>
    <row r="189" spans="1:79">
      <c r="B189" t="s">
        <v>159</v>
      </c>
      <c r="AD189" t="s">
        <v>3185</v>
      </c>
      <c r="AE189" t="s">
        <v>3200</v>
      </c>
      <c r="AF189" t="s">
        <v>3254</v>
      </c>
      <c r="AG189">
        <v>2</v>
      </c>
      <c r="AH189">
        <v>8</v>
      </c>
      <c r="AI189" t="s">
        <v>3301</v>
      </c>
      <c r="AJ189" t="s">
        <v>1312</v>
      </c>
      <c r="AK189" t="s">
        <v>789</v>
      </c>
      <c r="AL189">
        <v>7.04</v>
      </c>
      <c r="AM189">
        <v>7.03</v>
      </c>
      <c r="AN189" t="s">
        <v>3486</v>
      </c>
      <c r="AO189" t="s">
        <v>3551</v>
      </c>
      <c r="AP189" t="s">
        <v>3581</v>
      </c>
      <c r="AQ189" t="s">
        <v>1540</v>
      </c>
      <c r="AR189" t="s">
        <v>1540</v>
      </c>
      <c r="AS189" t="s">
        <v>1540</v>
      </c>
      <c r="AT189" t="s">
        <v>1478</v>
      </c>
      <c r="AU189" t="s">
        <v>1540</v>
      </c>
      <c r="AV189" t="s">
        <v>3718</v>
      </c>
      <c r="AW189" t="s">
        <v>3180</v>
      </c>
      <c r="AX189" t="s">
        <v>3184</v>
      </c>
      <c r="CA189" s="2">
        <v>45982</v>
      </c>
    </row>
    <row r="190" spans="1:79">
      <c r="B190" t="s">
        <v>158</v>
      </c>
      <c r="AD190" t="s">
        <v>3185</v>
      </c>
      <c r="AE190" t="s">
        <v>3199</v>
      </c>
      <c r="AF190" t="s">
        <v>3252</v>
      </c>
      <c r="AG190">
        <v>2</v>
      </c>
      <c r="AH190">
        <v>16</v>
      </c>
      <c r="AI190" t="s">
        <v>3305</v>
      </c>
      <c r="AJ190" t="s">
        <v>3348</v>
      </c>
      <c r="AK190" t="s">
        <v>3334</v>
      </c>
      <c r="AL190">
        <v>14.81</v>
      </c>
      <c r="AM190">
        <v>14.81</v>
      </c>
      <c r="AN190" t="s">
        <v>3438</v>
      </c>
      <c r="AO190" t="s">
        <v>3516</v>
      </c>
      <c r="AP190" t="s">
        <v>3518</v>
      </c>
      <c r="AQ190" t="s">
        <v>3706</v>
      </c>
      <c r="AR190" t="s">
        <v>3706</v>
      </c>
      <c r="AS190" t="s">
        <v>3706</v>
      </c>
      <c r="AT190" t="s">
        <v>1540</v>
      </c>
      <c r="AU190" t="s">
        <v>1540</v>
      </c>
      <c r="AV190" t="s">
        <v>3718</v>
      </c>
      <c r="AW190" t="s">
        <v>3180</v>
      </c>
      <c r="AX190" t="s">
        <v>3184</v>
      </c>
      <c r="CA190" s="2">
        <v>45982</v>
      </c>
    </row>
    <row r="191" spans="1:79">
      <c r="B191" t="s">
        <v>157</v>
      </c>
      <c r="AD191" t="s">
        <v>3185</v>
      </c>
      <c r="AE191" t="s">
        <v>3198</v>
      </c>
      <c r="AF191" t="s">
        <v>3252</v>
      </c>
      <c r="AG191">
        <v>2</v>
      </c>
      <c r="AH191">
        <v>16</v>
      </c>
      <c r="AI191" t="s">
        <v>3304</v>
      </c>
      <c r="AJ191" t="s">
        <v>3369</v>
      </c>
      <c r="AK191" t="s">
        <v>1268</v>
      </c>
      <c r="AL191">
        <v>14.8</v>
      </c>
      <c r="AM191">
        <v>14.8</v>
      </c>
      <c r="AN191" t="s">
        <v>3440</v>
      </c>
      <c r="AO191" t="s">
        <v>3440</v>
      </c>
      <c r="AP191" t="s">
        <v>3626</v>
      </c>
      <c r="AQ191" t="s">
        <v>3706</v>
      </c>
      <c r="AR191" t="s">
        <v>3706</v>
      </c>
      <c r="AS191" t="s">
        <v>3706</v>
      </c>
      <c r="AT191" t="s">
        <v>1540</v>
      </c>
      <c r="AU191" t="s">
        <v>1540</v>
      </c>
      <c r="AV191" t="s">
        <v>3718</v>
      </c>
      <c r="AW191" t="s">
        <v>3180</v>
      </c>
      <c r="AX191" t="s">
        <v>3184</v>
      </c>
      <c r="CA191" s="2">
        <v>45982</v>
      </c>
    </row>
    <row r="192" spans="1:79">
      <c r="A192" t="s">
        <v>78</v>
      </c>
      <c r="B192" t="s">
        <v>156</v>
      </c>
      <c r="C192" t="s">
        <v>468</v>
      </c>
      <c r="Z192">
        <v>1504</v>
      </c>
      <c r="AA192">
        <v>1504</v>
      </c>
      <c r="AB192" t="s">
        <v>3180</v>
      </c>
      <c r="AC192" t="s">
        <v>3184</v>
      </c>
      <c r="CA192" s="2">
        <v>45982</v>
      </c>
    </row>
    <row r="193" spans="1:79">
      <c r="A193" t="s">
        <v>79</v>
      </c>
      <c r="B193" t="s">
        <v>155</v>
      </c>
      <c r="C193" t="s">
        <v>467</v>
      </c>
      <c r="D193" t="s">
        <v>672</v>
      </c>
      <c r="E193">
        <v>4</v>
      </c>
      <c r="F193">
        <v>32</v>
      </c>
      <c r="H193" t="s">
        <v>686</v>
      </c>
      <c r="I193" t="s">
        <v>866</v>
      </c>
      <c r="J193" t="s">
        <v>1277</v>
      </c>
      <c r="K193" t="s">
        <v>1576</v>
      </c>
      <c r="L193">
        <v>8.609999999999999</v>
      </c>
      <c r="M193" t="s">
        <v>1917</v>
      </c>
      <c r="N193">
        <v>8.880000000000001</v>
      </c>
      <c r="O193">
        <v>8.609999999999999</v>
      </c>
      <c r="P193" t="s">
        <v>2071</v>
      </c>
      <c r="Q193" t="s">
        <v>1903</v>
      </c>
      <c r="R193">
        <v>8.59</v>
      </c>
      <c r="S193" t="s">
        <v>2666</v>
      </c>
      <c r="T193">
        <v>0</v>
      </c>
      <c r="U193">
        <v>0</v>
      </c>
      <c r="V193">
        <v>0</v>
      </c>
      <c r="W193">
        <v>77.52</v>
      </c>
      <c r="X193">
        <v>77.52</v>
      </c>
      <c r="Y193">
        <v>2069</v>
      </c>
      <c r="Z193">
        <v>1504</v>
      </c>
      <c r="AA193">
        <v>1504</v>
      </c>
      <c r="AB193" t="s">
        <v>3180</v>
      </c>
      <c r="AC193" t="s">
        <v>3184</v>
      </c>
      <c r="CA193" s="2">
        <v>45982</v>
      </c>
    </row>
    <row r="194" spans="1:79">
      <c r="A194" t="s">
        <v>78</v>
      </c>
      <c r="B194" t="s">
        <v>154</v>
      </c>
      <c r="C194" t="s">
        <v>466</v>
      </c>
      <c r="Z194">
        <v>872</v>
      </c>
      <c r="AA194">
        <v>824</v>
      </c>
      <c r="AB194" t="s">
        <v>3180</v>
      </c>
      <c r="AC194" t="s">
        <v>3184</v>
      </c>
      <c r="CA194" s="2">
        <v>45982</v>
      </c>
    </row>
    <row r="195" spans="1:79">
      <c r="A195" t="s">
        <v>79</v>
      </c>
      <c r="B195" t="s">
        <v>153</v>
      </c>
      <c r="C195" t="s">
        <v>465</v>
      </c>
      <c r="D195" t="s">
        <v>672</v>
      </c>
      <c r="E195">
        <v>4</v>
      </c>
      <c r="F195">
        <v>32</v>
      </c>
      <c r="H195" t="s">
        <v>686</v>
      </c>
      <c r="I195" t="s">
        <v>865</v>
      </c>
      <c r="J195" t="s">
        <v>1186</v>
      </c>
      <c r="K195" t="s">
        <v>1101</v>
      </c>
      <c r="L195">
        <v>7.9</v>
      </c>
      <c r="M195" t="s">
        <v>1916</v>
      </c>
      <c r="N195">
        <v>7.81</v>
      </c>
      <c r="O195">
        <v>7.46</v>
      </c>
      <c r="P195" t="s">
        <v>2340</v>
      </c>
      <c r="Q195" t="s">
        <v>2526</v>
      </c>
      <c r="R195">
        <v>7.44</v>
      </c>
      <c r="S195" t="s">
        <v>2121</v>
      </c>
      <c r="T195">
        <v>0</v>
      </c>
      <c r="U195">
        <v>0</v>
      </c>
      <c r="V195">
        <v>0</v>
      </c>
      <c r="W195">
        <v>77.52</v>
      </c>
      <c r="X195">
        <v>77.52</v>
      </c>
      <c r="Y195">
        <v>2069</v>
      </c>
      <c r="Z195">
        <v>872</v>
      </c>
      <c r="AA195">
        <v>824</v>
      </c>
      <c r="AB195" t="s">
        <v>3180</v>
      </c>
      <c r="AC195" t="s">
        <v>3184</v>
      </c>
      <c r="CA195" s="2">
        <v>45982</v>
      </c>
    </row>
    <row r="196" spans="1:79">
      <c r="A196" t="s">
        <v>79</v>
      </c>
      <c r="B196" t="s">
        <v>151</v>
      </c>
      <c r="C196" t="s">
        <v>464</v>
      </c>
      <c r="D196" t="s">
        <v>672</v>
      </c>
      <c r="E196">
        <v>4</v>
      </c>
      <c r="F196">
        <v>32</v>
      </c>
      <c r="H196" t="s">
        <v>686</v>
      </c>
      <c r="I196" t="s">
        <v>730</v>
      </c>
      <c r="J196" t="s">
        <v>1038</v>
      </c>
      <c r="K196" t="s">
        <v>1503</v>
      </c>
      <c r="L196">
        <v>8.25</v>
      </c>
      <c r="M196" t="s">
        <v>1915</v>
      </c>
      <c r="N196">
        <v>8.19</v>
      </c>
      <c r="O196">
        <v>7.83</v>
      </c>
      <c r="P196" t="s">
        <v>2244</v>
      </c>
      <c r="Q196" t="s">
        <v>2525</v>
      </c>
      <c r="R196">
        <v>7.81</v>
      </c>
      <c r="S196" t="s">
        <v>2933</v>
      </c>
      <c r="T196">
        <v>0</v>
      </c>
      <c r="U196">
        <v>0</v>
      </c>
      <c r="V196">
        <v>0</v>
      </c>
      <c r="W196">
        <v>77.52</v>
      </c>
      <c r="X196">
        <v>77.52</v>
      </c>
      <c r="Y196">
        <v>2069</v>
      </c>
      <c r="Z196">
        <v>624</v>
      </c>
      <c r="AA196">
        <v>624</v>
      </c>
      <c r="AB196" t="s">
        <v>3180</v>
      </c>
      <c r="AC196" t="s">
        <v>3184</v>
      </c>
      <c r="CA196" s="2">
        <v>45982</v>
      </c>
    </row>
    <row r="197" spans="1:79">
      <c r="B197" t="s">
        <v>143</v>
      </c>
      <c r="AD197" t="s">
        <v>3185</v>
      </c>
      <c r="AE197" t="s">
        <v>3193</v>
      </c>
      <c r="AF197" t="s">
        <v>3253</v>
      </c>
      <c r="AG197">
        <v>4</v>
      </c>
      <c r="AH197">
        <v>16</v>
      </c>
      <c r="AI197" t="s">
        <v>1277</v>
      </c>
      <c r="AJ197" t="s">
        <v>3367</v>
      </c>
      <c r="AK197" t="s">
        <v>1101</v>
      </c>
      <c r="AL197">
        <v>7.13</v>
      </c>
      <c r="AM197">
        <v>7.13</v>
      </c>
      <c r="AN197" t="s">
        <v>2357</v>
      </c>
      <c r="AO197" t="s">
        <v>2357</v>
      </c>
      <c r="AP197" t="s">
        <v>2560</v>
      </c>
      <c r="AQ197" t="s">
        <v>3703</v>
      </c>
      <c r="AR197" t="s">
        <v>3703</v>
      </c>
      <c r="AS197" t="s">
        <v>3703</v>
      </c>
      <c r="AT197" t="s">
        <v>883</v>
      </c>
      <c r="AU197" t="s">
        <v>1014</v>
      </c>
      <c r="AV197" t="s">
        <v>3796</v>
      </c>
      <c r="AW197" t="s">
        <v>3180</v>
      </c>
      <c r="AX197" t="s">
        <v>3184</v>
      </c>
      <c r="CA197" s="2">
        <v>45982</v>
      </c>
    </row>
    <row r="198" spans="1:79">
      <c r="B198" t="s">
        <v>150</v>
      </c>
      <c r="AD198" t="s">
        <v>3185</v>
      </c>
      <c r="AE198" t="s">
        <v>3196</v>
      </c>
      <c r="AF198" t="s">
        <v>3253</v>
      </c>
      <c r="AG198">
        <v>4</v>
      </c>
      <c r="AH198">
        <v>16</v>
      </c>
      <c r="AI198" t="s">
        <v>3302</v>
      </c>
      <c r="AJ198" t="s">
        <v>3366</v>
      </c>
      <c r="AK198" t="s">
        <v>3405</v>
      </c>
      <c r="AL198">
        <v>7.1</v>
      </c>
      <c r="AM198">
        <v>7.1</v>
      </c>
      <c r="AN198" t="s">
        <v>2123</v>
      </c>
      <c r="AO198" t="s">
        <v>2123</v>
      </c>
      <c r="AP198" t="s">
        <v>3651</v>
      </c>
      <c r="AQ198" t="s">
        <v>3705</v>
      </c>
      <c r="AR198" t="s">
        <v>3731</v>
      </c>
      <c r="AS198" t="s">
        <v>3703</v>
      </c>
      <c r="AT198" t="s">
        <v>3768</v>
      </c>
      <c r="AU198" t="s">
        <v>3779</v>
      </c>
      <c r="AV198" t="s">
        <v>856</v>
      </c>
      <c r="AW198" t="s">
        <v>3180</v>
      </c>
      <c r="AX198" t="s">
        <v>3184</v>
      </c>
      <c r="CA198" s="2">
        <v>45982</v>
      </c>
    </row>
    <row r="199" spans="1:79">
      <c r="B199" t="s">
        <v>149</v>
      </c>
      <c r="AD199" t="s">
        <v>3185</v>
      </c>
      <c r="AE199" t="s">
        <v>3195</v>
      </c>
      <c r="AF199" t="s">
        <v>3252</v>
      </c>
      <c r="AG199">
        <v>2</v>
      </c>
      <c r="AH199">
        <v>16</v>
      </c>
      <c r="AI199" t="s">
        <v>3283</v>
      </c>
      <c r="AJ199" t="s">
        <v>3337</v>
      </c>
      <c r="AK199" t="s">
        <v>914</v>
      </c>
      <c r="AL199">
        <v>14.81</v>
      </c>
      <c r="AM199">
        <v>14.81</v>
      </c>
      <c r="AN199" t="s">
        <v>3438</v>
      </c>
      <c r="AO199" t="s">
        <v>3460</v>
      </c>
      <c r="AP199" t="s">
        <v>3518</v>
      </c>
      <c r="AQ199" t="s">
        <v>3704</v>
      </c>
      <c r="AR199" t="s">
        <v>3704</v>
      </c>
      <c r="AS199" t="s">
        <v>3704</v>
      </c>
      <c r="AT199" t="s">
        <v>836</v>
      </c>
      <c r="AU199" t="s">
        <v>836</v>
      </c>
      <c r="AV199" t="s">
        <v>3710</v>
      </c>
      <c r="AW199" t="s">
        <v>3180</v>
      </c>
      <c r="AX199" t="s">
        <v>3184</v>
      </c>
      <c r="CA199" s="2">
        <v>45982</v>
      </c>
    </row>
    <row r="200" spans="1:79">
      <c r="B200" t="s">
        <v>148</v>
      </c>
      <c r="AD200" t="s">
        <v>3185</v>
      </c>
      <c r="AE200" t="s">
        <v>3194</v>
      </c>
      <c r="AF200" t="s">
        <v>3252</v>
      </c>
      <c r="AG200">
        <v>2</v>
      </c>
      <c r="AH200">
        <v>16</v>
      </c>
      <c r="AI200" t="s">
        <v>3277</v>
      </c>
      <c r="AJ200" t="s">
        <v>1725</v>
      </c>
      <c r="AK200" t="s">
        <v>735</v>
      </c>
      <c r="AL200">
        <v>14.8</v>
      </c>
      <c r="AM200">
        <v>14.8</v>
      </c>
      <c r="AN200" t="s">
        <v>3437</v>
      </c>
      <c r="AO200" t="s">
        <v>3506</v>
      </c>
      <c r="AP200" t="s">
        <v>3442</v>
      </c>
      <c r="AQ200" t="s">
        <v>3704</v>
      </c>
      <c r="AR200" t="s">
        <v>3704</v>
      </c>
      <c r="AS200" t="s">
        <v>3704</v>
      </c>
      <c r="AT200" t="s">
        <v>3736</v>
      </c>
      <c r="AU200" t="s">
        <v>3736</v>
      </c>
      <c r="AV200" t="s">
        <v>3718</v>
      </c>
      <c r="AW200" t="s">
        <v>3180</v>
      </c>
      <c r="AX200" t="s">
        <v>3184</v>
      </c>
      <c r="CA200" s="2">
        <v>45982</v>
      </c>
    </row>
    <row r="201" spans="1:79">
      <c r="A201" t="s">
        <v>79</v>
      </c>
      <c r="B201" t="s">
        <v>147</v>
      </c>
      <c r="C201" t="s">
        <v>463</v>
      </c>
      <c r="D201" t="s">
        <v>670</v>
      </c>
      <c r="E201">
        <v>2</v>
      </c>
      <c r="F201">
        <v>16</v>
      </c>
      <c r="H201" t="s">
        <v>686</v>
      </c>
      <c r="I201" t="s">
        <v>864</v>
      </c>
      <c r="J201" t="s">
        <v>1276</v>
      </c>
      <c r="K201" t="s">
        <v>1238</v>
      </c>
      <c r="L201">
        <v>3.51</v>
      </c>
      <c r="M201" t="s">
        <v>1914</v>
      </c>
      <c r="N201">
        <v>5.78</v>
      </c>
      <c r="O201">
        <v>5.61</v>
      </c>
      <c r="P201" t="s">
        <v>2243</v>
      </c>
      <c r="Q201" t="s">
        <v>2046</v>
      </c>
      <c r="R201">
        <v>5.58</v>
      </c>
      <c r="S201" t="s">
        <v>2413</v>
      </c>
      <c r="T201">
        <v>0</v>
      </c>
      <c r="U201">
        <v>0</v>
      </c>
      <c r="V201">
        <v>0</v>
      </c>
      <c r="W201">
        <v>30.83</v>
      </c>
      <c r="X201">
        <v>30.83</v>
      </c>
      <c r="Y201">
        <v>1069</v>
      </c>
      <c r="Z201">
        <v>180</v>
      </c>
      <c r="AA201">
        <v>126</v>
      </c>
      <c r="AB201" t="s">
        <v>3180</v>
      </c>
      <c r="AC201" t="s">
        <v>3184</v>
      </c>
      <c r="CA201" s="2">
        <v>45982</v>
      </c>
    </row>
    <row r="202" spans="1:79">
      <c r="A202" t="s">
        <v>78</v>
      </c>
      <c r="B202" t="s">
        <v>146</v>
      </c>
      <c r="C202" t="s">
        <v>462</v>
      </c>
      <c r="Z202">
        <v>180</v>
      </c>
      <c r="AA202">
        <v>126</v>
      </c>
      <c r="AB202" t="s">
        <v>3180</v>
      </c>
      <c r="AC202" t="s">
        <v>3184</v>
      </c>
      <c r="CA202" s="2">
        <v>45982</v>
      </c>
    </row>
    <row r="203" spans="1:79">
      <c r="A203" t="s">
        <v>78</v>
      </c>
      <c r="B203" t="s">
        <v>145</v>
      </c>
      <c r="C203" t="s">
        <v>461</v>
      </c>
      <c r="Z203">
        <v>0</v>
      </c>
      <c r="AA203">
        <v>0</v>
      </c>
      <c r="AB203" t="s">
        <v>3180</v>
      </c>
      <c r="AC203" t="s">
        <v>3184</v>
      </c>
      <c r="CA203" s="2">
        <v>45982</v>
      </c>
    </row>
    <row r="204" spans="1:79">
      <c r="A204" t="s">
        <v>79</v>
      </c>
      <c r="B204" t="s">
        <v>144</v>
      </c>
      <c r="C204" t="s">
        <v>460</v>
      </c>
      <c r="D204" t="s">
        <v>673</v>
      </c>
      <c r="E204">
        <v>2</v>
      </c>
      <c r="F204">
        <v>8</v>
      </c>
      <c r="H204" t="s">
        <v>686</v>
      </c>
      <c r="I204" t="s">
        <v>728</v>
      </c>
      <c r="J204" t="s">
        <v>728</v>
      </c>
      <c r="K204" t="s">
        <v>1359</v>
      </c>
      <c r="L204">
        <v>3.2</v>
      </c>
      <c r="M204" t="s">
        <v>1791</v>
      </c>
      <c r="N204">
        <v>3.39</v>
      </c>
      <c r="O204">
        <v>3.22</v>
      </c>
      <c r="P204" t="s">
        <v>2242</v>
      </c>
      <c r="Q204" t="s">
        <v>2524</v>
      </c>
      <c r="R204">
        <v>3.2</v>
      </c>
      <c r="S204" t="s">
        <v>2193</v>
      </c>
      <c r="T204">
        <v>0</v>
      </c>
      <c r="U204">
        <v>0</v>
      </c>
      <c r="V204">
        <v>0</v>
      </c>
      <c r="W204">
        <v>27.77</v>
      </c>
      <c r="X204">
        <v>27.73</v>
      </c>
      <c r="Y204">
        <v>154</v>
      </c>
      <c r="Z204">
        <v>0</v>
      </c>
      <c r="AA204">
        <v>0</v>
      </c>
      <c r="AB204" t="s">
        <v>3180</v>
      </c>
      <c r="AC204" t="s">
        <v>3184</v>
      </c>
      <c r="CA204" s="2">
        <v>45982</v>
      </c>
    </row>
    <row r="205" spans="1:79">
      <c r="A205" t="s">
        <v>78</v>
      </c>
      <c r="B205" t="s">
        <v>123</v>
      </c>
      <c r="C205" t="s">
        <v>440</v>
      </c>
      <c r="Z205">
        <v>336</v>
      </c>
      <c r="AA205">
        <v>189</v>
      </c>
      <c r="AB205" t="s">
        <v>3180</v>
      </c>
      <c r="AC205" t="s">
        <v>3184</v>
      </c>
      <c r="CA205" s="2">
        <v>45982</v>
      </c>
    </row>
    <row r="206" spans="1:79">
      <c r="A206" t="s">
        <v>79</v>
      </c>
      <c r="B206" t="s">
        <v>122</v>
      </c>
      <c r="C206" t="s">
        <v>439</v>
      </c>
      <c r="D206" t="s">
        <v>674</v>
      </c>
      <c r="E206">
        <v>8</v>
      </c>
      <c r="F206">
        <v>64</v>
      </c>
      <c r="H206" t="s">
        <v>685</v>
      </c>
      <c r="I206" t="s">
        <v>856</v>
      </c>
      <c r="J206" t="s">
        <v>1269</v>
      </c>
      <c r="K206" t="s">
        <v>1572</v>
      </c>
      <c r="L206">
        <v>16.07</v>
      </c>
      <c r="M206" t="s">
        <v>1907</v>
      </c>
      <c r="N206">
        <v>16.51</v>
      </c>
      <c r="O206">
        <v>16.17</v>
      </c>
      <c r="P206" t="s">
        <v>1915</v>
      </c>
      <c r="Q206" t="s">
        <v>2517</v>
      </c>
      <c r="R206">
        <v>16.16</v>
      </c>
      <c r="S206" t="s">
        <v>2928</v>
      </c>
      <c r="T206">
        <v>0</v>
      </c>
      <c r="U206">
        <v>0</v>
      </c>
      <c r="V206">
        <v>0</v>
      </c>
      <c r="W206">
        <v>124.33</v>
      </c>
      <c r="X206">
        <v>124.33</v>
      </c>
      <c r="Y206">
        <v>5000</v>
      </c>
      <c r="Z206">
        <v>336</v>
      </c>
      <c r="AA206">
        <v>189</v>
      </c>
      <c r="AB206" t="s">
        <v>3180</v>
      </c>
      <c r="AC206" t="s">
        <v>3184</v>
      </c>
      <c r="CA206" s="2">
        <v>45982</v>
      </c>
    </row>
    <row r="207" spans="1:79">
      <c r="A207" t="s">
        <v>79</v>
      </c>
      <c r="B207" t="s">
        <v>121</v>
      </c>
      <c r="C207" t="s">
        <v>438</v>
      </c>
      <c r="D207" t="s">
        <v>674</v>
      </c>
      <c r="E207">
        <v>8</v>
      </c>
      <c r="F207">
        <v>64</v>
      </c>
      <c r="H207" t="s">
        <v>685</v>
      </c>
      <c r="I207" t="s">
        <v>855</v>
      </c>
      <c r="J207" t="s">
        <v>1268</v>
      </c>
      <c r="K207" t="s">
        <v>909</v>
      </c>
      <c r="L207">
        <v>16.11</v>
      </c>
      <c r="M207" t="s">
        <v>1781</v>
      </c>
      <c r="N207">
        <v>16.36</v>
      </c>
      <c r="O207">
        <v>16.11</v>
      </c>
      <c r="P207" t="s">
        <v>2237</v>
      </c>
      <c r="Q207" t="s">
        <v>2516</v>
      </c>
      <c r="R207">
        <v>16.05</v>
      </c>
      <c r="S207" t="s">
        <v>2927</v>
      </c>
      <c r="T207">
        <v>0</v>
      </c>
      <c r="U207">
        <v>0</v>
      </c>
      <c r="V207">
        <v>0</v>
      </c>
      <c r="W207">
        <v>124.33</v>
      </c>
      <c r="X207">
        <v>124.33</v>
      </c>
      <c r="Y207">
        <v>5000</v>
      </c>
      <c r="Z207">
        <v>175</v>
      </c>
      <c r="AA207">
        <v>52</v>
      </c>
      <c r="AB207" t="s">
        <v>3180</v>
      </c>
      <c r="AC207" t="s">
        <v>3184</v>
      </c>
      <c r="CA207" s="2">
        <v>45982</v>
      </c>
    </row>
    <row r="208" spans="1:79">
      <c r="A208" t="s">
        <v>78</v>
      </c>
      <c r="B208" t="s">
        <v>120</v>
      </c>
      <c r="C208" t="s">
        <v>437</v>
      </c>
      <c r="Z208">
        <v>450</v>
      </c>
      <c r="AA208">
        <v>100</v>
      </c>
      <c r="AB208" t="s">
        <v>3180</v>
      </c>
      <c r="AC208" t="s">
        <v>3184</v>
      </c>
      <c r="CA208" s="2">
        <v>45982</v>
      </c>
    </row>
    <row r="209" spans="1:79">
      <c r="A209" t="s">
        <v>79</v>
      </c>
      <c r="B209" t="s">
        <v>98</v>
      </c>
      <c r="C209" t="s">
        <v>417</v>
      </c>
      <c r="D209" t="s">
        <v>670</v>
      </c>
      <c r="E209">
        <v>2</v>
      </c>
      <c r="F209">
        <v>16</v>
      </c>
      <c r="H209" t="s">
        <v>685</v>
      </c>
      <c r="I209" t="s">
        <v>854</v>
      </c>
      <c r="J209" t="s">
        <v>933</v>
      </c>
      <c r="K209" t="s">
        <v>1504</v>
      </c>
      <c r="L209">
        <v>2.84</v>
      </c>
      <c r="M209" t="s">
        <v>1906</v>
      </c>
      <c r="N209">
        <v>3.14</v>
      </c>
      <c r="O209">
        <v>2.98</v>
      </c>
      <c r="P209" t="s">
        <v>2228</v>
      </c>
      <c r="Q209" t="s">
        <v>2515</v>
      </c>
      <c r="R209">
        <v>2.82</v>
      </c>
      <c r="S209" t="s">
        <v>2926</v>
      </c>
      <c r="T209">
        <v>0</v>
      </c>
      <c r="U209">
        <v>0</v>
      </c>
      <c r="V209">
        <v>0</v>
      </c>
      <c r="W209">
        <v>30.94</v>
      </c>
      <c r="X209">
        <v>30.94</v>
      </c>
      <c r="Y209">
        <v>1802</v>
      </c>
      <c r="Z209">
        <v>200</v>
      </c>
      <c r="AA209">
        <v>75</v>
      </c>
      <c r="AB209" t="s">
        <v>3180</v>
      </c>
      <c r="AC209" t="s">
        <v>3184</v>
      </c>
      <c r="CA209" s="2">
        <v>45982</v>
      </c>
    </row>
    <row r="210" spans="1:79">
      <c r="A210" t="s">
        <v>79</v>
      </c>
      <c r="B210" t="s">
        <v>97</v>
      </c>
      <c r="C210" t="s">
        <v>416</v>
      </c>
      <c r="D210" t="s">
        <v>670</v>
      </c>
      <c r="E210">
        <v>2</v>
      </c>
      <c r="F210">
        <v>16</v>
      </c>
      <c r="H210" t="s">
        <v>685</v>
      </c>
      <c r="I210" t="s">
        <v>842</v>
      </c>
      <c r="J210" t="s">
        <v>895</v>
      </c>
      <c r="K210" t="s">
        <v>752</v>
      </c>
      <c r="L210">
        <v>3.2</v>
      </c>
      <c r="M210" t="s">
        <v>1899</v>
      </c>
      <c r="N210">
        <v>3.4</v>
      </c>
      <c r="O210">
        <v>3.26</v>
      </c>
      <c r="P210" t="s">
        <v>2227</v>
      </c>
      <c r="Q210" t="s">
        <v>2502</v>
      </c>
      <c r="R210">
        <v>3.23</v>
      </c>
      <c r="S210" t="s">
        <v>2678</v>
      </c>
      <c r="T210">
        <v>0</v>
      </c>
      <c r="U210">
        <v>0</v>
      </c>
      <c r="V210">
        <v>0</v>
      </c>
      <c r="W210">
        <v>30.94</v>
      </c>
      <c r="X210">
        <v>30.94</v>
      </c>
      <c r="Y210">
        <v>1802</v>
      </c>
      <c r="Z210">
        <v>450</v>
      </c>
      <c r="AA210">
        <v>100</v>
      </c>
      <c r="AB210" t="s">
        <v>3180</v>
      </c>
      <c r="AC210" t="s">
        <v>3184</v>
      </c>
      <c r="CA210" s="2">
        <v>45982</v>
      </c>
    </row>
    <row r="211" spans="1:79">
      <c r="A211" t="s">
        <v>78</v>
      </c>
      <c r="B211" t="s">
        <v>96</v>
      </c>
      <c r="C211" t="s">
        <v>415</v>
      </c>
      <c r="Z211">
        <v>4</v>
      </c>
      <c r="AA211">
        <v>4</v>
      </c>
      <c r="AB211" t="s">
        <v>3180</v>
      </c>
      <c r="AC211" t="s">
        <v>3184</v>
      </c>
      <c r="CA211" s="2">
        <v>45982</v>
      </c>
    </row>
    <row r="212" spans="1:79">
      <c r="A212" t="s">
        <v>79</v>
      </c>
      <c r="B212" t="s">
        <v>95</v>
      </c>
      <c r="C212" t="s">
        <v>414</v>
      </c>
      <c r="D212" t="s">
        <v>670</v>
      </c>
      <c r="E212">
        <v>2</v>
      </c>
      <c r="F212">
        <v>16</v>
      </c>
      <c r="H212" t="s">
        <v>684</v>
      </c>
      <c r="I212" t="s">
        <v>844</v>
      </c>
      <c r="J212" t="s">
        <v>793</v>
      </c>
      <c r="K212" t="s">
        <v>1376</v>
      </c>
      <c r="L212">
        <v>3.35</v>
      </c>
      <c r="M212" t="s">
        <v>1769</v>
      </c>
      <c r="N212">
        <v>3.52</v>
      </c>
      <c r="O212">
        <v>3.37</v>
      </c>
      <c r="P212" t="s">
        <v>2226</v>
      </c>
      <c r="Q212" t="s">
        <v>2505</v>
      </c>
      <c r="R212">
        <v>3.35</v>
      </c>
      <c r="S212" t="s">
        <v>1969</v>
      </c>
      <c r="T212">
        <v>0</v>
      </c>
      <c r="U212">
        <v>0</v>
      </c>
      <c r="V212">
        <v>0</v>
      </c>
      <c r="W212">
        <v>30.94</v>
      </c>
      <c r="X212">
        <v>30.94</v>
      </c>
      <c r="Y212">
        <v>1802</v>
      </c>
      <c r="Z212">
        <v>4</v>
      </c>
      <c r="AA212">
        <v>4</v>
      </c>
      <c r="AB212" t="s">
        <v>3180</v>
      </c>
      <c r="AC212" t="s">
        <v>3184</v>
      </c>
      <c r="CA212" s="2">
        <v>45982</v>
      </c>
    </row>
    <row r="213" spans="1:79">
      <c r="A213" t="s">
        <v>79</v>
      </c>
      <c r="B213" t="s">
        <v>94</v>
      </c>
      <c r="C213" t="s">
        <v>413</v>
      </c>
      <c r="D213" t="s">
        <v>670</v>
      </c>
      <c r="E213">
        <v>2</v>
      </c>
      <c r="F213">
        <v>16</v>
      </c>
      <c r="H213" t="s">
        <v>684</v>
      </c>
      <c r="I213" t="s">
        <v>702</v>
      </c>
      <c r="J213" t="s">
        <v>1260</v>
      </c>
      <c r="K213" t="s">
        <v>808</v>
      </c>
      <c r="L213">
        <v>2.96</v>
      </c>
      <c r="M213" t="s">
        <v>1900</v>
      </c>
      <c r="N213">
        <v>3.12</v>
      </c>
      <c r="O213">
        <v>2.96</v>
      </c>
      <c r="P213" t="s">
        <v>1981</v>
      </c>
      <c r="Q213" t="s">
        <v>1857</v>
      </c>
      <c r="R213">
        <v>2.95</v>
      </c>
      <c r="S213" t="s">
        <v>2919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4</v>
      </c>
      <c r="AB213" t="s">
        <v>3180</v>
      </c>
      <c r="AC213" t="s">
        <v>3184</v>
      </c>
      <c r="CA213" s="2">
        <v>45982</v>
      </c>
    </row>
    <row r="214" spans="1:79">
      <c r="A214" t="s">
        <v>78</v>
      </c>
      <c r="B214" t="s">
        <v>93</v>
      </c>
      <c r="C214" t="s">
        <v>412</v>
      </c>
      <c r="Z214">
        <v>4</v>
      </c>
      <c r="AA214">
        <v>4</v>
      </c>
      <c r="AB214" t="s">
        <v>3180</v>
      </c>
      <c r="AC214" t="s">
        <v>3184</v>
      </c>
      <c r="CA214" s="2">
        <v>45982</v>
      </c>
    </row>
    <row r="215" spans="1:79">
      <c r="A215" t="s">
        <v>79</v>
      </c>
      <c r="B215" t="s">
        <v>92</v>
      </c>
      <c r="C215" t="s">
        <v>411</v>
      </c>
      <c r="D215" t="s">
        <v>670</v>
      </c>
      <c r="E215">
        <v>2</v>
      </c>
      <c r="F215">
        <v>16</v>
      </c>
      <c r="H215" t="s">
        <v>684</v>
      </c>
      <c r="I215" t="s">
        <v>701</v>
      </c>
      <c r="J215" t="s">
        <v>802</v>
      </c>
      <c r="K215" t="s">
        <v>924</v>
      </c>
      <c r="L215">
        <v>3.35</v>
      </c>
      <c r="M215" t="s">
        <v>1767</v>
      </c>
      <c r="N215">
        <v>3.51</v>
      </c>
      <c r="O215">
        <v>3.38</v>
      </c>
      <c r="P215" t="s">
        <v>2225</v>
      </c>
      <c r="Q215" t="s">
        <v>2504</v>
      </c>
      <c r="R215">
        <v>3.36</v>
      </c>
      <c r="S215" t="s">
        <v>2677</v>
      </c>
      <c r="T215">
        <v>0</v>
      </c>
      <c r="U215">
        <v>0</v>
      </c>
      <c r="V215">
        <v>0</v>
      </c>
      <c r="W215">
        <v>30.94</v>
      </c>
      <c r="X215">
        <v>30.94</v>
      </c>
      <c r="Y215">
        <v>1802</v>
      </c>
      <c r="Z215">
        <v>4</v>
      </c>
      <c r="AA215">
        <v>4</v>
      </c>
      <c r="AB215" t="s">
        <v>3180</v>
      </c>
      <c r="AC215" t="s">
        <v>3184</v>
      </c>
      <c r="CA215" s="2">
        <v>45982</v>
      </c>
    </row>
    <row r="216" spans="1:79">
      <c r="A216" t="s">
        <v>79</v>
      </c>
      <c r="B216" t="s">
        <v>91</v>
      </c>
      <c r="C216" t="s">
        <v>410</v>
      </c>
      <c r="D216" t="s">
        <v>670</v>
      </c>
      <c r="E216">
        <v>2</v>
      </c>
      <c r="F216">
        <v>16</v>
      </c>
      <c r="H216" t="s">
        <v>684</v>
      </c>
      <c r="I216" t="s">
        <v>843</v>
      </c>
      <c r="J216" t="s">
        <v>726</v>
      </c>
      <c r="K216" t="s">
        <v>1539</v>
      </c>
      <c r="L216">
        <v>2.95</v>
      </c>
      <c r="M216" t="s">
        <v>1766</v>
      </c>
      <c r="N216">
        <v>3.1</v>
      </c>
      <c r="O216">
        <v>2.97</v>
      </c>
      <c r="P216" t="s">
        <v>1965</v>
      </c>
      <c r="Q216" t="s">
        <v>2503</v>
      </c>
      <c r="R216">
        <v>2.96</v>
      </c>
      <c r="S216" t="s">
        <v>1900</v>
      </c>
      <c r="T216">
        <v>0</v>
      </c>
      <c r="U216">
        <v>0</v>
      </c>
      <c r="V216">
        <v>0</v>
      </c>
      <c r="W216">
        <v>30.94</v>
      </c>
      <c r="X216">
        <v>30.94</v>
      </c>
      <c r="Y216">
        <v>1802</v>
      </c>
      <c r="Z216">
        <v>4</v>
      </c>
      <c r="AA216">
        <v>4</v>
      </c>
      <c r="AB216" t="s">
        <v>3180</v>
      </c>
      <c r="AC216" t="s">
        <v>3184</v>
      </c>
      <c r="CA216" s="2">
        <v>45982</v>
      </c>
    </row>
    <row r="217" spans="1:79">
      <c r="B217" t="s">
        <v>90</v>
      </c>
      <c r="AD217" t="s">
        <v>3185</v>
      </c>
      <c r="AE217" t="s">
        <v>3189</v>
      </c>
      <c r="AF217" t="s">
        <v>3249</v>
      </c>
      <c r="AG217">
        <v>2</v>
      </c>
      <c r="AH217">
        <v>8</v>
      </c>
      <c r="AI217" t="s">
        <v>1268</v>
      </c>
      <c r="AJ217" t="s">
        <v>1559</v>
      </c>
      <c r="AK217" t="s">
        <v>1617</v>
      </c>
      <c r="AL217">
        <v>6.79</v>
      </c>
      <c r="AM217">
        <v>6.79</v>
      </c>
      <c r="AN217" t="s">
        <v>3483</v>
      </c>
      <c r="AO217" t="s">
        <v>3514</v>
      </c>
      <c r="AP217" t="s">
        <v>3649</v>
      </c>
      <c r="AQ217" t="s">
        <v>1752</v>
      </c>
      <c r="AR217" t="s">
        <v>1752</v>
      </c>
      <c r="AS217" t="s">
        <v>3718</v>
      </c>
      <c r="AT217" t="s">
        <v>883</v>
      </c>
      <c r="AU217" t="s">
        <v>883</v>
      </c>
      <c r="AV217" t="s">
        <v>3795</v>
      </c>
      <c r="AW217" t="s">
        <v>3180</v>
      </c>
      <c r="AX217" t="s">
        <v>3184</v>
      </c>
      <c r="CA217" s="2">
        <v>45982</v>
      </c>
    </row>
    <row r="218" spans="1:79">
      <c r="B218" t="s">
        <v>89</v>
      </c>
      <c r="AD218" t="s">
        <v>3185</v>
      </c>
      <c r="AE218" t="s">
        <v>3188</v>
      </c>
      <c r="AF218" t="s">
        <v>3249</v>
      </c>
      <c r="AG218">
        <v>2</v>
      </c>
      <c r="AH218">
        <v>8</v>
      </c>
      <c r="AI218" t="s">
        <v>1000</v>
      </c>
      <c r="AJ218" t="s">
        <v>1000</v>
      </c>
      <c r="AK218" t="s">
        <v>3400</v>
      </c>
      <c r="AL218">
        <v>6.78</v>
      </c>
      <c r="AM218">
        <v>6.78</v>
      </c>
      <c r="AN218" t="s">
        <v>3432</v>
      </c>
      <c r="AO218" t="s">
        <v>3549</v>
      </c>
      <c r="AP218" t="s">
        <v>3648</v>
      </c>
      <c r="AQ218" t="s">
        <v>1752</v>
      </c>
      <c r="AR218" t="s">
        <v>3718</v>
      </c>
      <c r="AS218" t="s">
        <v>3718</v>
      </c>
      <c r="AT218" t="s">
        <v>3766</v>
      </c>
      <c r="AU218" t="s">
        <v>788</v>
      </c>
      <c r="AV218" t="s">
        <v>1540</v>
      </c>
      <c r="AW218" t="s">
        <v>3180</v>
      </c>
      <c r="AX218" t="s">
        <v>3184</v>
      </c>
      <c r="CA218" s="2">
        <v>45982</v>
      </c>
    </row>
    <row r="219" spans="1:79">
      <c r="A219" t="s">
        <v>78</v>
      </c>
      <c r="B219" t="s">
        <v>88</v>
      </c>
      <c r="C219" t="s">
        <v>409</v>
      </c>
      <c r="Z219">
        <v>9</v>
      </c>
      <c r="AA219">
        <v>9</v>
      </c>
      <c r="AB219" t="s">
        <v>3180</v>
      </c>
      <c r="AC219" t="s">
        <v>3184</v>
      </c>
      <c r="CA219" s="2">
        <v>45982</v>
      </c>
    </row>
    <row r="220" spans="1:79">
      <c r="A220" t="s">
        <v>79</v>
      </c>
      <c r="B220" t="s">
        <v>87</v>
      </c>
      <c r="C220" t="s">
        <v>408</v>
      </c>
      <c r="D220" t="s">
        <v>669</v>
      </c>
      <c r="E220">
        <v>2</v>
      </c>
      <c r="F220">
        <v>16</v>
      </c>
      <c r="H220" t="s">
        <v>684</v>
      </c>
      <c r="I220" t="s">
        <v>828</v>
      </c>
      <c r="J220" t="s">
        <v>1259</v>
      </c>
      <c r="K220" t="s">
        <v>1499</v>
      </c>
      <c r="L220">
        <v>3.34</v>
      </c>
      <c r="M220" t="s">
        <v>1898</v>
      </c>
      <c r="N220">
        <v>3.5</v>
      </c>
      <c r="O220">
        <v>3.35</v>
      </c>
      <c r="P220" t="s">
        <v>2224</v>
      </c>
      <c r="Q220" t="s">
        <v>2501</v>
      </c>
      <c r="R220">
        <v>3.33</v>
      </c>
      <c r="S220" t="s">
        <v>2823</v>
      </c>
      <c r="T220">
        <v>0</v>
      </c>
      <c r="U220">
        <v>0</v>
      </c>
      <c r="V220">
        <v>0</v>
      </c>
      <c r="W220">
        <v>30.94</v>
      </c>
      <c r="X220">
        <v>30.94</v>
      </c>
      <c r="Y220">
        <v>1802</v>
      </c>
      <c r="Z220">
        <v>9</v>
      </c>
      <c r="AA220">
        <v>9</v>
      </c>
      <c r="AB220" t="s">
        <v>3180</v>
      </c>
      <c r="AC220" t="s">
        <v>3184</v>
      </c>
      <c r="CA220" s="2">
        <v>45982</v>
      </c>
    </row>
    <row r="221" spans="1:79">
      <c r="A221" t="s">
        <v>79</v>
      </c>
      <c r="B221" t="s">
        <v>86</v>
      </c>
      <c r="C221" t="s">
        <v>407</v>
      </c>
      <c r="D221" t="s">
        <v>669</v>
      </c>
      <c r="E221">
        <v>2</v>
      </c>
      <c r="F221">
        <v>16</v>
      </c>
      <c r="H221" t="s">
        <v>684</v>
      </c>
      <c r="I221" t="s">
        <v>841</v>
      </c>
      <c r="J221" t="s">
        <v>1258</v>
      </c>
      <c r="K221" t="s">
        <v>1562</v>
      </c>
      <c r="L221">
        <v>2.95</v>
      </c>
      <c r="M221" t="s">
        <v>1764</v>
      </c>
      <c r="N221">
        <v>3.09</v>
      </c>
      <c r="O221">
        <v>2.95</v>
      </c>
      <c r="P221" t="s">
        <v>2126</v>
      </c>
      <c r="Q221" t="s">
        <v>1766</v>
      </c>
      <c r="R221">
        <v>2.94</v>
      </c>
      <c r="S221" t="s">
        <v>2822</v>
      </c>
      <c r="T221">
        <v>0</v>
      </c>
      <c r="U221">
        <v>0</v>
      </c>
      <c r="V221">
        <v>0</v>
      </c>
      <c r="W221">
        <v>30.94</v>
      </c>
      <c r="X221">
        <v>30.94</v>
      </c>
      <c r="Y221">
        <v>1802</v>
      </c>
      <c r="Z221">
        <v>4</v>
      </c>
      <c r="AA221">
        <v>4</v>
      </c>
      <c r="AB221" t="s">
        <v>3180</v>
      </c>
      <c r="AC221" t="s">
        <v>3184</v>
      </c>
      <c r="CA221" s="2">
        <v>45982</v>
      </c>
    </row>
    <row r="222" spans="1:79">
      <c r="B222" t="s">
        <v>85</v>
      </c>
      <c r="AD222" t="s">
        <v>3185</v>
      </c>
      <c r="AE222" t="s">
        <v>3187</v>
      </c>
      <c r="AF222" t="s">
        <v>3248</v>
      </c>
      <c r="AG222">
        <v>4</v>
      </c>
      <c r="AH222">
        <v>16</v>
      </c>
      <c r="AI222" t="s">
        <v>1582</v>
      </c>
      <c r="AJ222" t="s">
        <v>3316</v>
      </c>
      <c r="AK222" t="s">
        <v>3323</v>
      </c>
      <c r="AL222">
        <v>14.6</v>
      </c>
      <c r="AM222">
        <v>14.59</v>
      </c>
      <c r="AN222" t="s">
        <v>3431</v>
      </c>
      <c r="AO222" t="s">
        <v>3512</v>
      </c>
      <c r="AP222" t="s">
        <v>3617</v>
      </c>
      <c r="AQ222" t="s">
        <v>3699</v>
      </c>
      <c r="AR222" t="s">
        <v>3699</v>
      </c>
      <c r="AS222" t="s">
        <v>3699</v>
      </c>
      <c r="AT222" t="s">
        <v>3766</v>
      </c>
      <c r="AU222" t="s">
        <v>1653</v>
      </c>
      <c r="AV222" t="s">
        <v>3767</v>
      </c>
      <c r="AW222" t="s">
        <v>3180</v>
      </c>
      <c r="AX222" t="s">
        <v>3184</v>
      </c>
      <c r="CA222" s="2">
        <v>45982</v>
      </c>
    </row>
    <row r="223" spans="1:79">
      <c r="B223" t="s">
        <v>84</v>
      </c>
      <c r="AD223" t="s">
        <v>3185</v>
      </c>
      <c r="AE223" t="s">
        <v>3186</v>
      </c>
      <c r="AF223" t="s">
        <v>3248</v>
      </c>
      <c r="AG223">
        <v>4</v>
      </c>
      <c r="AH223">
        <v>16</v>
      </c>
      <c r="AI223" t="s">
        <v>3300</v>
      </c>
      <c r="AJ223" t="s">
        <v>3364</v>
      </c>
      <c r="AK223" t="s">
        <v>3295</v>
      </c>
      <c r="AL223">
        <v>14.6</v>
      </c>
      <c r="AM223">
        <v>14.59</v>
      </c>
      <c r="AN223" t="s">
        <v>3482</v>
      </c>
      <c r="AO223" t="s">
        <v>3550</v>
      </c>
      <c r="AP223" t="s">
        <v>3509</v>
      </c>
      <c r="AQ223" t="s">
        <v>1478</v>
      </c>
      <c r="AR223" t="s">
        <v>1478</v>
      </c>
      <c r="AS223" t="s">
        <v>1478</v>
      </c>
      <c r="AT223" t="s">
        <v>1653</v>
      </c>
      <c r="AU223" t="s">
        <v>1752</v>
      </c>
      <c r="AV223" t="s">
        <v>3788</v>
      </c>
      <c r="AW223" t="s">
        <v>3180</v>
      </c>
      <c r="AX223" t="s">
        <v>3184</v>
      </c>
      <c r="CA223" s="2">
        <v>45982</v>
      </c>
    </row>
    <row r="224" spans="1:79">
      <c r="A224" t="s">
        <v>79</v>
      </c>
      <c r="B224" t="s">
        <v>83</v>
      </c>
      <c r="C224" t="s">
        <v>406</v>
      </c>
      <c r="D224" t="s">
        <v>668</v>
      </c>
      <c r="E224">
        <v>2</v>
      </c>
      <c r="F224">
        <v>4</v>
      </c>
      <c r="G224">
        <v>1</v>
      </c>
      <c r="H224" t="s">
        <v>683</v>
      </c>
      <c r="W224">
        <v>0</v>
      </c>
      <c r="X224">
        <v>0</v>
      </c>
      <c r="AB224" t="s">
        <v>3180</v>
      </c>
      <c r="AC224" t="s">
        <v>3184</v>
      </c>
      <c r="CA224" s="2">
        <v>45982</v>
      </c>
    </row>
    <row r="225" spans="1:79">
      <c r="A225" t="s">
        <v>79</v>
      </c>
      <c r="B225" t="s">
        <v>82</v>
      </c>
      <c r="C225" t="s">
        <v>405</v>
      </c>
      <c r="D225" t="s">
        <v>668</v>
      </c>
      <c r="E225">
        <v>2</v>
      </c>
      <c r="F225">
        <v>4</v>
      </c>
      <c r="G225">
        <v>1</v>
      </c>
      <c r="H225" t="s">
        <v>683</v>
      </c>
      <c r="W225">
        <v>0</v>
      </c>
      <c r="X225">
        <v>0</v>
      </c>
      <c r="AB225" t="s">
        <v>3180</v>
      </c>
      <c r="AC225" t="s">
        <v>3184</v>
      </c>
      <c r="CA225" s="2">
        <v>45982</v>
      </c>
    </row>
    <row r="226" spans="1:79">
      <c r="A226" t="s">
        <v>79</v>
      </c>
      <c r="B226" t="s">
        <v>99</v>
      </c>
      <c r="C226" t="s">
        <v>418</v>
      </c>
      <c r="D226" t="s">
        <v>668</v>
      </c>
      <c r="E226">
        <v>2</v>
      </c>
      <c r="F226">
        <v>4</v>
      </c>
      <c r="G226">
        <v>1</v>
      </c>
      <c r="H226" t="s">
        <v>683</v>
      </c>
      <c r="W226">
        <v>0</v>
      </c>
      <c r="X226">
        <v>0</v>
      </c>
      <c r="AB226" t="s">
        <v>3180</v>
      </c>
      <c r="AC226" t="s">
        <v>3184</v>
      </c>
      <c r="CA226" s="2">
        <v>45982</v>
      </c>
    </row>
    <row r="227" spans="1:79">
      <c r="A227" t="s">
        <v>79</v>
      </c>
      <c r="B227" t="s">
        <v>81</v>
      </c>
      <c r="C227" t="s">
        <v>404</v>
      </c>
      <c r="D227" t="s">
        <v>668</v>
      </c>
      <c r="E227">
        <v>2</v>
      </c>
      <c r="F227">
        <v>4</v>
      </c>
      <c r="G227">
        <v>1</v>
      </c>
      <c r="H227" t="s">
        <v>683</v>
      </c>
      <c r="W227">
        <v>0</v>
      </c>
      <c r="X227">
        <v>0</v>
      </c>
      <c r="AB227" t="s">
        <v>3180</v>
      </c>
      <c r="AC227" t="s">
        <v>3184</v>
      </c>
      <c r="CA227" s="2">
        <v>45982</v>
      </c>
    </row>
    <row r="228" spans="1:79">
      <c r="A228" t="s">
        <v>78</v>
      </c>
      <c r="B228" t="s">
        <v>100</v>
      </c>
      <c r="C228" t="s">
        <v>419</v>
      </c>
      <c r="AB228" t="s">
        <v>3180</v>
      </c>
      <c r="AC228" t="s">
        <v>3184</v>
      </c>
      <c r="CA228" s="2">
        <v>45982</v>
      </c>
    </row>
    <row r="229" spans="1:79">
      <c r="A229" t="s">
        <v>78</v>
      </c>
      <c r="B229" t="s">
        <v>102</v>
      </c>
      <c r="C229" t="s">
        <v>421</v>
      </c>
      <c r="Z229">
        <v>642</v>
      </c>
      <c r="AA229">
        <v>322</v>
      </c>
      <c r="AB229" t="s">
        <v>3180</v>
      </c>
      <c r="AC229" t="s">
        <v>3184</v>
      </c>
      <c r="CA229" s="2">
        <v>45982</v>
      </c>
    </row>
    <row r="230" spans="1:79">
      <c r="A230" t="s">
        <v>79</v>
      </c>
      <c r="B230" t="s">
        <v>119</v>
      </c>
      <c r="C230" t="s">
        <v>436</v>
      </c>
      <c r="D230" t="s">
        <v>672</v>
      </c>
      <c r="E230">
        <v>4</v>
      </c>
      <c r="F230">
        <v>32</v>
      </c>
      <c r="H230" t="s">
        <v>686</v>
      </c>
      <c r="I230" t="s">
        <v>853</v>
      </c>
      <c r="J230" t="s">
        <v>1267</v>
      </c>
      <c r="K230" t="s">
        <v>1571</v>
      </c>
      <c r="L230">
        <v>4.42</v>
      </c>
      <c r="M230" t="s">
        <v>1001</v>
      </c>
      <c r="N230">
        <v>4.22</v>
      </c>
      <c r="O230">
        <v>3.65</v>
      </c>
      <c r="P230" t="s">
        <v>1297</v>
      </c>
      <c r="Q230" t="s">
        <v>2514</v>
      </c>
      <c r="R230">
        <v>3.61</v>
      </c>
      <c r="S230" t="s">
        <v>2925</v>
      </c>
      <c r="T230">
        <v>0.25</v>
      </c>
      <c r="U230">
        <v>0.25</v>
      </c>
      <c r="V230">
        <v>0.25</v>
      </c>
      <c r="W230">
        <v>77.52</v>
      </c>
      <c r="X230">
        <v>77.52</v>
      </c>
      <c r="Y230">
        <v>2069</v>
      </c>
      <c r="Z230">
        <v>642</v>
      </c>
      <c r="AA230">
        <v>322</v>
      </c>
      <c r="AB230" t="s">
        <v>3180</v>
      </c>
      <c r="AC230" t="s">
        <v>3184</v>
      </c>
      <c r="CA230" s="2">
        <v>45982</v>
      </c>
    </row>
    <row r="231" spans="1:79">
      <c r="A231" t="s">
        <v>79</v>
      </c>
      <c r="B231" t="s">
        <v>118</v>
      </c>
      <c r="C231" t="s">
        <v>435</v>
      </c>
      <c r="D231" t="s">
        <v>672</v>
      </c>
      <c r="E231">
        <v>4</v>
      </c>
      <c r="F231">
        <v>32</v>
      </c>
      <c r="H231" t="s">
        <v>686</v>
      </c>
      <c r="I231" t="s">
        <v>852</v>
      </c>
      <c r="J231" t="s">
        <v>1266</v>
      </c>
      <c r="K231" t="s">
        <v>1570</v>
      </c>
      <c r="L231">
        <v>8.779999999999999</v>
      </c>
      <c r="M231" t="s">
        <v>1779</v>
      </c>
      <c r="N231">
        <v>9.02</v>
      </c>
      <c r="O231">
        <v>8.81</v>
      </c>
      <c r="P231" t="s">
        <v>2235</v>
      </c>
      <c r="Q231" t="s">
        <v>2513</v>
      </c>
      <c r="R231">
        <v>8.789999999999999</v>
      </c>
      <c r="S231" t="s">
        <v>2924</v>
      </c>
      <c r="T231">
        <v>0</v>
      </c>
      <c r="U231">
        <v>0</v>
      </c>
      <c r="V231">
        <v>0</v>
      </c>
      <c r="W231">
        <v>77.52</v>
      </c>
      <c r="X231">
        <v>77.52</v>
      </c>
      <c r="Y231">
        <v>2069</v>
      </c>
      <c r="Z231">
        <v>4</v>
      </c>
      <c r="AA231">
        <v>4</v>
      </c>
      <c r="AB231" t="s">
        <v>3180</v>
      </c>
      <c r="AC231" t="s">
        <v>3184</v>
      </c>
      <c r="CA231" s="2">
        <v>45982</v>
      </c>
    </row>
    <row r="232" spans="1:79">
      <c r="A232" t="s">
        <v>78</v>
      </c>
      <c r="B232" t="s">
        <v>117</v>
      </c>
      <c r="C232" t="s">
        <v>434</v>
      </c>
      <c r="Z232">
        <v>280</v>
      </c>
      <c r="AA232">
        <v>215</v>
      </c>
      <c r="AB232" t="s">
        <v>3180</v>
      </c>
      <c r="AC232" t="s">
        <v>3184</v>
      </c>
      <c r="CA232" s="2">
        <v>45982</v>
      </c>
    </row>
    <row r="233" spans="1:79">
      <c r="A233" t="s">
        <v>79</v>
      </c>
      <c r="B233" t="s">
        <v>116</v>
      </c>
      <c r="C233" t="s">
        <v>433</v>
      </c>
      <c r="D233" t="s">
        <v>670</v>
      </c>
      <c r="E233">
        <v>2</v>
      </c>
      <c r="F233">
        <v>16</v>
      </c>
      <c r="H233" t="s">
        <v>686</v>
      </c>
      <c r="I233" t="s">
        <v>851</v>
      </c>
      <c r="J233" t="s">
        <v>779</v>
      </c>
      <c r="K233" t="s">
        <v>1569</v>
      </c>
      <c r="L233">
        <v>5.91</v>
      </c>
      <c r="M233" t="s">
        <v>1869</v>
      </c>
      <c r="N233">
        <v>6.07</v>
      </c>
      <c r="O233">
        <v>5.91</v>
      </c>
      <c r="P233" t="s">
        <v>2234</v>
      </c>
      <c r="Q233" t="s">
        <v>2512</v>
      </c>
      <c r="R233">
        <v>5.88</v>
      </c>
      <c r="S233" t="s">
        <v>2899</v>
      </c>
      <c r="T233">
        <v>0.01</v>
      </c>
      <c r="U233">
        <v>0.01</v>
      </c>
      <c r="V233">
        <v>0.01</v>
      </c>
      <c r="W233">
        <v>30.83</v>
      </c>
      <c r="X233">
        <v>30.83</v>
      </c>
      <c r="Y233">
        <v>1069</v>
      </c>
      <c r="Z233">
        <v>280</v>
      </c>
      <c r="AA233">
        <v>215</v>
      </c>
      <c r="AB233" t="s">
        <v>3180</v>
      </c>
      <c r="AC233" t="s">
        <v>3184</v>
      </c>
      <c r="CA233" s="2">
        <v>45982</v>
      </c>
    </row>
    <row r="234" spans="1:79">
      <c r="A234" t="s">
        <v>79</v>
      </c>
      <c r="B234" t="s">
        <v>115</v>
      </c>
      <c r="C234" t="s">
        <v>432</v>
      </c>
      <c r="D234" t="s">
        <v>670</v>
      </c>
      <c r="E234">
        <v>2</v>
      </c>
      <c r="F234">
        <v>16</v>
      </c>
      <c r="H234" t="s">
        <v>686</v>
      </c>
      <c r="I234" t="s">
        <v>850</v>
      </c>
      <c r="J234" t="s">
        <v>1265</v>
      </c>
      <c r="K234" t="s">
        <v>1568</v>
      </c>
      <c r="L234">
        <v>6.09</v>
      </c>
      <c r="M234" t="s">
        <v>1905</v>
      </c>
      <c r="N234">
        <v>6.23</v>
      </c>
      <c r="O234">
        <v>6.09</v>
      </c>
      <c r="P234" t="s">
        <v>2233</v>
      </c>
      <c r="Q234" t="s">
        <v>2511</v>
      </c>
      <c r="R234">
        <v>6.07</v>
      </c>
      <c r="S234" t="s">
        <v>2829</v>
      </c>
      <c r="T234">
        <v>0</v>
      </c>
      <c r="U234">
        <v>0</v>
      </c>
      <c r="V234">
        <v>0</v>
      </c>
      <c r="W234">
        <v>30.83</v>
      </c>
      <c r="X234">
        <v>30.83</v>
      </c>
      <c r="Y234">
        <v>1069</v>
      </c>
      <c r="Z234">
        <v>8</v>
      </c>
      <c r="AA234">
        <v>0</v>
      </c>
      <c r="AB234" t="s">
        <v>3180</v>
      </c>
      <c r="AC234" t="s">
        <v>3184</v>
      </c>
      <c r="CA234" s="2">
        <v>45982</v>
      </c>
    </row>
    <row r="235" spans="1:79">
      <c r="B235" t="s">
        <v>114</v>
      </c>
      <c r="AD235" t="s">
        <v>3185</v>
      </c>
      <c r="AE235" t="s">
        <v>3191</v>
      </c>
      <c r="AF235" t="s">
        <v>3251</v>
      </c>
      <c r="AG235">
        <v>2</v>
      </c>
      <c r="AH235">
        <v>4</v>
      </c>
      <c r="AI235" t="s">
        <v>3262</v>
      </c>
      <c r="AJ235" t="s">
        <v>706</v>
      </c>
      <c r="AK235" t="s">
        <v>3404</v>
      </c>
      <c r="AL235">
        <v>3.28</v>
      </c>
      <c r="AM235">
        <v>3.28</v>
      </c>
      <c r="AN235" t="s">
        <v>3485</v>
      </c>
      <c r="AO235" t="s">
        <v>3503</v>
      </c>
      <c r="AP235" t="s">
        <v>3621</v>
      </c>
      <c r="AQ235" t="s">
        <v>3701</v>
      </c>
      <c r="AR235" t="s">
        <v>3701</v>
      </c>
      <c r="AS235" t="s">
        <v>3708</v>
      </c>
      <c r="AW235" t="s">
        <v>3180</v>
      </c>
      <c r="AX235" t="s">
        <v>3184</v>
      </c>
      <c r="CA235" s="2">
        <v>45982</v>
      </c>
    </row>
    <row r="236" spans="1:79">
      <c r="A236" t="s">
        <v>78</v>
      </c>
      <c r="B236" t="s">
        <v>113</v>
      </c>
      <c r="C236" t="s">
        <v>431</v>
      </c>
      <c r="Z236">
        <v>72</v>
      </c>
      <c r="AA236">
        <v>33</v>
      </c>
      <c r="AB236" t="s">
        <v>3180</v>
      </c>
      <c r="AC236" t="s">
        <v>3184</v>
      </c>
      <c r="CA236" s="2">
        <v>45982</v>
      </c>
    </row>
    <row r="237" spans="1:79">
      <c r="A237" t="s">
        <v>79</v>
      </c>
      <c r="B237" t="s">
        <v>112</v>
      </c>
      <c r="C237" t="s">
        <v>430</v>
      </c>
      <c r="D237" t="s">
        <v>668</v>
      </c>
      <c r="E237">
        <v>2</v>
      </c>
      <c r="F237">
        <v>4</v>
      </c>
      <c r="H237" t="s">
        <v>687</v>
      </c>
      <c r="I237" t="s">
        <v>849</v>
      </c>
      <c r="J237" t="s">
        <v>1264</v>
      </c>
      <c r="K237" t="s">
        <v>1567</v>
      </c>
      <c r="L237">
        <v>2.34</v>
      </c>
      <c r="M237" t="s">
        <v>1776</v>
      </c>
      <c r="N237">
        <v>2.51</v>
      </c>
      <c r="O237">
        <v>2.37</v>
      </c>
      <c r="P237" t="s">
        <v>2232</v>
      </c>
      <c r="Q237" t="s">
        <v>2510</v>
      </c>
      <c r="R237">
        <v>2.35</v>
      </c>
      <c r="S237" t="s">
        <v>2923</v>
      </c>
      <c r="T237">
        <v>0.01</v>
      </c>
      <c r="U237">
        <v>0.01</v>
      </c>
      <c r="V237">
        <v>0.01</v>
      </c>
      <c r="W237">
        <v>4.9</v>
      </c>
      <c r="X237">
        <v>4.9</v>
      </c>
      <c r="Y237">
        <v>451</v>
      </c>
      <c r="Z237">
        <v>72</v>
      </c>
      <c r="AA237">
        <v>33</v>
      </c>
      <c r="AB237" t="s">
        <v>3180</v>
      </c>
      <c r="AC237" t="s">
        <v>3184</v>
      </c>
      <c r="CA237" s="2">
        <v>45982</v>
      </c>
    </row>
    <row r="238" spans="1:79">
      <c r="A238" t="s">
        <v>79</v>
      </c>
      <c r="B238" t="s">
        <v>111</v>
      </c>
      <c r="C238" t="s">
        <v>429</v>
      </c>
      <c r="D238" t="s">
        <v>673</v>
      </c>
      <c r="E238">
        <v>2</v>
      </c>
      <c r="F238">
        <v>8</v>
      </c>
      <c r="H238" t="s">
        <v>687</v>
      </c>
      <c r="I238" t="s">
        <v>848</v>
      </c>
      <c r="J238" t="s">
        <v>1197</v>
      </c>
      <c r="K238" t="s">
        <v>1204</v>
      </c>
      <c r="L238">
        <v>5.56</v>
      </c>
      <c r="M238" t="s">
        <v>1775</v>
      </c>
      <c r="N238">
        <v>5.75</v>
      </c>
      <c r="O238">
        <v>5.59</v>
      </c>
      <c r="P238" t="s">
        <v>2231</v>
      </c>
      <c r="Q238" t="s">
        <v>2509</v>
      </c>
      <c r="R238">
        <v>5.57</v>
      </c>
      <c r="S238" t="s">
        <v>2922</v>
      </c>
      <c r="T238">
        <v>0</v>
      </c>
      <c r="U238">
        <v>0</v>
      </c>
      <c r="V238">
        <v>0</v>
      </c>
      <c r="W238">
        <v>13.75</v>
      </c>
      <c r="X238">
        <v>13.49</v>
      </c>
      <c r="Y238">
        <v>901</v>
      </c>
      <c r="Z238">
        <v>0</v>
      </c>
      <c r="AA238">
        <v>0</v>
      </c>
      <c r="AB238" t="s">
        <v>3180</v>
      </c>
      <c r="AC238" t="s">
        <v>3184</v>
      </c>
      <c r="CA238" s="2">
        <v>45982</v>
      </c>
    </row>
    <row r="239" spans="1:79">
      <c r="A239" t="s">
        <v>78</v>
      </c>
      <c r="B239" t="s">
        <v>110</v>
      </c>
      <c r="C239" t="s">
        <v>428</v>
      </c>
      <c r="Z239">
        <v>0</v>
      </c>
      <c r="AA239">
        <v>0</v>
      </c>
      <c r="AB239" t="s">
        <v>3180</v>
      </c>
      <c r="AC239" t="s">
        <v>3184</v>
      </c>
      <c r="CA239" s="2">
        <v>45982</v>
      </c>
    </row>
    <row r="240" spans="1:79">
      <c r="A240" t="s">
        <v>78</v>
      </c>
      <c r="B240" t="s">
        <v>109</v>
      </c>
      <c r="C240" t="s">
        <v>427</v>
      </c>
      <c r="Z240">
        <v>343</v>
      </c>
      <c r="AA240">
        <v>339</v>
      </c>
      <c r="AB240" t="s">
        <v>3180</v>
      </c>
      <c r="AC240" t="s">
        <v>3184</v>
      </c>
      <c r="CA240" s="2">
        <v>45982</v>
      </c>
    </row>
    <row r="241" spans="1:79">
      <c r="A241" t="s">
        <v>79</v>
      </c>
      <c r="B241" t="s">
        <v>108</v>
      </c>
      <c r="C241" t="s">
        <v>426</v>
      </c>
      <c r="D241" t="s">
        <v>672</v>
      </c>
      <c r="E241">
        <v>4</v>
      </c>
      <c r="F241">
        <v>32</v>
      </c>
      <c r="H241" t="s">
        <v>686</v>
      </c>
      <c r="I241" t="s">
        <v>847</v>
      </c>
      <c r="J241" t="s">
        <v>1263</v>
      </c>
      <c r="K241" t="s">
        <v>1566</v>
      </c>
      <c r="L241">
        <v>8.73</v>
      </c>
      <c r="M241" t="s">
        <v>1904</v>
      </c>
      <c r="N241">
        <v>8.970000000000001</v>
      </c>
      <c r="O241">
        <v>8.710000000000001</v>
      </c>
      <c r="P241" t="s">
        <v>2339</v>
      </c>
      <c r="Q241" t="s">
        <v>2508</v>
      </c>
      <c r="R241">
        <v>8.68</v>
      </c>
      <c r="S241" t="s">
        <v>2921</v>
      </c>
      <c r="T241">
        <v>0</v>
      </c>
      <c r="U241">
        <v>0</v>
      </c>
      <c r="V241">
        <v>0</v>
      </c>
      <c r="W241">
        <v>77.52</v>
      </c>
      <c r="X241">
        <v>77.52</v>
      </c>
      <c r="Y241">
        <v>2069</v>
      </c>
      <c r="Z241">
        <v>343</v>
      </c>
      <c r="AA241">
        <v>339</v>
      </c>
      <c r="AB241" t="s">
        <v>3180</v>
      </c>
      <c r="AC241" t="s">
        <v>3184</v>
      </c>
      <c r="CA241" s="2">
        <v>45982</v>
      </c>
    </row>
    <row r="242" spans="1:79">
      <c r="A242" t="s">
        <v>79</v>
      </c>
      <c r="B242" t="s">
        <v>107</v>
      </c>
      <c r="C242" t="s">
        <v>425</v>
      </c>
      <c r="D242" t="s">
        <v>672</v>
      </c>
      <c r="E242">
        <v>4</v>
      </c>
      <c r="F242">
        <v>32</v>
      </c>
      <c r="H242" t="s">
        <v>686</v>
      </c>
      <c r="I242" t="s">
        <v>846</v>
      </c>
      <c r="J242" t="s">
        <v>955</v>
      </c>
      <c r="K242" t="s">
        <v>1565</v>
      </c>
      <c r="L242">
        <v>8.609999999999999</v>
      </c>
      <c r="M242" t="s">
        <v>1903</v>
      </c>
      <c r="N242">
        <v>8.84</v>
      </c>
      <c r="O242">
        <v>8.6</v>
      </c>
      <c r="P242" t="s">
        <v>2338</v>
      </c>
      <c r="Q242" t="s">
        <v>2507</v>
      </c>
      <c r="R242">
        <v>8.58</v>
      </c>
      <c r="S242" t="s">
        <v>2920</v>
      </c>
      <c r="T242">
        <v>0</v>
      </c>
      <c r="U242">
        <v>0</v>
      </c>
      <c r="V242">
        <v>0</v>
      </c>
      <c r="W242">
        <v>77.53</v>
      </c>
      <c r="X242">
        <v>77.52</v>
      </c>
      <c r="Y242">
        <v>2069</v>
      </c>
      <c r="Z242">
        <v>87</v>
      </c>
      <c r="AA242">
        <v>84</v>
      </c>
      <c r="AB242" t="s">
        <v>3180</v>
      </c>
      <c r="AC242" t="s">
        <v>3184</v>
      </c>
      <c r="CA242" s="2">
        <v>45982</v>
      </c>
    </row>
    <row r="243" spans="1:79">
      <c r="A243" t="s">
        <v>78</v>
      </c>
      <c r="B243" t="s">
        <v>106</v>
      </c>
      <c r="C243" t="s">
        <v>424</v>
      </c>
      <c r="Z243">
        <v>434</v>
      </c>
      <c r="AA243">
        <v>434</v>
      </c>
      <c r="AB243" t="s">
        <v>3180</v>
      </c>
      <c r="AC243" t="s">
        <v>3184</v>
      </c>
      <c r="CA243" s="2">
        <v>45982</v>
      </c>
    </row>
    <row r="244" spans="1:79">
      <c r="A244" t="s">
        <v>79</v>
      </c>
      <c r="B244" t="s">
        <v>105</v>
      </c>
      <c r="C244" t="s">
        <v>423</v>
      </c>
      <c r="D244" t="s">
        <v>671</v>
      </c>
      <c r="E244">
        <v>32</v>
      </c>
      <c r="F244">
        <v>256</v>
      </c>
      <c r="H244" t="s">
        <v>686</v>
      </c>
      <c r="I244" t="s">
        <v>707</v>
      </c>
      <c r="J244" t="s">
        <v>1262</v>
      </c>
      <c r="K244" t="s">
        <v>1564</v>
      </c>
      <c r="L244">
        <v>50.88</v>
      </c>
      <c r="M244" t="s">
        <v>1902</v>
      </c>
      <c r="N244">
        <v>50.96</v>
      </c>
      <c r="O244">
        <v>50.61</v>
      </c>
      <c r="P244" t="s">
        <v>2230</v>
      </c>
      <c r="Q244" t="s">
        <v>2395</v>
      </c>
      <c r="R244">
        <v>50.59</v>
      </c>
      <c r="S244" t="s">
        <v>2721</v>
      </c>
      <c r="T244">
        <v>0</v>
      </c>
      <c r="U244">
        <v>0</v>
      </c>
      <c r="V244">
        <v>0</v>
      </c>
      <c r="W244">
        <v>622.34</v>
      </c>
      <c r="X244">
        <v>622.34</v>
      </c>
      <c r="Y244">
        <v>5069</v>
      </c>
      <c r="Z244">
        <v>354</v>
      </c>
      <c r="AA244">
        <v>354</v>
      </c>
      <c r="AB244" t="s">
        <v>3180</v>
      </c>
      <c r="AC244" t="s">
        <v>3184</v>
      </c>
      <c r="CA244" s="2">
        <v>45982</v>
      </c>
    </row>
    <row r="245" spans="1:79">
      <c r="A245" t="s">
        <v>79</v>
      </c>
      <c r="B245" t="s">
        <v>104</v>
      </c>
      <c r="C245" t="s">
        <v>422</v>
      </c>
      <c r="D245" t="s">
        <v>671</v>
      </c>
      <c r="E245">
        <v>32</v>
      </c>
      <c r="F245">
        <v>256</v>
      </c>
      <c r="H245" t="s">
        <v>686</v>
      </c>
      <c r="I245" t="s">
        <v>845</v>
      </c>
      <c r="J245" t="s">
        <v>1261</v>
      </c>
      <c r="K245" t="s">
        <v>1563</v>
      </c>
      <c r="L245">
        <v>49.63</v>
      </c>
      <c r="M245" t="s">
        <v>1901</v>
      </c>
      <c r="N245">
        <v>49.37</v>
      </c>
      <c r="O245">
        <v>48.92</v>
      </c>
      <c r="P245" t="s">
        <v>2317</v>
      </c>
      <c r="Q245" t="s">
        <v>2506</v>
      </c>
      <c r="R245">
        <v>48.88</v>
      </c>
      <c r="S245" t="s">
        <v>2826</v>
      </c>
      <c r="T245">
        <v>0</v>
      </c>
      <c r="U245">
        <v>0</v>
      </c>
      <c r="V245">
        <v>0</v>
      </c>
      <c r="W245">
        <v>622.34</v>
      </c>
      <c r="X245">
        <v>622.34</v>
      </c>
      <c r="Y245">
        <v>5069</v>
      </c>
      <c r="Z245">
        <v>434</v>
      </c>
      <c r="AA245">
        <v>434</v>
      </c>
      <c r="AB245" t="s">
        <v>3180</v>
      </c>
      <c r="AC245" t="s">
        <v>3184</v>
      </c>
      <c r="CA245" s="2">
        <v>45982</v>
      </c>
    </row>
    <row r="246" spans="1:79">
      <c r="B246" t="s">
        <v>103</v>
      </c>
      <c r="AD246" t="s">
        <v>3185</v>
      </c>
      <c r="AE246" t="s">
        <v>3190</v>
      </c>
      <c r="AF246" t="s">
        <v>3250</v>
      </c>
      <c r="AG246">
        <v>4</v>
      </c>
      <c r="AH246">
        <v>32</v>
      </c>
      <c r="AI246" t="s">
        <v>1674</v>
      </c>
      <c r="AJ246" t="s">
        <v>3365</v>
      </c>
      <c r="AK246" t="s">
        <v>3381</v>
      </c>
      <c r="AL246">
        <v>30.09</v>
      </c>
      <c r="AM246">
        <v>30.09</v>
      </c>
      <c r="AN246" t="s">
        <v>3484</v>
      </c>
      <c r="AO246" t="s">
        <v>3434</v>
      </c>
      <c r="AP246" t="s">
        <v>3650</v>
      </c>
      <c r="AQ246" t="s">
        <v>3700</v>
      </c>
      <c r="AR246" t="s">
        <v>3700</v>
      </c>
      <c r="AS246" t="s">
        <v>3700</v>
      </c>
      <c r="AT246" t="s">
        <v>3767</v>
      </c>
      <c r="AU246" t="s">
        <v>3767</v>
      </c>
      <c r="AV246" t="s">
        <v>3700</v>
      </c>
      <c r="AW246" t="s">
        <v>3180</v>
      </c>
      <c r="AX246" t="s">
        <v>3184</v>
      </c>
      <c r="CA246" s="2">
        <v>45982</v>
      </c>
    </row>
    <row r="247" spans="1:79">
      <c r="A247" t="s">
        <v>78</v>
      </c>
      <c r="B247" t="s">
        <v>242</v>
      </c>
      <c r="C247" t="s">
        <v>536</v>
      </c>
      <c r="Z247">
        <v>135</v>
      </c>
      <c r="AA247">
        <v>7</v>
      </c>
      <c r="AB247" t="s">
        <v>3180</v>
      </c>
      <c r="AC247" t="s">
        <v>3184</v>
      </c>
      <c r="CA247" s="2">
        <v>45982</v>
      </c>
    </row>
    <row r="248" spans="1:79">
      <c r="A248" t="s">
        <v>79</v>
      </c>
      <c r="B248" t="s">
        <v>160</v>
      </c>
      <c r="C248" t="s">
        <v>469</v>
      </c>
      <c r="D248" t="s">
        <v>673</v>
      </c>
      <c r="E248">
        <v>2</v>
      </c>
      <c r="F248">
        <v>8</v>
      </c>
      <c r="H248" t="s">
        <v>686</v>
      </c>
      <c r="I248" t="s">
        <v>867</v>
      </c>
      <c r="J248" t="s">
        <v>806</v>
      </c>
      <c r="K248" t="s">
        <v>928</v>
      </c>
      <c r="L248">
        <v>3.15</v>
      </c>
      <c r="M248" t="s">
        <v>1918</v>
      </c>
      <c r="N248">
        <v>3.35</v>
      </c>
      <c r="O248">
        <v>3.3</v>
      </c>
      <c r="P248" t="s">
        <v>2246</v>
      </c>
      <c r="Q248" t="s">
        <v>2527</v>
      </c>
      <c r="R248">
        <v>3.29</v>
      </c>
      <c r="S248" t="s">
        <v>2685</v>
      </c>
      <c r="T248">
        <v>0</v>
      </c>
      <c r="U248">
        <v>0</v>
      </c>
      <c r="V248">
        <v>0</v>
      </c>
      <c r="W248">
        <v>27.77</v>
      </c>
      <c r="X248">
        <v>25.7</v>
      </c>
      <c r="Y248">
        <v>154</v>
      </c>
      <c r="Z248">
        <v>135</v>
      </c>
      <c r="AA248">
        <v>7</v>
      </c>
      <c r="AB248" t="s">
        <v>3180</v>
      </c>
      <c r="AC248" t="s">
        <v>3184</v>
      </c>
      <c r="CA248" s="2">
        <v>45982</v>
      </c>
    </row>
    <row r="249" spans="1:79">
      <c r="B249" t="s">
        <v>161</v>
      </c>
      <c r="AD249" t="s">
        <v>3185</v>
      </c>
      <c r="AE249" t="s">
        <v>3201</v>
      </c>
      <c r="AF249" t="s">
        <v>3248</v>
      </c>
      <c r="AG249">
        <v>4</v>
      </c>
      <c r="AH249">
        <v>16</v>
      </c>
      <c r="AI249" t="s">
        <v>1053</v>
      </c>
      <c r="AJ249" t="s">
        <v>746</v>
      </c>
      <c r="AK249" t="s">
        <v>1515</v>
      </c>
      <c r="AL249">
        <v>14.79</v>
      </c>
      <c r="AM249">
        <v>14.72</v>
      </c>
      <c r="AN249" t="s">
        <v>3442</v>
      </c>
      <c r="AO249" t="s">
        <v>3554</v>
      </c>
      <c r="AP249" t="s">
        <v>3654</v>
      </c>
      <c r="AQ249" t="s">
        <v>3707</v>
      </c>
      <c r="AR249" t="s">
        <v>3707</v>
      </c>
      <c r="AS249" t="s">
        <v>1629</v>
      </c>
      <c r="AT249" t="s">
        <v>3703</v>
      </c>
      <c r="AU249" t="s">
        <v>3703</v>
      </c>
      <c r="AV249" t="s">
        <v>815</v>
      </c>
      <c r="AW249" t="s">
        <v>3180</v>
      </c>
      <c r="AX249" t="s">
        <v>3184</v>
      </c>
      <c r="CA249" s="2">
        <v>45982</v>
      </c>
    </row>
    <row r="250" spans="1:79">
      <c r="B250" t="s">
        <v>162</v>
      </c>
      <c r="AD250" t="s">
        <v>3185</v>
      </c>
      <c r="AE250" t="s">
        <v>3202</v>
      </c>
      <c r="AF250" t="s">
        <v>3251</v>
      </c>
      <c r="AG250">
        <v>2</v>
      </c>
      <c r="AH250">
        <v>4</v>
      </c>
      <c r="AI250" t="s">
        <v>1030</v>
      </c>
      <c r="AJ250" t="s">
        <v>1732</v>
      </c>
      <c r="AK250" t="s">
        <v>1708</v>
      </c>
      <c r="AL250">
        <v>3.3</v>
      </c>
      <c r="AM250">
        <v>3.3</v>
      </c>
      <c r="AN250" t="s">
        <v>3487</v>
      </c>
      <c r="AO250" t="s">
        <v>3557</v>
      </c>
      <c r="AP250" t="s">
        <v>3627</v>
      </c>
      <c r="AQ250" t="s">
        <v>3708</v>
      </c>
      <c r="AR250" t="s">
        <v>3708</v>
      </c>
      <c r="AS250" t="s">
        <v>3708</v>
      </c>
      <c r="AW250" t="s">
        <v>3180</v>
      </c>
      <c r="AX250" t="s">
        <v>3184</v>
      </c>
      <c r="CA250" s="2">
        <v>45982</v>
      </c>
    </row>
    <row r="251" spans="1:79">
      <c r="A251" t="s">
        <v>78</v>
      </c>
      <c r="B251" t="s">
        <v>203</v>
      </c>
      <c r="C251" t="s">
        <v>503</v>
      </c>
      <c r="Z251">
        <v>465</v>
      </c>
      <c r="AA251">
        <v>457</v>
      </c>
      <c r="AB251" t="s">
        <v>3180</v>
      </c>
      <c r="AC251" t="s">
        <v>3184</v>
      </c>
      <c r="CA251" s="2">
        <v>45982</v>
      </c>
    </row>
    <row r="252" spans="1:79">
      <c r="A252" t="s">
        <v>79</v>
      </c>
      <c r="B252" t="s">
        <v>220</v>
      </c>
      <c r="C252" t="s">
        <v>517</v>
      </c>
      <c r="D252" t="s">
        <v>672</v>
      </c>
      <c r="E252">
        <v>4</v>
      </c>
      <c r="F252">
        <v>32</v>
      </c>
      <c r="H252" t="s">
        <v>692</v>
      </c>
      <c r="I252" t="s">
        <v>891</v>
      </c>
      <c r="J252" t="s">
        <v>1295</v>
      </c>
      <c r="K252" t="s">
        <v>1589</v>
      </c>
      <c r="L252">
        <v>7.12</v>
      </c>
      <c r="M252" t="s">
        <v>1945</v>
      </c>
      <c r="N252">
        <v>9.18</v>
      </c>
      <c r="O252">
        <v>8.970000000000001</v>
      </c>
      <c r="P252" t="s">
        <v>2272</v>
      </c>
      <c r="Q252" t="s">
        <v>2441</v>
      </c>
      <c r="R252">
        <v>8.949999999999999</v>
      </c>
      <c r="S252" t="s">
        <v>1844</v>
      </c>
      <c r="T252">
        <v>0</v>
      </c>
      <c r="U252">
        <v>0</v>
      </c>
      <c r="V252">
        <v>0</v>
      </c>
      <c r="W252">
        <v>77.52</v>
      </c>
      <c r="X252">
        <v>77.52</v>
      </c>
      <c r="Y252">
        <v>2069</v>
      </c>
      <c r="Z252">
        <v>9</v>
      </c>
      <c r="AA252">
        <v>6</v>
      </c>
      <c r="AB252" t="s">
        <v>3180</v>
      </c>
      <c r="AC252" t="s">
        <v>3184</v>
      </c>
      <c r="CA252" s="2">
        <v>45982</v>
      </c>
    </row>
    <row r="253" spans="1:79">
      <c r="A253" t="s">
        <v>79</v>
      </c>
      <c r="B253" t="s">
        <v>219</v>
      </c>
      <c r="C253" t="s">
        <v>516</v>
      </c>
      <c r="D253" t="s">
        <v>672</v>
      </c>
      <c r="E253">
        <v>4</v>
      </c>
      <c r="F253">
        <v>32</v>
      </c>
      <c r="H253" t="s">
        <v>692</v>
      </c>
      <c r="I253" t="s">
        <v>890</v>
      </c>
      <c r="J253" t="s">
        <v>1294</v>
      </c>
      <c r="K253" t="s">
        <v>1237</v>
      </c>
      <c r="L253">
        <v>8.32</v>
      </c>
      <c r="M253" t="s">
        <v>1944</v>
      </c>
      <c r="N253">
        <v>8.84</v>
      </c>
      <c r="O253">
        <v>8.42</v>
      </c>
      <c r="P253" t="s">
        <v>2338</v>
      </c>
      <c r="Q253" t="s">
        <v>1992</v>
      </c>
      <c r="R253">
        <v>8.380000000000001</v>
      </c>
      <c r="S253" t="s">
        <v>2954</v>
      </c>
      <c r="T253">
        <v>0</v>
      </c>
      <c r="U253">
        <v>0</v>
      </c>
      <c r="V253">
        <v>0</v>
      </c>
      <c r="W253">
        <v>77.52</v>
      </c>
      <c r="X253">
        <v>77.52</v>
      </c>
      <c r="Y253">
        <v>2069</v>
      </c>
      <c r="Z253">
        <v>465</v>
      </c>
      <c r="AA253">
        <v>457</v>
      </c>
      <c r="AB253" t="s">
        <v>3180</v>
      </c>
      <c r="AC253" t="s">
        <v>3184</v>
      </c>
      <c r="CA253" s="2">
        <v>45982</v>
      </c>
    </row>
    <row r="254" spans="1:79">
      <c r="B254" t="s">
        <v>218</v>
      </c>
      <c r="AD254" t="s">
        <v>3185</v>
      </c>
      <c r="AE254" t="s">
        <v>3213</v>
      </c>
      <c r="AF254" t="s">
        <v>3258</v>
      </c>
      <c r="AG254">
        <v>8</v>
      </c>
      <c r="AH254">
        <v>64</v>
      </c>
      <c r="AI254" t="s">
        <v>3307</v>
      </c>
      <c r="AJ254" t="s">
        <v>967</v>
      </c>
      <c r="AK254" t="s">
        <v>1190</v>
      </c>
      <c r="AL254">
        <v>60.84</v>
      </c>
      <c r="AM254">
        <v>60.83</v>
      </c>
      <c r="AN254" t="s">
        <v>3454</v>
      </c>
      <c r="AO254" t="s">
        <v>3556</v>
      </c>
      <c r="AP254" t="s">
        <v>3657</v>
      </c>
      <c r="AQ254" t="s">
        <v>3714</v>
      </c>
      <c r="AR254" t="s">
        <v>3714</v>
      </c>
      <c r="AS254" t="s">
        <v>3714</v>
      </c>
      <c r="AT254" t="s">
        <v>3769</v>
      </c>
      <c r="AU254" t="s">
        <v>3769</v>
      </c>
      <c r="AV254" t="s">
        <v>3704</v>
      </c>
      <c r="AW254" t="s">
        <v>3180</v>
      </c>
      <c r="AX254" t="s">
        <v>3184</v>
      </c>
      <c r="CA254" s="2">
        <v>45982</v>
      </c>
    </row>
    <row r="255" spans="1:79">
      <c r="B255" t="s">
        <v>217</v>
      </c>
      <c r="AD255" t="s">
        <v>3185</v>
      </c>
      <c r="AE255" t="s">
        <v>3212</v>
      </c>
      <c r="AF255" t="s">
        <v>3257</v>
      </c>
      <c r="AG255">
        <v>16</v>
      </c>
      <c r="AH255">
        <v>128</v>
      </c>
      <c r="AI255" t="s">
        <v>3274</v>
      </c>
      <c r="AJ255" t="s">
        <v>969</v>
      </c>
      <c r="AK255" t="s">
        <v>3405</v>
      </c>
      <c r="AL255">
        <v>121.35</v>
      </c>
      <c r="AM255">
        <v>121.34</v>
      </c>
      <c r="AN255" t="s">
        <v>3453</v>
      </c>
      <c r="AO255" t="s">
        <v>3526</v>
      </c>
      <c r="AP255" t="s">
        <v>3526</v>
      </c>
      <c r="AQ255" t="s">
        <v>3712</v>
      </c>
      <c r="AR255" t="s">
        <v>3712</v>
      </c>
      <c r="AS255" t="s">
        <v>3712</v>
      </c>
      <c r="AT255" t="s">
        <v>1653</v>
      </c>
      <c r="AU255" t="s">
        <v>1540</v>
      </c>
      <c r="AV255" t="s">
        <v>3789</v>
      </c>
      <c r="AW255" t="s">
        <v>3180</v>
      </c>
      <c r="AX255" t="s">
        <v>3184</v>
      </c>
      <c r="CA255" s="2">
        <v>45982</v>
      </c>
    </row>
    <row r="256" spans="1:79">
      <c r="A256" t="s">
        <v>79</v>
      </c>
      <c r="B256" t="s">
        <v>216</v>
      </c>
      <c r="C256" t="s">
        <v>515</v>
      </c>
      <c r="D256" t="s">
        <v>668</v>
      </c>
      <c r="E256">
        <v>2</v>
      </c>
      <c r="F256">
        <v>4</v>
      </c>
      <c r="H256" t="s">
        <v>685</v>
      </c>
      <c r="I256" t="s">
        <v>759</v>
      </c>
      <c r="J256" t="s">
        <v>784</v>
      </c>
      <c r="K256" t="s">
        <v>795</v>
      </c>
      <c r="L256">
        <v>2.38</v>
      </c>
      <c r="M256" t="s">
        <v>1943</v>
      </c>
      <c r="N256">
        <v>2.59</v>
      </c>
      <c r="O256">
        <v>2.44</v>
      </c>
      <c r="P256" t="s">
        <v>2270</v>
      </c>
      <c r="Q256" t="s">
        <v>2550</v>
      </c>
      <c r="R256">
        <v>2.42</v>
      </c>
      <c r="S256" t="s">
        <v>2953</v>
      </c>
      <c r="T256">
        <v>0.01</v>
      </c>
      <c r="U256">
        <v>0.01</v>
      </c>
      <c r="V256">
        <v>0.01</v>
      </c>
      <c r="W256">
        <v>6.02</v>
      </c>
      <c r="X256">
        <v>5.99</v>
      </c>
      <c r="Y256">
        <v>451</v>
      </c>
      <c r="Z256">
        <v>4</v>
      </c>
      <c r="AA256">
        <v>4</v>
      </c>
      <c r="AB256" t="s">
        <v>3180</v>
      </c>
      <c r="AC256" t="s">
        <v>3184</v>
      </c>
      <c r="CA256" s="2">
        <v>45982</v>
      </c>
    </row>
    <row r="257" spans="1:79">
      <c r="A257" t="s">
        <v>78</v>
      </c>
      <c r="B257" t="s">
        <v>216</v>
      </c>
      <c r="C257" t="s">
        <v>514</v>
      </c>
      <c r="Z257">
        <v>4</v>
      </c>
      <c r="AA257">
        <v>4</v>
      </c>
      <c r="AB257" t="s">
        <v>3180</v>
      </c>
      <c r="AC257" t="s">
        <v>3184</v>
      </c>
      <c r="CA257" s="2">
        <v>45982</v>
      </c>
    </row>
    <row r="258" spans="1:79">
      <c r="B258" t="s">
        <v>215</v>
      </c>
      <c r="AD258" t="s">
        <v>3185</v>
      </c>
      <c r="AE258" t="s">
        <v>3211</v>
      </c>
      <c r="AF258" t="s">
        <v>3256</v>
      </c>
      <c r="AG258">
        <v>2</v>
      </c>
      <c r="AH258">
        <v>2</v>
      </c>
      <c r="AI258" t="s">
        <v>736</v>
      </c>
      <c r="AJ258" t="s">
        <v>3308</v>
      </c>
      <c r="AK258" t="s">
        <v>1762</v>
      </c>
      <c r="AL258">
        <v>1.38</v>
      </c>
      <c r="AM258">
        <v>1.38</v>
      </c>
      <c r="AN258" t="s">
        <v>3452</v>
      </c>
      <c r="AO258" t="s">
        <v>3555</v>
      </c>
      <c r="AP258" t="s">
        <v>3656</v>
      </c>
      <c r="AQ258" t="s">
        <v>3713</v>
      </c>
      <c r="AR258" t="s">
        <v>3735</v>
      </c>
      <c r="AS258" t="s">
        <v>3744</v>
      </c>
      <c r="AT258" t="s">
        <v>3709</v>
      </c>
      <c r="AU258" t="s">
        <v>3766</v>
      </c>
      <c r="AV258" t="s">
        <v>3699</v>
      </c>
      <c r="AW258" t="s">
        <v>3180</v>
      </c>
      <c r="AX258" t="s">
        <v>3184</v>
      </c>
      <c r="CA258" s="2">
        <v>45982</v>
      </c>
    </row>
    <row r="259" spans="1:79">
      <c r="A259" t="s">
        <v>78</v>
      </c>
      <c r="B259" t="s">
        <v>214</v>
      </c>
      <c r="C259" t="s">
        <v>513</v>
      </c>
      <c r="Z259">
        <v>94</v>
      </c>
      <c r="AA259">
        <v>94</v>
      </c>
      <c r="AB259" t="s">
        <v>3180</v>
      </c>
      <c r="AC259" t="s">
        <v>3184</v>
      </c>
      <c r="CA259" s="2">
        <v>45982</v>
      </c>
    </row>
    <row r="260" spans="1:79">
      <c r="A260" t="s">
        <v>79</v>
      </c>
      <c r="B260" t="s">
        <v>213</v>
      </c>
      <c r="C260" t="s">
        <v>512</v>
      </c>
      <c r="D260" t="s">
        <v>670</v>
      </c>
      <c r="E260">
        <v>2</v>
      </c>
      <c r="F260">
        <v>16</v>
      </c>
      <c r="H260" t="s">
        <v>686</v>
      </c>
      <c r="I260" t="s">
        <v>769</v>
      </c>
      <c r="J260" t="s">
        <v>1124</v>
      </c>
      <c r="K260" t="s">
        <v>1588</v>
      </c>
      <c r="L260">
        <v>5.95</v>
      </c>
      <c r="M260" t="s">
        <v>1942</v>
      </c>
      <c r="N260">
        <v>6.09</v>
      </c>
      <c r="O260">
        <v>5.92</v>
      </c>
      <c r="P260" t="s">
        <v>1819</v>
      </c>
      <c r="Q260" t="s">
        <v>1866</v>
      </c>
      <c r="R260">
        <v>5.9</v>
      </c>
      <c r="S260" t="s">
        <v>2474</v>
      </c>
      <c r="T260">
        <v>0</v>
      </c>
      <c r="U260">
        <v>0</v>
      </c>
      <c r="V260">
        <v>0</v>
      </c>
      <c r="W260">
        <v>30.83</v>
      </c>
      <c r="X260">
        <v>30.83</v>
      </c>
      <c r="Y260">
        <v>1069</v>
      </c>
      <c r="Z260">
        <v>94</v>
      </c>
      <c r="AA260">
        <v>94</v>
      </c>
      <c r="AB260" t="s">
        <v>3180</v>
      </c>
      <c r="AC260" t="s">
        <v>3184</v>
      </c>
      <c r="CA260" s="2">
        <v>45982</v>
      </c>
    </row>
    <row r="261" spans="1:79">
      <c r="A261" t="s">
        <v>79</v>
      </c>
      <c r="B261" t="s">
        <v>212</v>
      </c>
      <c r="C261" t="s">
        <v>511</v>
      </c>
      <c r="D261" t="s">
        <v>670</v>
      </c>
      <c r="E261">
        <v>2</v>
      </c>
      <c r="F261">
        <v>16</v>
      </c>
      <c r="H261" t="s">
        <v>686</v>
      </c>
      <c r="I261" t="s">
        <v>889</v>
      </c>
      <c r="J261" t="s">
        <v>1074</v>
      </c>
      <c r="K261" t="s">
        <v>1293</v>
      </c>
      <c r="L261">
        <v>6.09</v>
      </c>
      <c r="M261" t="s">
        <v>1777</v>
      </c>
      <c r="N261">
        <v>6.23</v>
      </c>
      <c r="O261">
        <v>6.11</v>
      </c>
      <c r="P261" t="s">
        <v>2268</v>
      </c>
      <c r="Q261" t="s">
        <v>2549</v>
      </c>
      <c r="R261">
        <v>6.08</v>
      </c>
      <c r="S261" t="s">
        <v>2400</v>
      </c>
      <c r="T261">
        <v>0</v>
      </c>
      <c r="U261">
        <v>0</v>
      </c>
      <c r="V261">
        <v>0</v>
      </c>
      <c r="W261">
        <v>30.83</v>
      </c>
      <c r="X261">
        <v>30.83</v>
      </c>
      <c r="Y261">
        <v>1069</v>
      </c>
      <c r="Z261">
        <v>4</v>
      </c>
      <c r="AA261">
        <v>4</v>
      </c>
      <c r="AB261" t="s">
        <v>3180</v>
      </c>
      <c r="AC261" t="s">
        <v>3184</v>
      </c>
      <c r="CA261" s="2">
        <v>45982</v>
      </c>
    </row>
    <row r="262" spans="1:79">
      <c r="A262" t="s">
        <v>78</v>
      </c>
      <c r="B262" t="s">
        <v>211</v>
      </c>
      <c r="C262" t="s">
        <v>510</v>
      </c>
      <c r="Z262">
        <v>1084</v>
      </c>
      <c r="AA262">
        <v>954</v>
      </c>
      <c r="AB262" t="s">
        <v>3180</v>
      </c>
      <c r="AC262" t="s">
        <v>3184</v>
      </c>
      <c r="CA262" s="2">
        <v>45982</v>
      </c>
    </row>
    <row r="263" spans="1:79">
      <c r="A263" t="s">
        <v>79</v>
      </c>
      <c r="B263" t="s">
        <v>210</v>
      </c>
      <c r="C263" t="s">
        <v>509</v>
      </c>
      <c r="D263" t="s">
        <v>678</v>
      </c>
      <c r="E263">
        <v>8</v>
      </c>
      <c r="F263">
        <v>64</v>
      </c>
      <c r="H263" t="s">
        <v>686</v>
      </c>
      <c r="I263" t="s">
        <v>888</v>
      </c>
      <c r="J263" t="s">
        <v>1293</v>
      </c>
      <c r="K263" t="s">
        <v>975</v>
      </c>
      <c r="L263">
        <v>12.84</v>
      </c>
      <c r="M263" t="s">
        <v>1941</v>
      </c>
      <c r="N263">
        <v>12.93</v>
      </c>
      <c r="O263">
        <v>12.28</v>
      </c>
      <c r="P263" t="s">
        <v>2344</v>
      </c>
      <c r="Q263" t="s">
        <v>2548</v>
      </c>
      <c r="R263">
        <v>12.22</v>
      </c>
      <c r="S263" t="s">
        <v>2826</v>
      </c>
      <c r="T263">
        <v>0</v>
      </c>
      <c r="U263">
        <v>0</v>
      </c>
      <c r="V263">
        <v>0</v>
      </c>
      <c r="W263">
        <v>155.35</v>
      </c>
      <c r="X263">
        <v>155.35</v>
      </c>
      <c r="Y263">
        <v>1100</v>
      </c>
      <c r="Z263">
        <v>654</v>
      </c>
      <c r="AA263">
        <v>614</v>
      </c>
      <c r="AB263" t="s">
        <v>3180</v>
      </c>
      <c r="AC263" t="s">
        <v>3184</v>
      </c>
      <c r="CA263" s="2">
        <v>45982</v>
      </c>
    </row>
    <row r="264" spans="1:79">
      <c r="A264" t="s">
        <v>79</v>
      </c>
      <c r="B264" t="s">
        <v>209</v>
      </c>
      <c r="C264" t="s">
        <v>508</v>
      </c>
      <c r="D264" t="s">
        <v>678</v>
      </c>
      <c r="E264">
        <v>8</v>
      </c>
      <c r="F264">
        <v>64</v>
      </c>
      <c r="H264" t="s">
        <v>686</v>
      </c>
      <c r="I264" t="s">
        <v>887</v>
      </c>
      <c r="J264" t="s">
        <v>1231</v>
      </c>
      <c r="K264" t="s">
        <v>933</v>
      </c>
      <c r="L264">
        <v>11.64</v>
      </c>
      <c r="M264" t="s">
        <v>1940</v>
      </c>
      <c r="N264">
        <v>11.71</v>
      </c>
      <c r="O264">
        <v>10.57</v>
      </c>
      <c r="P264" t="s">
        <v>2180</v>
      </c>
      <c r="Q264" t="s">
        <v>1118</v>
      </c>
      <c r="R264">
        <v>10.46</v>
      </c>
      <c r="S264" t="s">
        <v>2952</v>
      </c>
      <c r="T264">
        <v>0</v>
      </c>
      <c r="U264">
        <v>0</v>
      </c>
      <c r="V264">
        <v>0</v>
      </c>
      <c r="W264">
        <v>155.35</v>
      </c>
      <c r="X264">
        <v>155.35</v>
      </c>
      <c r="Y264">
        <v>1100</v>
      </c>
      <c r="Z264">
        <v>1084</v>
      </c>
      <c r="AA264">
        <v>954</v>
      </c>
      <c r="AB264" t="s">
        <v>3180</v>
      </c>
      <c r="AC264" t="s">
        <v>3184</v>
      </c>
      <c r="CA264" s="2">
        <v>45982</v>
      </c>
    </row>
    <row r="265" spans="1:79">
      <c r="A265" t="s">
        <v>78</v>
      </c>
      <c r="B265" t="s">
        <v>208</v>
      </c>
      <c r="C265" t="s">
        <v>507</v>
      </c>
      <c r="Z265">
        <v>4</v>
      </c>
      <c r="AA265">
        <v>4</v>
      </c>
      <c r="AB265" t="s">
        <v>3180</v>
      </c>
      <c r="AC265" t="s">
        <v>3184</v>
      </c>
      <c r="CA265" s="2">
        <v>45982</v>
      </c>
    </row>
    <row r="266" spans="1:79">
      <c r="A266" t="s">
        <v>79</v>
      </c>
      <c r="B266" t="s">
        <v>207</v>
      </c>
      <c r="C266" t="s">
        <v>506</v>
      </c>
      <c r="D266" t="s">
        <v>668</v>
      </c>
      <c r="E266">
        <v>2</v>
      </c>
      <c r="F266">
        <v>4</v>
      </c>
      <c r="H266" t="s">
        <v>687</v>
      </c>
      <c r="I266" t="s">
        <v>886</v>
      </c>
      <c r="J266" t="s">
        <v>894</v>
      </c>
      <c r="K266" t="s">
        <v>1264</v>
      </c>
      <c r="L266">
        <v>2.41</v>
      </c>
      <c r="M266" t="s">
        <v>1939</v>
      </c>
      <c r="N266">
        <v>2.59</v>
      </c>
      <c r="O266">
        <v>2.43</v>
      </c>
      <c r="P266" t="s">
        <v>2266</v>
      </c>
      <c r="Q266" t="s">
        <v>2547</v>
      </c>
      <c r="R266">
        <v>2.4</v>
      </c>
      <c r="S266" t="s">
        <v>2951</v>
      </c>
      <c r="T266">
        <v>0.01</v>
      </c>
      <c r="U266">
        <v>0.01</v>
      </c>
      <c r="V266">
        <v>0.01</v>
      </c>
      <c r="W266">
        <v>4.86</v>
      </c>
      <c r="X266">
        <v>4.86</v>
      </c>
      <c r="Y266">
        <v>451</v>
      </c>
      <c r="Z266">
        <v>4</v>
      </c>
      <c r="AA266">
        <v>4</v>
      </c>
      <c r="AB266" t="s">
        <v>3180</v>
      </c>
      <c r="AC266" t="s">
        <v>3184</v>
      </c>
      <c r="CA266" s="2">
        <v>45982</v>
      </c>
    </row>
    <row r="267" spans="1:79">
      <c r="B267" t="s">
        <v>206</v>
      </c>
      <c r="AD267" t="s">
        <v>3185</v>
      </c>
      <c r="AE267" t="s">
        <v>3210</v>
      </c>
      <c r="AF267" t="s">
        <v>3257</v>
      </c>
      <c r="AG267">
        <v>16</v>
      </c>
      <c r="AH267">
        <v>128</v>
      </c>
      <c r="AI267" t="s">
        <v>3274</v>
      </c>
      <c r="AJ267" t="s">
        <v>3274</v>
      </c>
      <c r="AK267" t="s">
        <v>969</v>
      </c>
      <c r="AL267">
        <v>121.22</v>
      </c>
      <c r="AM267">
        <v>121.21</v>
      </c>
      <c r="AN267" t="s">
        <v>3451</v>
      </c>
      <c r="AO267" t="s">
        <v>3451</v>
      </c>
      <c r="AP267" t="s">
        <v>3633</v>
      </c>
      <c r="AQ267" t="s">
        <v>3712</v>
      </c>
      <c r="AR267" t="s">
        <v>3712</v>
      </c>
      <c r="AS267" t="s">
        <v>3712</v>
      </c>
      <c r="AT267" t="s">
        <v>3752</v>
      </c>
      <c r="AU267" t="s">
        <v>3752</v>
      </c>
      <c r="AV267" t="s">
        <v>3788</v>
      </c>
      <c r="AW267" t="s">
        <v>3180</v>
      </c>
      <c r="AX267" t="s">
        <v>3184</v>
      </c>
      <c r="CA267" s="2">
        <v>45982</v>
      </c>
    </row>
    <row r="268" spans="1:79">
      <c r="A268" t="s">
        <v>78</v>
      </c>
      <c r="B268" t="s">
        <v>205</v>
      </c>
      <c r="C268" t="s">
        <v>505</v>
      </c>
      <c r="Z268">
        <v>4</v>
      </c>
      <c r="AA268">
        <v>4</v>
      </c>
      <c r="AB268" t="s">
        <v>3180</v>
      </c>
      <c r="AC268" t="s">
        <v>3184</v>
      </c>
      <c r="CA268" s="2">
        <v>45982</v>
      </c>
    </row>
    <row r="269" spans="1:79">
      <c r="A269" t="s">
        <v>79</v>
      </c>
      <c r="B269" t="s">
        <v>221</v>
      </c>
      <c r="C269" t="s">
        <v>518</v>
      </c>
      <c r="D269" t="s">
        <v>668</v>
      </c>
      <c r="E269">
        <v>2</v>
      </c>
      <c r="F269">
        <v>4</v>
      </c>
      <c r="H269" t="s">
        <v>687</v>
      </c>
      <c r="I269" t="s">
        <v>892</v>
      </c>
      <c r="J269" t="s">
        <v>1099</v>
      </c>
      <c r="K269" t="s">
        <v>1526</v>
      </c>
      <c r="L269">
        <v>2.36</v>
      </c>
      <c r="M269" t="s">
        <v>1946</v>
      </c>
      <c r="N269">
        <v>2.57</v>
      </c>
      <c r="O269">
        <v>2.42</v>
      </c>
      <c r="P269" t="s">
        <v>2273</v>
      </c>
      <c r="Q269" t="s">
        <v>2551</v>
      </c>
      <c r="R269">
        <v>2.41</v>
      </c>
      <c r="S269" t="s">
        <v>2955</v>
      </c>
      <c r="T269">
        <v>0.01</v>
      </c>
      <c r="U269">
        <v>0.01</v>
      </c>
      <c r="V269">
        <v>0.01</v>
      </c>
      <c r="W269">
        <v>4.86</v>
      </c>
      <c r="X269">
        <v>4.86</v>
      </c>
      <c r="Y269">
        <v>451</v>
      </c>
      <c r="Z269">
        <v>4</v>
      </c>
      <c r="AA269">
        <v>4</v>
      </c>
      <c r="AB269" t="s">
        <v>3180</v>
      </c>
      <c r="AC269" t="s">
        <v>3184</v>
      </c>
      <c r="CA269" s="2">
        <v>45982</v>
      </c>
    </row>
    <row r="270" spans="1:79">
      <c r="B270" t="s">
        <v>222</v>
      </c>
      <c r="AD270" t="s">
        <v>3185</v>
      </c>
      <c r="AE270" t="s">
        <v>3214</v>
      </c>
      <c r="AF270" t="s">
        <v>3256</v>
      </c>
      <c r="AG270">
        <v>2</v>
      </c>
      <c r="AH270">
        <v>2</v>
      </c>
      <c r="AI270" t="s">
        <v>3276</v>
      </c>
      <c r="AJ270" t="s">
        <v>3309</v>
      </c>
      <c r="AK270" t="s">
        <v>1722</v>
      </c>
      <c r="AL270">
        <v>1.38</v>
      </c>
      <c r="AM270">
        <v>1.37</v>
      </c>
      <c r="AN270" t="s">
        <v>3455</v>
      </c>
      <c r="AO270" t="s">
        <v>2735</v>
      </c>
      <c r="AP270" t="s">
        <v>3659</v>
      </c>
      <c r="AQ270" t="s">
        <v>3713</v>
      </c>
      <c r="AR270" t="s">
        <v>3735</v>
      </c>
      <c r="AS270" t="s">
        <v>3744</v>
      </c>
      <c r="AT270" t="s">
        <v>3737</v>
      </c>
      <c r="AU270" t="s">
        <v>3755</v>
      </c>
      <c r="AV270" t="s">
        <v>3699</v>
      </c>
      <c r="AW270" t="s">
        <v>3180</v>
      </c>
      <c r="AX270" t="s">
        <v>3184</v>
      </c>
      <c r="CA270" s="2">
        <v>45982</v>
      </c>
    </row>
    <row r="271" spans="1:79">
      <c r="B271" t="s">
        <v>223</v>
      </c>
      <c r="AD271" t="s">
        <v>3185</v>
      </c>
      <c r="AE271" t="s">
        <v>3215</v>
      </c>
      <c r="AF271" t="s">
        <v>3256</v>
      </c>
      <c r="AG271">
        <v>2</v>
      </c>
      <c r="AH271">
        <v>2</v>
      </c>
      <c r="AI271" t="s">
        <v>3308</v>
      </c>
      <c r="AJ271" t="s">
        <v>3282</v>
      </c>
      <c r="AK271" t="s">
        <v>3406</v>
      </c>
      <c r="AL271">
        <v>1.39</v>
      </c>
      <c r="AM271">
        <v>1.39</v>
      </c>
      <c r="AN271" t="s">
        <v>3456</v>
      </c>
      <c r="AO271" t="s">
        <v>3559</v>
      </c>
      <c r="AP271" t="s">
        <v>3660</v>
      </c>
      <c r="AQ271" t="s">
        <v>3715</v>
      </c>
      <c r="AR271" t="s">
        <v>3740</v>
      </c>
      <c r="AS271" t="s">
        <v>3736</v>
      </c>
      <c r="AT271" t="s">
        <v>3755</v>
      </c>
      <c r="AU271" t="s">
        <v>3699</v>
      </c>
      <c r="AV271" t="s">
        <v>1752</v>
      </c>
      <c r="AW271" t="s">
        <v>3180</v>
      </c>
      <c r="AX271" t="s">
        <v>3184</v>
      </c>
      <c r="CA271" s="2">
        <v>45982</v>
      </c>
    </row>
    <row r="272" spans="1:79">
      <c r="A272" t="s">
        <v>78</v>
      </c>
      <c r="B272" t="s">
        <v>233</v>
      </c>
      <c r="C272" t="s">
        <v>527</v>
      </c>
      <c r="Z272">
        <v>1001</v>
      </c>
      <c r="AA272">
        <v>1000</v>
      </c>
      <c r="AB272" t="s">
        <v>3180</v>
      </c>
      <c r="AC272" t="s">
        <v>3184</v>
      </c>
      <c r="CA272" s="2">
        <v>45982</v>
      </c>
    </row>
    <row r="273" spans="1:79">
      <c r="A273" t="s">
        <v>79</v>
      </c>
      <c r="B273" t="s">
        <v>240</v>
      </c>
      <c r="C273" t="s">
        <v>534</v>
      </c>
      <c r="D273" t="s">
        <v>670</v>
      </c>
      <c r="E273">
        <v>2</v>
      </c>
      <c r="F273">
        <v>16</v>
      </c>
      <c r="H273" t="s">
        <v>686</v>
      </c>
      <c r="I273" t="s">
        <v>898</v>
      </c>
      <c r="J273" t="s">
        <v>757</v>
      </c>
      <c r="K273" t="s">
        <v>1594</v>
      </c>
      <c r="L273">
        <v>5.61</v>
      </c>
      <c r="M273" t="s">
        <v>1952</v>
      </c>
      <c r="N273">
        <v>5.77</v>
      </c>
      <c r="O273">
        <v>5.61</v>
      </c>
      <c r="P273" t="s">
        <v>2282</v>
      </c>
      <c r="Q273" t="s">
        <v>2557</v>
      </c>
      <c r="R273">
        <v>5.59</v>
      </c>
      <c r="S273" t="s">
        <v>2876</v>
      </c>
      <c r="T273">
        <v>0</v>
      </c>
      <c r="U273">
        <v>0</v>
      </c>
      <c r="V273">
        <v>0</v>
      </c>
      <c r="W273">
        <v>30.83</v>
      </c>
      <c r="X273">
        <v>30.83</v>
      </c>
      <c r="Y273">
        <v>1069</v>
      </c>
      <c r="Z273">
        <v>4</v>
      </c>
      <c r="AA273">
        <v>4</v>
      </c>
      <c r="AB273" t="s">
        <v>3180</v>
      </c>
      <c r="AC273" t="s">
        <v>3184</v>
      </c>
      <c r="CA273" s="2">
        <v>45982</v>
      </c>
    </row>
    <row r="274" spans="1:79">
      <c r="A274" t="s">
        <v>79</v>
      </c>
      <c r="B274" t="s">
        <v>239</v>
      </c>
      <c r="C274" t="s">
        <v>533</v>
      </c>
      <c r="D274" t="s">
        <v>670</v>
      </c>
      <c r="E274">
        <v>2</v>
      </c>
      <c r="F274">
        <v>16</v>
      </c>
      <c r="H274" t="s">
        <v>686</v>
      </c>
      <c r="I274" t="s">
        <v>718</v>
      </c>
      <c r="J274" t="s">
        <v>1299</v>
      </c>
      <c r="K274" t="s">
        <v>1094</v>
      </c>
      <c r="L274">
        <v>2.61</v>
      </c>
      <c r="M274" t="s">
        <v>1951</v>
      </c>
      <c r="N274">
        <v>1.89</v>
      </c>
      <c r="O274">
        <v>1.21</v>
      </c>
      <c r="P274" t="s">
        <v>952</v>
      </c>
      <c r="Q274" t="s">
        <v>2556</v>
      </c>
      <c r="R274">
        <v>1.13</v>
      </c>
      <c r="S274" t="s">
        <v>2959</v>
      </c>
      <c r="T274">
        <v>0.62</v>
      </c>
      <c r="U274">
        <v>0.62</v>
      </c>
      <c r="V274">
        <v>0.62</v>
      </c>
      <c r="W274">
        <v>30.83</v>
      </c>
      <c r="X274">
        <v>30.83</v>
      </c>
      <c r="Y274">
        <v>1069</v>
      </c>
      <c r="Z274">
        <v>1001</v>
      </c>
      <c r="AA274">
        <v>1000</v>
      </c>
      <c r="AB274" t="s">
        <v>3180</v>
      </c>
      <c r="AC274" t="s">
        <v>3184</v>
      </c>
      <c r="CA274" s="2">
        <v>45982</v>
      </c>
    </row>
    <row r="275" spans="1:79">
      <c r="A275" t="s">
        <v>78</v>
      </c>
      <c r="B275" t="s">
        <v>238</v>
      </c>
      <c r="C275" t="s">
        <v>532</v>
      </c>
      <c r="Z275">
        <v>41</v>
      </c>
      <c r="AA275">
        <v>21</v>
      </c>
      <c r="AB275" t="s">
        <v>3180</v>
      </c>
      <c r="AC275" t="s">
        <v>3184</v>
      </c>
      <c r="CA275" s="2">
        <v>45982</v>
      </c>
    </row>
    <row r="276" spans="1:79">
      <c r="A276" t="s">
        <v>79</v>
      </c>
      <c r="B276" t="s">
        <v>237</v>
      </c>
      <c r="C276" t="s">
        <v>531</v>
      </c>
      <c r="D276" t="s">
        <v>670</v>
      </c>
      <c r="E276">
        <v>2</v>
      </c>
      <c r="F276">
        <v>16</v>
      </c>
      <c r="H276" t="s">
        <v>686</v>
      </c>
      <c r="I276" t="s">
        <v>897</v>
      </c>
      <c r="J276" t="s">
        <v>1298</v>
      </c>
      <c r="K276" t="s">
        <v>1593</v>
      </c>
      <c r="L276">
        <v>5.39</v>
      </c>
      <c r="M276" t="s">
        <v>1950</v>
      </c>
      <c r="N276">
        <v>5.55</v>
      </c>
      <c r="O276">
        <v>5.39</v>
      </c>
      <c r="P276" t="s">
        <v>2281</v>
      </c>
      <c r="Q276" t="s">
        <v>2555</v>
      </c>
      <c r="R276">
        <v>5.37</v>
      </c>
      <c r="S276" t="s">
        <v>2958</v>
      </c>
      <c r="T276">
        <v>0</v>
      </c>
      <c r="U276">
        <v>0</v>
      </c>
      <c r="V276">
        <v>0</v>
      </c>
      <c r="W276">
        <v>30.83</v>
      </c>
      <c r="X276">
        <v>30.83</v>
      </c>
      <c r="Y276">
        <v>1069</v>
      </c>
      <c r="Z276">
        <v>41</v>
      </c>
      <c r="AA276">
        <v>21</v>
      </c>
      <c r="AB276" t="s">
        <v>3180</v>
      </c>
      <c r="AC276" t="s">
        <v>3184</v>
      </c>
      <c r="CA276" s="2">
        <v>45982</v>
      </c>
    </row>
    <row r="277" spans="1:79">
      <c r="A277" t="s">
        <v>79</v>
      </c>
      <c r="B277" t="s">
        <v>236</v>
      </c>
      <c r="C277" t="s">
        <v>530</v>
      </c>
      <c r="D277" t="s">
        <v>670</v>
      </c>
      <c r="E277">
        <v>2</v>
      </c>
      <c r="F277">
        <v>16</v>
      </c>
      <c r="H277" t="s">
        <v>686</v>
      </c>
      <c r="I277" t="s">
        <v>729</v>
      </c>
      <c r="J277" t="s">
        <v>803</v>
      </c>
      <c r="K277" t="s">
        <v>1592</v>
      </c>
      <c r="L277">
        <v>5.86</v>
      </c>
      <c r="M277" t="s">
        <v>1830</v>
      </c>
      <c r="N277">
        <v>6.02</v>
      </c>
      <c r="O277">
        <v>5.86</v>
      </c>
      <c r="P277" t="s">
        <v>2280</v>
      </c>
      <c r="Q277" t="s">
        <v>1862</v>
      </c>
      <c r="R277">
        <v>5.84</v>
      </c>
      <c r="S277" t="s">
        <v>2003</v>
      </c>
      <c r="T277">
        <v>0</v>
      </c>
      <c r="U277">
        <v>0</v>
      </c>
      <c r="V277">
        <v>0</v>
      </c>
      <c r="W277">
        <v>30.83</v>
      </c>
      <c r="X277">
        <v>30.83</v>
      </c>
      <c r="Y277">
        <v>1069</v>
      </c>
      <c r="Z277">
        <v>0</v>
      </c>
      <c r="AA277">
        <v>0</v>
      </c>
      <c r="AB277" t="s">
        <v>3180</v>
      </c>
      <c r="AC277" t="s">
        <v>3184</v>
      </c>
      <c r="CA277" s="2">
        <v>45982</v>
      </c>
    </row>
    <row r="278" spans="1:79">
      <c r="A278" t="s">
        <v>78</v>
      </c>
      <c r="B278" t="s">
        <v>235</v>
      </c>
      <c r="C278" t="s">
        <v>529</v>
      </c>
      <c r="Z278">
        <v>90</v>
      </c>
      <c r="AA278">
        <v>60</v>
      </c>
      <c r="AB278" t="s">
        <v>3180</v>
      </c>
      <c r="AC278" t="s">
        <v>3184</v>
      </c>
      <c r="CA278" s="2">
        <v>45982</v>
      </c>
    </row>
    <row r="279" spans="1:79">
      <c r="A279" t="s">
        <v>79</v>
      </c>
      <c r="B279" t="s">
        <v>234</v>
      </c>
      <c r="C279" t="s">
        <v>528</v>
      </c>
      <c r="D279" t="s">
        <v>670</v>
      </c>
      <c r="E279">
        <v>2</v>
      </c>
      <c r="F279">
        <v>16</v>
      </c>
      <c r="H279" t="s">
        <v>692</v>
      </c>
      <c r="I279" t="s">
        <v>893</v>
      </c>
      <c r="J279" t="s">
        <v>1074</v>
      </c>
      <c r="K279" t="s">
        <v>1590</v>
      </c>
      <c r="L279">
        <v>5.95</v>
      </c>
      <c r="M279" t="s">
        <v>1947</v>
      </c>
      <c r="N279">
        <v>6.08</v>
      </c>
      <c r="O279">
        <v>5.94</v>
      </c>
      <c r="P279" t="s">
        <v>2279</v>
      </c>
      <c r="Q279" t="s">
        <v>2552</v>
      </c>
      <c r="R279">
        <v>5.92</v>
      </c>
      <c r="S279" t="s">
        <v>2133</v>
      </c>
      <c r="T279">
        <v>0</v>
      </c>
      <c r="U279">
        <v>0</v>
      </c>
      <c r="V279">
        <v>0</v>
      </c>
      <c r="W279">
        <v>30.84</v>
      </c>
      <c r="X279">
        <v>30.83</v>
      </c>
      <c r="Y279">
        <v>1069</v>
      </c>
      <c r="Z279">
        <v>7</v>
      </c>
      <c r="AA279">
        <v>4</v>
      </c>
      <c r="AB279" t="s">
        <v>3180</v>
      </c>
      <c r="AC279" t="s">
        <v>3184</v>
      </c>
      <c r="CA279" s="2">
        <v>45982</v>
      </c>
    </row>
    <row r="280" spans="1:79">
      <c r="A280" t="s">
        <v>79</v>
      </c>
      <c r="B280" t="s">
        <v>232</v>
      </c>
      <c r="C280" t="s">
        <v>526</v>
      </c>
      <c r="D280" t="s">
        <v>670</v>
      </c>
      <c r="E280">
        <v>2</v>
      </c>
      <c r="F280">
        <v>16</v>
      </c>
      <c r="H280" t="s">
        <v>692</v>
      </c>
      <c r="I280" t="s">
        <v>896</v>
      </c>
      <c r="J280" t="s">
        <v>1297</v>
      </c>
      <c r="K280" t="s">
        <v>798</v>
      </c>
      <c r="L280">
        <v>5.77</v>
      </c>
      <c r="M280" t="s">
        <v>1853</v>
      </c>
      <c r="N280">
        <v>5.87</v>
      </c>
      <c r="O280">
        <v>5.66</v>
      </c>
      <c r="P280" t="s">
        <v>2278</v>
      </c>
      <c r="Q280" t="s">
        <v>2223</v>
      </c>
      <c r="R280">
        <v>5.65</v>
      </c>
      <c r="S280" t="s">
        <v>2957</v>
      </c>
      <c r="T280">
        <v>0</v>
      </c>
      <c r="U280">
        <v>0</v>
      </c>
      <c r="V280">
        <v>0</v>
      </c>
      <c r="W280">
        <v>30.84</v>
      </c>
      <c r="X280">
        <v>30.83</v>
      </c>
      <c r="Y280">
        <v>1069</v>
      </c>
      <c r="Z280">
        <v>90</v>
      </c>
      <c r="AA280">
        <v>60</v>
      </c>
      <c r="AB280" t="s">
        <v>3180</v>
      </c>
      <c r="AC280" t="s">
        <v>3184</v>
      </c>
      <c r="CA280" s="2">
        <v>45982</v>
      </c>
    </row>
    <row r="281" spans="1:79">
      <c r="A281" t="s">
        <v>78</v>
      </c>
      <c r="B281" t="s">
        <v>224</v>
      </c>
      <c r="C281" t="s">
        <v>519</v>
      </c>
      <c r="Z281">
        <v>14</v>
      </c>
      <c r="AA281">
        <v>10</v>
      </c>
      <c r="AB281" t="s">
        <v>3180</v>
      </c>
      <c r="AC281" t="s">
        <v>3184</v>
      </c>
      <c r="CA281" s="2">
        <v>45982</v>
      </c>
    </row>
    <row r="282" spans="1:79">
      <c r="A282" t="s">
        <v>79</v>
      </c>
      <c r="B282" t="s">
        <v>231</v>
      </c>
      <c r="C282" t="s">
        <v>525</v>
      </c>
      <c r="D282" t="s">
        <v>668</v>
      </c>
      <c r="E282">
        <v>2</v>
      </c>
      <c r="F282">
        <v>4</v>
      </c>
      <c r="H282" t="s">
        <v>686</v>
      </c>
      <c r="I282" t="s">
        <v>895</v>
      </c>
      <c r="J282" t="s">
        <v>1296</v>
      </c>
      <c r="K282" t="s">
        <v>718</v>
      </c>
      <c r="L282">
        <v>1.13</v>
      </c>
      <c r="M282" t="s">
        <v>1949</v>
      </c>
      <c r="N282">
        <v>1.31</v>
      </c>
      <c r="O282">
        <v>1.16</v>
      </c>
      <c r="P282" t="s">
        <v>2277</v>
      </c>
      <c r="Q282" t="s">
        <v>2554</v>
      </c>
      <c r="R282">
        <v>1.14</v>
      </c>
      <c r="S282" t="s">
        <v>2956</v>
      </c>
      <c r="T282">
        <v>0.08</v>
      </c>
      <c r="U282">
        <v>0.08</v>
      </c>
      <c r="V282">
        <v>0.08</v>
      </c>
      <c r="W282">
        <v>27.84</v>
      </c>
      <c r="X282">
        <v>27.83</v>
      </c>
      <c r="Y282">
        <v>109</v>
      </c>
      <c r="Z282">
        <v>14</v>
      </c>
      <c r="AA282">
        <v>10</v>
      </c>
      <c r="AB282" t="s">
        <v>3180</v>
      </c>
      <c r="AC282" t="s">
        <v>3184</v>
      </c>
      <c r="CA282" s="2">
        <v>45982</v>
      </c>
    </row>
    <row r="283" spans="1:79">
      <c r="A283" t="s">
        <v>78</v>
      </c>
      <c r="B283" t="s">
        <v>230</v>
      </c>
      <c r="C283" t="s">
        <v>524</v>
      </c>
      <c r="Z283">
        <v>6</v>
      </c>
      <c r="AA283">
        <v>5</v>
      </c>
      <c r="AB283" t="s">
        <v>3180</v>
      </c>
      <c r="AC283" t="s">
        <v>3184</v>
      </c>
      <c r="CA283" s="2">
        <v>45982</v>
      </c>
    </row>
    <row r="284" spans="1:79">
      <c r="A284" t="s">
        <v>79</v>
      </c>
      <c r="B284" t="s">
        <v>229</v>
      </c>
      <c r="C284" t="s">
        <v>523</v>
      </c>
      <c r="D284" t="s">
        <v>668</v>
      </c>
      <c r="E284">
        <v>2</v>
      </c>
      <c r="F284">
        <v>4</v>
      </c>
      <c r="H284" t="s">
        <v>685</v>
      </c>
      <c r="I284" t="s">
        <v>894</v>
      </c>
      <c r="J284" t="s">
        <v>940</v>
      </c>
      <c r="K284" t="s">
        <v>1591</v>
      </c>
      <c r="L284">
        <v>2.35</v>
      </c>
      <c r="M284" t="s">
        <v>1948</v>
      </c>
      <c r="N284">
        <v>2.55</v>
      </c>
      <c r="O284">
        <v>2.52</v>
      </c>
      <c r="P284" t="s">
        <v>2276</v>
      </c>
      <c r="Q284" t="s">
        <v>2553</v>
      </c>
      <c r="R284">
        <v>2.41</v>
      </c>
      <c r="S284" t="s">
        <v>1817</v>
      </c>
      <c r="T284">
        <v>0.02</v>
      </c>
      <c r="U284">
        <v>0.02</v>
      </c>
      <c r="V284">
        <v>0.02</v>
      </c>
      <c r="W284">
        <v>5.7</v>
      </c>
      <c r="X284">
        <v>5.67</v>
      </c>
      <c r="Y284">
        <v>451</v>
      </c>
      <c r="Z284">
        <v>6</v>
      </c>
      <c r="AA284">
        <v>5</v>
      </c>
      <c r="AB284" t="s">
        <v>3180</v>
      </c>
      <c r="AC284" t="s">
        <v>3184</v>
      </c>
      <c r="CA284" s="2">
        <v>45982</v>
      </c>
    </row>
    <row r="285" spans="1:79">
      <c r="B285" t="s">
        <v>228</v>
      </c>
      <c r="AD285" t="s">
        <v>3185</v>
      </c>
      <c r="AE285" t="s">
        <v>3216</v>
      </c>
      <c r="AF285" t="s">
        <v>3251</v>
      </c>
      <c r="AG285">
        <v>2</v>
      </c>
      <c r="AH285">
        <v>4</v>
      </c>
      <c r="AI285" t="s">
        <v>1150</v>
      </c>
      <c r="AJ285" t="s">
        <v>1450</v>
      </c>
      <c r="AK285" t="s">
        <v>1004</v>
      </c>
      <c r="AL285">
        <v>3.34</v>
      </c>
      <c r="AM285">
        <v>3.34</v>
      </c>
      <c r="AN285" t="s">
        <v>3457</v>
      </c>
      <c r="AO285" t="s">
        <v>3558</v>
      </c>
      <c r="AP285" t="s">
        <v>3658</v>
      </c>
      <c r="AQ285" t="s">
        <v>3710</v>
      </c>
      <c r="AR285" t="s">
        <v>3719</v>
      </c>
      <c r="AS285" t="s">
        <v>3719</v>
      </c>
      <c r="AT285" t="s">
        <v>3709</v>
      </c>
      <c r="AU285" t="s">
        <v>3766</v>
      </c>
      <c r="AV285" t="s">
        <v>3699</v>
      </c>
      <c r="AW285" t="s">
        <v>3180</v>
      </c>
      <c r="AX285" t="s">
        <v>3184</v>
      </c>
      <c r="CA285" s="2">
        <v>45982</v>
      </c>
    </row>
    <row r="286" spans="1:79">
      <c r="A286" t="s">
        <v>78</v>
      </c>
      <c r="B286" t="s">
        <v>227</v>
      </c>
      <c r="C286" t="s">
        <v>522</v>
      </c>
      <c r="Z286">
        <v>14</v>
      </c>
      <c r="AA286">
        <v>14</v>
      </c>
      <c r="AB286" t="s">
        <v>3180</v>
      </c>
      <c r="AC286" t="s">
        <v>3184</v>
      </c>
      <c r="CA286" s="2">
        <v>45982</v>
      </c>
    </row>
    <row r="287" spans="1:79">
      <c r="A287" t="s">
        <v>79</v>
      </c>
      <c r="B287" t="s">
        <v>226</v>
      </c>
      <c r="C287" t="s">
        <v>521</v>
      </c>
      <c r="D287" t="s">
        <v>668</v>
      </c>
      <c r="E287">
        <v>2</v>
      </c>
      <c r="F287">
        <v>4</v>
      </c>
      <c r="H287" t="s">
        <v>686</v>
      </c>
      <c r="I287" t="s">
        <v>885</v>
      </c>
      <c r="J287" t="s">
        <v>1292</v>
      </c>
      <c r="K287" t="s">
        <v>1215</v>
      </c>
      <c r="L287">
        <v>1.05</v>
      </c>
      <c r="M287" t="s">
        <v>1938</v>
      </c>
      <c r="N287">
        <v>1.21</v>
      </c>
      <c r="O287">
        <v>1.08</v>
      </c>
      <c r="P287" t="s">
        <v>2343</v>
      </c>
      <c r="Q287" t="s">
        <v>2546</v>
      </c>
      <c r="R287">
        <v>1.06</v>
      </c>
      <c r="S287" t="s">
        <v>2417</v>
      </c>
      <c r="T287">
        <v>0.16</v>
      </c>
      <c r="U287">
        <v>0.16</v>
      </c>
      <c r="V287">
        <v>0.16</v>
      </c>
      <c r="W287">
        <v>27.74</v>
      </c>
      <c r="X287">
        <v>27.73</v>
      </c>
      <c r="Y287">
        <v>109</v>
      </c>
      <c r="Z287">
        <v>14</v>
      </c>
      <c r="AA287">
        <v>14</v>
      </c>
      <c r="AB287" t="s">
        <v>3180</v>
      </c>
      <c r="AC287" t="s">
        <v>3184</v>
      </c>
      <c r="CA287" s="2">
        <v>45982</v>
      </c>
    </row>
    <row r="288" spans="1:79">
      <c r="A288" t="s">
        <v>79</v>
      </c>
      <c r="B288" t="s">
        <v>225</v>
      </c>
      <c r="C288" t="s">
        <v>520</v>
      </c>
      <c r="D288" t="s">
        <v>668</v>
      </c>
      <c r="E288">
        <v>2</v>
      </c>
      <c r="F288">
        <v>4</v>
      </c>
      <c r="H288" t="s">
        <v>686</v>
      </c>
      <c r="I288" t="s">
        <v>884</v>
      </c>
      <c r="J288" t="s">
        <v>1291</v>
      </c>
      <c r="K288" t="s">
        <v>1567</v>
      </c>
      <c r="L288">
        <v>1.21</v>
      </c>
      <c r="M288" t="s">
        <v>1937</v>
      </c>
      <c r="N288">
        <v>1.39</v>
      </c>
      <c r="O288">
        <v>1.25</v>
      </c>
      <c r="P288" t="s">
        <v>2274</v>
      </c>
      <c r="Q288" t="s">
        <v>2545</v>
      </c>
      <c r="R288">
        <v>1.23</v>
      </c>
      <c r="S288" t="s">
        <v>2950</v>
      </c>
      <c r="T288">
        <v>0.15</v>
      </c>
      <c r="U288">
        <v>0.15</v>
      </c>
      <c r="V288">
        <v>0.15</v>
      </c>
      <c r="W288">
        <v>28.61</v>
      </c>
      <c r="X288">
        <v>28.3</v>
      </c>
      <c r="Y288">
        <v>109</v>
      </c>
      <c r="Z288">
        <v>4</v>
      </c>
      <c r="AA288">
        <v>4</v>
      </c>
      <c r="AB288" t="s">
        <v>3180</v>
      </c>
      <c r="AC288" t="s">
        <v>3184</v>
      </c>
      <c r="CA288" s="2">
        <v>45982</v>
      </c>
    </row>
    <row r="289" spans="1:79">
      <c r="A289" t="s">
        <v>78</v>
      </c>
      <c r="B289" t="s">
        <v>204</v>
      </c>
      <c r="C289" t="s">
        <v>504</v>
      </c>
      <c r="Z289">
        <v>16</v>
      </c>
      <c r="AA289">
        <v>16</v>
      </c>
      <c r="AB289" t="s">
        <v>3180</v>
      </c>
      <c r="AC289" t="s">
        <v>3184</v>
      </c>
      <c r="CA289" s="2">
        <v>45982</v>
      </c>
    </row>
    <row r="290" spans="1:79">
      <c r="A290" t="s">
        <v>79</v>
      </c>
      <c r="B290" t="s">
        <v>202</v>
      </c>
      <c r="C290" t="s">
        <v>502</v>
      </c>
      <c r="D290" t="s">
        <v>677</v>
      </c>
      <c r="E290">
        <v>16</v>
      </c>
      <c r="F290">
        <v>128</v>
      </c>
      <c r="H290" t="s">
        <v>686</v>
      </c>
      <c r="I290" t="s">
        <v>883</v>
      </c>
      <c r="J290" t="s">
        <v>753</v>
      </c>
      <c r="K290" t="s">
        <v>1587</v>
      </c>
      <c r="L290">
        <v>27.42</v>
      </c>
      <c r="M290" t="s">
        <v>1936</v>
      </c>
      <c r="N290">
        <v>27.41</v>
      </c>
      <c r="O290">
        <v>27.1</v>
      </c>
      <c r="P290" t="s">
        <v>1816</v>
      </c>
      <c r="Q290" t="s">
        <v>2500</v>
      </c>
      <c r="R290">
        <v>27.06</v>
      </c>
      <c r="S290" t="s">
        <v>2861</v>
      </c>
      <c r="T290">
        <v>0</v>
      </c>
      <c r="U290">
        <v>0</v>
      </c>
      <c r="V290">
        <v>0</v>
      </c>
      <c r="W290">
        <v>311.01</v>
      </c>
      <c r="X290">
        <v>311.01</v>
      </c>
      <c r="Y290">
        <v>4069</v>
      </c>
      <c r="Z290">
        <v>16</v>
      </c>
      <c r="AA290">
        <v>16</v>
      </c>
      <c r="AB290" t="s">
        <v>3180</v>
      </c>
      <c r="AC290" t="s">
        <v>3184</v>
      </c>
      <c r="CA290" s="2">
        <v>45982</v>
      </c>
    </row>
    <row r="291" spans="1:79">
      <c r="A291" t="s">
        <v>78</v>
      </c>
      <c r="B291" t="s">
        <v>163</v>
      </c>
      <c r="C291" t="s">
        <v>470</v>
      </c>
      <c r="Z291">
        <v>32</v>
      </c>
      <c r="AA291">
        <v>4</v>
      </c>
      <c r="AB291" t="s">
        <v>3180</v>
      </c>
      <c r="AC291" t="s">
        <v>3184</v>
      </c>
      <c r="CA291" s="2">
        <v>45982</v>
      </c>
    </row>
    <row r="292" spans="1:79">
      <c r="A292" t="s">
        <v>79</v>
      </c>
      <c r="B292" t="s">
        <v>201</v>
      </c>
      <c r="C292" t="s">
        <v>501</v>
      </c>
      <c r="D292" t="s">
        <v>673</v>
      </c>
      <c r="E292">
        <v>2</v>
      </c>
      <c r="F292">
        <v>8</v>
      </c>
      <c r="H292" t="s">
        <v>686</v>
      </c>
      <c r="I292" t="s">
        <v>802</v>
      </c>
      <c r="J292" t="s">
        <v>1204</v>
      </c>
      <c r="K292" t="s">
        <v>1581</v>
      </c>
      <c r="L292">
        <v>3.41</v>
      </c>
      <c r="M292" t="s">
        <v>1928</v>
      </c>
      <c r="N292">
        <v>3.51</v>
      </c>
      <c r="O292">
        <v>3.39</v>
      </c>
      <c r="P292" t="s">
        <v>2265</v>
      </c>
      <c r="Q292" t="s">
        <v>1924</v>
      </c>
      <c r="R292">
        <v>3.37</v>
      </c>
      <c r="S292" t="s">
        <v>2943</v>
      </c>
      <c r="T292">
        <v>0</v>
      </c>
      <c r="U292">
        <v>0</v>
      </c>
      <c r="V292">
        <v>0</v>
      </c>
      <c r="W292">
        <v>27.77</v>
      </c>
      <c r="X292">
        <v>27.72</v>
      </c>
      <c r="Y292">
        <v>154</v>
      </c>
      <c r="Z292">
        <v>32</v>
      </c>
      <c r="AA292">
        <v>4</v>
      </c>
      <c r="AB292" t="s">
        <v>3180</v>
      </c>
      <c r="AC292" t="s">
        <v>3184</v>
      </c>
      <c r="CA292" s="2">
        <v>45982</v>
      </c>
    </row>
    <row r="293" spans="1:79">
      <c r="B293" t="s">
        <v>180</v>
      </c>
      <c r="AD293" t="s">
        <v>3185</v>
      </c>
      <c r="AE293" t="s">
        <v>3204</v>
      </c>
      <c r="AF293" t="s">
        <v>3254</v>
      </c>
      <c r="AG293">
        <v>2</v>
      </c>
      <c r="AH293">
        <v>8</v>
      </c>
      <c r="AI293" t="s">
        <v>1087</v>
      </c>
      <c r="AJ293" t="s">
        <v>1230</v>
      </c>
      <c r="AK293" t="s">
        <v>1355</v>
      </c>
      <c r="AL293">
        <v>7.06</v>
      </c>
      <c r="AM293">
        <v>7.06</v>
      </c>
      <c r="AN293" t="s">
        <v>3445</v>
      </c>
      <c r="AO293" t="s">
        <v>3553</v>
      </c>
      <c r="AP293" t="s">
        <v>3544</v>
      </c>
      <c r="AQ293" t="s">
        <v>3710</v>
      </c>
      <c r="AR293" t="s">
        <v>3710</v>
      </c>
      <c r="AS293" t="s">
        <v>3719</v>
      </c>
      <c r="AT293" t="s">
        <v>3769</v>
      </c>
      <c r="AU293" t="s">
        <v>3769</v>
      </c>
      <c r="AV293" t="s">
        <v>3700</v>
      </c>
      <c r="AW293" t="s">
        <v>3180</v>
      </c>
      <c r="AX293" t="s">
        <v>3184</v>
      </c>
      <c r="CA293" s="2">
        <v>45982</v>
      </c>
    </row>
    <row r="294" spans="1:79">
      <c r="A294" t="s">
        <v>78</v>
      </c>
      <c r="B294" t="s">
        <v>179</v>
      </c>
      <c r="C294" t="s">
        <v>485</v>
      </c>
      <c r="Z294">
        <v>244</v>
      </c>
      <c r="AA294">
        <v>222</v>
      </c>
      <c r="AB294" t="s">
        <v>3180</v>
      </c>
      <c r="AC294" t="s">
        <v>3184</v>
      </c>
      <c r="CA294" s="2">
        <v>45982</v>
      </c>
    </row>
    <row r="295" spans="1:79">
      <c r="A295" t="s">
        <v>79</v>
      </c>
      <c r="B295" t="s">
        <v>178</v>
      </c>
      <c r="C295" t="s">
        <v>484</v>
      </c>
      <c r="D295" t="s">
        <v>670</v>
      </c>
      <c r="E295">
        <v>2</v>
      </c>
      <c r="F295">
        <v>16</v>
      </c>
      <c r="H295" t="s">
        <v>686</v>
      </c>
      <c r="I295" t="s">
        <v>876</v>
      </c>
      <c r="J295" t="s">
        <v>1124</v>
      </c>
      <c r="K295" t="s">
        <v>1574</v>
      </c>
      <c r="L295">
        <v>5.41</v>
      </c>
      <c r="M295" t="s">
        <v>1927</v>
      </c>
      <c r="N295">
        <v>5.33</v>
      </c>
      <c r="O295">
        <v>5.16</v>
      </c>
      <c r="P295" t="s">
        <v>2342</v>
      </c>
      <c r="Q295" t="s">
        <v>2537</v>
      </c>
      <c r="R295">
        <v>5.11</v>
      </c>
      <c r="S295" t="s">
        <v>2942</v>
      </c>
      <c r="T295">
        <v>0</v>
      </c>
      <c r="U295">
        <v>0</v>
      </c>
      <c r="V295">
        <v>0</v>
      </c>
      <c r="W295">
        <v>30.83</v>
      </c>
      <c r="X295">
        <v>30.83</v>
      </c>
      <c r="Y295">
        <v>1069</v>
      </c>
      <c r="Z295">
        <v>244</v>
      </c>
      <c r="AA295">
        <v>222</v>
      </c>
      <c r="AB295" t="s">
        <v>3180</v>
      </c>
      <c r="AC295" t="s">
        <v>3184</v>
      </c>
      <c r="CA295" s="2">
        <v>45982</v>
      </c>
    </row>
    <row r="296" spans="1:79">
      <c r="A296" t="s">
        <v>78</v>
      </c>
      <c r="B296" t="s">
        <v>177</v>
      </c>
      <c r="C296" t="s">
        <v>483</v>
      </c>
      <c r="Z296">
        <v>27</v>
      </c>
      <c r="AA296">
        <v>24</v>
      </c>
      <c r="AB296" t="s">
        <v>3180</v>
      </c>
      <c r="AC296" t="s">
        <v>3184</v>
      </c>
      <c r="CA296" s="2">
        <v>45982</v>
      </c>
    </row>
    <row r="297" spans="1:79">
      <c r="A297" t="s">
        <v>79</v>
      </c>
      <c r="B297" t="s">
        <v>176</v>
      </c>
      <c r="C297" t="s">
        <v>482</v>
      </c>
      <c r="D297" t="s">
        <v>668</v>
      </c>
      <c r="E297">
        <v>2</v>
      </c>
      <c r="F297">
        <v>4</v>
      </c>
      <c r="H297" t="s">
        <v>686</v>
      </c>
      <c r="I297" t="s">
        <v>875</v>
      </c>
      <c r="J297" t="s">
        <v>1286</v>
      </c>
      <c r="K297" t="s">
        <v>1580</v>
      </c>
      <c r="L297">
        <v>1.11</v>
      </c>
      <c r="M297" t="s">
        <v>1926</v>
      </c>
      <c r="N297">
        <v>1.24</v>
      </c>
      <c r="O297">
        <v>1.07</v>
      </c>
      <c r="P297" t="s">
        <v>2256</v>
      </c>
      <c r="Q297" t="s">
        <v>2536</v>
      </c>
      <c r="R297">
        <v>1.06</v>
      </c>
      <c r="S297" t="s">
        <v>2941</v>
      </c>
      <c r="T297">
        <v>0.01</v>
      </c>
      <c r="U297">
        <v>0.01</v>
      </c>
      <c r="V297">
        <v>0.01</v>
      </c>
      <c r="W297">
        <v>27.73</v>
      </c>
      <c r="X297">
        <v>27.63</v>
      </c>
      <c r="Y297">
        <v>109</v>
      </c>
      <c r="Z297">
        <v>27</v>
      </c>
      <c r="AA297">
        <v>24</v>
      </c>
      <c r="AB297" t="s">
        <v>3180</v>
      </c>
      <c r="AC297" t="s">
        <v>3184</v>
      </c>
      <c r="CA297" s="2">
        <v>45982</v>
      </c>
    </row>
    <row r="298" spans="1:79">
      <c r="A298" t="s">
        <v>79</v>
      </c>
      <c r="B298" t="s">
        <v>175</v>
      </c>
      <c r="C298" t="s">
        <v>481</v>
      </c>
      <c r="D298" t="s">
        <v>668</v>
      </c>
      <c r="E298">
        <v>2</v>
      </c>
      <c r="F298">
        <v>4</v>
      </c>
      <c r="G298">
        <v>100</v>
      </c>
      <c r="H298" t="s">
        <v>691</v>
      </c>
      <c r="I298" t="s">
        <v>874</v>
      </c>
      <c r="J298" t="s">
        <v>1075</v>
      </c>
      <c r="K298" t="s">
        <v>1579</v>
      </c>
      <c r="L298">
        <v>1.71</v>
      </c>
      <c r="M298" t="s">
        <v>1925</v>
      </c>
      <c r="N298">
        <v>2.97</v>
      </c>
      <c r="O298">
        <v>1.87</v>
      </c>
      <c r="P298" t="s">
        <v>2341</v>
      </c>
      <c r="Q298" t="s">
        <v>2535</v>
      </c>
      <c r="R298">
        <v>1.8</v>
      </c>
      <c r="S298" t="s">
        <v>2940</v>
      </c>
      <c r="T298">
        <v>0.93</v>
      </c>
      <c r="U298">
        <v>0.27</v>
      </c>
      <c r="V298">
        <v>0.25</v>
      </c>
      <c r="W298">
        <v>67.70999999999999</v>
      </c>
      <c r="X298">
        <v>66.23</v>
      </c>
      <c r="Y298">
        <v>451</v>
      </c>
      <c r="Z298">
        <v>39</v>
      </c>
      <c r="AA298">
        <v>31</v>
      </c>
      <c r="AB298" t="s">
        <v>3180</v>
      </c>
      <c r="AC298" t="s">
        <v>3184</v>
      </c>
      <c r="CA298" s="2">
        <v>45982</v>
      </c>
    </row>
    <row r="299" spans="1:79">
      <c r="A299" t="s">
        <v>79</v>
      </c>
      <c r="B299" t="s">
        <v>174</v>
      </c>
      <c r="C299" t="s">
        <v>480</v>
      </c>
      <c r="D299" t="s">
        <v>668</v>
      </c>
      <c r="E299">
        <v>2</v>
      </c>
      <c r="F299">
        <v>4</v>
      </c>
      <c r="G299">
        <v>100</v>
      </c>
      <c r="H299" t="s">
        <v>690</v>
      </c>
      <c r="I299" t="s">
        <v>873</v>
      </c>
      <c r="J299" t="s">
        <v>1285</v>
      </c>
      <c r="K299" t="s">
        <v>1548</v>
      </c>
      <c r="L299">
        <v>1.7</v>
      </c>
      <c r="M299" t="s">
        <v>1924</v>
      </c>
      <c r="N299">
        <v>2.18</v>
      </c>
      <c r="O299">
        <v>1.71</v>
      </c>
      <c r="P299" t="s">
        <v>2254</v>
      </c>
      <c r="Q299" t="s">
        <v>2534</v>
      </c>
      <c r="R299">
        <v>1.69</v>
      </c>
      <c r="S299" t="s">
        <v>2939</v>
      </c>
      <c r="T299">
        <v>0.12</v>
      </c>
      <c r="U299">
        <v>0</v>
      </c>
      <c r="V299">
        <v>0</v>
      </c>
      <c r="W299">
        <v>67.76000000000001</v>
      </c>
      <c r="X299">
        <v>67.76000000000001</v>
      </c>
      <c r="Y299">
        <v>451</v>
      </c>
      <c r="Z299">
        <v>0</v>
      </c>
      <c r="AA299">
        <v>0</v>
      </c>
      <c r="AB299" t="s">
        <v>3180</v>
      </c>
      <c r="AC299" t="s">
        <v>3184</v>
      </c>
      <c r="CA299" s="2">
        <v>45982</v>
      </c>
    </row>
    <row r="300" spans="1:79">
      <c r="A300" t="s">
        <v>79</v>
      </c>
      <c r="B300" t="s">
        <v>173</v>
      </c>
      <c r="C300" t="s">
        <v>479</v>
      </c>
      <c r="D300" t="s">
        <v>676</v>
      </c>
      <c r="E300">
        <v>2</v>
      </c>
      <c r="F300">
        <v>4</v>
      </c>
      <c r="G300">
        <v>100</v>
      </c>
      <c r="H300" t="s">
        <v>687</v>
      </c>
      <c r="I300" t="s">
        <v>872</v>
      </c>
      <c r="J300" t="s">
        <v>1284</v>
      </c>
      <c r="K300" t="s">
        <v>1578</v>
      </c>
      <c r="L300">
        <v>2.86</v>
      </c>
      <c r="M300" t="s">
        <v>1803</v>
      </c>
      <c r="N300">
        <v>3</v>
      </c>
      <c r="O300">
        <v>2.95</v>
      </c>
      <c r="P300" t="s">
        <v>2253</v>
      </c>
      <c r="Q300" t="s">
        <v>2533</v>
      </c>
      <c r="R300">
        <v>2.88</v>
      </c>
      <c r="S300" t="s">
        <v>2938</v>
      </c>
      <c r="T300">
        <v>0</v>
      </c>
      <c r="U300">
        <v>0</v>
      </c>
      <c r="V300">
        <v>0</v>
      </c>
      <c r="W300">
        <v>94.90000000000001</v>
      </c>
      <c r="X300">
        <v>94.84</v>
      </c>
      <c r="Y300">
        <v>451</v>
      </c>
      <c r="Z300">
        <v>3</v>
      </c>
      <c r="AA300">
        <v>0</v>
      </c>
      <c r="AB300" t="s">
        <v>3180</v>
      </c>
      <c r="AC300" t="s">
        <v>3184</v>
      </c>
      <c r="CA300" s="2">
        <v>45982</v>
      </c>
    </row>
    <row r="301" spans="1:79">
      <c r="B301" t="s">
        <v>172</v>
      </c>
      <c r="AD301" t="s">
        <v>3185</v>
      </c>
      <c r="AE301" t="s">
        <v>3203</v>
      </c>
      <c r="AF301" t="s">
        <v>3249</v>
      </c>
      <c r="AG301">
        <v>2</v>
      </c>
      <c r="AH301">
        <v>8</v>
      </c>
      <c r="AI301" t="s">
        <v>1387</v>
      </c>
      <c r="AJ301" t="s">
        <v>3370</v>
      </c>
      <c r="AK301" t="s">
        <v>818</v>
      </c>
      <c r="AL301">
        <v>6.87</v>
      </c>
      <c r="AM301">
        <v>6.87</v>
      </c>
      <c r="AN301" t="s">
        <v>3444</v>
      </c>
      <c r="AO301" t="s">
        <v>3521</v>
      </c>
      <c r="AP301" t="s">
        <v>3653</v>
      </c>
      <c r="AQ301" t="s">
        <v>3709</v>
      </c>
      <c r="AR301" t="s">
        <v>3738</v>
      </c>
      <c r="AS301" t="s">
        <v>3755</v>
      </c>
      <c r="AT301" t="s">
        <v>1752</v>
      </c>
      <c r="AU301" t="s">
        <v>1752</v>
      </c>
      <c r="AV301" t="s">
        <v>3719</v>
      </c>
      <c r="AW301" t="s">
        <v>3180</v>
      </c>
      <c r="AX301" t="s">
        <v>3184</v>
      </c>
      <c r="CA301" s="2">
        <v>45982</v>
      </c>
    </row>
    <row r="302" spans="1:79">
      <c r="A302" t="s">
        <v>79</v>
      </c>
      <c r="B302" t="s">
        <v>171</v>
      </c>
      <c r="C302" t="s">
        <v>478</v>
      </c>
      <c r="D302" t="s">
        <v>675</v>
      </c>
      <c r="E302">
        <v>4</v>
      </c>
      <c r="F302">
        <v>16</v>
      </c>
      <c r="G302">
        <v>100</v>
      </c>
      <c r="H302" t="s">
        <v>691</v>
      </c>
      <c r="I302" t="s">
        <v>871</v>
      </c>
      <c r="J302" t="s">
        <v>1283</v>
      </c>
      <c r="K302" t="s">
        <v>1340</v>
      </c>
      <c r="L302">
        <v>9.94</v>
      </c>
      <c r="M302" t="s">
        <v>1923</v>
      </c>
      <c r="N302">
        <v>10.34</v>
      </c>
      <c r="O302">
        <v>9.890000000000001</v>
      </c>
      <c r="P302" t="s">
        <v>2252</v>
      </c>
      <c r="Q302" t="s">
        <v>2532</v>
      </c>
      <c r="R302">
        <v>9.789999999999999</v>
      </c>
      <c r="S302" t="s">
        <v>2937</v>
      </c>
      <c r="T302">
        <v>0.03</v>
      </c>
      <c r="U302">
        <v>0</v>
      </c>
      <c r="V302">
        <v>0</v>
      </c>
      <c r="W302">
        <v>88.63</v>
      </c>
      <c r="X302">
        <v>87.72</v>
      </c>
      <c r="Y302">
        <v>1802</v>
      </c>
      <c r="Z302">
        <v>164</v>
      </c>
      <c r="AA302">
        <v>142</v>
      </c>
      <c r="AB302" t="s">
        <v>3180</v>
      </c>
      <c r="AC302" t="s">
        <v>3184</v>
      </c>
      <c r="CA302" s="2">
        <v>45982</v>
      </c>
    </row>
    <row r="303" spans="1:79">
      <c r="A303" t="s">
        <v>79</v>
      </c>
      <c r="B303" t="s">
        <v>170</v>
      </c>
      <c r="C303" t="s">
        <v>477</v>
      </c>
      <c r="D303" t="s">
        <v>675</v>
      </c>
      <c r="E303">
        <v>4</v>
      </c>
      <c r="F303">
        <v>16</v>
      </c>
      <c r="G303">
        <v>20</v>
      </c>
      <c r="H303" t="s">
        <v>690</v>
      </c>
      <c r="I303" t="s">
        <v>839</v>
      </c>
      <c r="J303" t="s">
        <v>1282</v>
      </c>
      <c r="K303" t="s">
        <v>1577</v>
      </c>
      <c r="L303">
        <v>10.1</v>
      </c>
      <c r="M303" t="s">
        <v>1922</v>
      </c>
      <c r="N303">
        <v>10.43</v>
      </c>
      <c r="O303">
        <v>10.19</v>
      </c>
      <c r="P303" t="s">
        <v>2251</v>
      </c>
      <c r="Q303" t="s">
        <v>2531</v>
      </c>
      <c r="R303">
        <v>10.08</v>
      </c>
      <c r="S303" t="s">
        <v>2847</v>
      </c>
      <c r="T303">
        <v>0</v>
      </c>
      <c r="U303">
        <v>0</v>
      </c>
      <c r="V303">
        <v>0</v>
      </c>
      <c r="W303">
        <v>10.79</v>
      </c>
      <c r="X303">
        <v>9.52</v>
      </c>
      <c r="Y303">
        <v>1802</v>
      </c>
      <c r="Z303">
        <v>22</v>
      </c>
      <c r="AA303">
        <v>1</v>
      </c>
      <c r="AB303" t="s">
        <v>3180</v>
      </c>
      <c r="AC303" t="s">
        <v>3184</v>
      </c>
      <c r="CA303" s="2">
        <v>45982</v>
      </c>
    </row>
    <row r="304" spans="1:79">
      <c r="A304" t="s">
        <v>79</v>
      </c>
      <c r="B304" t="s">
        <v>169</v>
      </c>
      <c r="C304" t="s">
        <v>476</v>
      </c>
      <c r="D304" t="s">
        <v>675</v>
      </c>
      <c r="E304">
        <v>4</v>
      </c>
      <c r="F304">
        <v>16</v>
      </c>
      <c r="G304">
        <v>100</v>
      </c>
      <c r="H304" t="s">
        <v>691</v>
      </c>
      <c r="I304" t="s">
        <v>870</v>
      </c>
      <c r="J304" t="s">
        <v>1281</v>
      </c>
      <c r="K304" t="s">
        <v>1158</v>
      </c>
      <c r="L304">
        <v>10.24</v>
      </c>
      <c r="M304" t="s">
        <v>1921</v>
      </c>
      <c r="N304">
        <v>10.37</v>
      </c>
      <c r="O304">
        <v>10.27</v>
      </c>
      <c r="P304" t="s">
        <v>2250</v>
      </c>
      <c r="Q304" t="s">
        <v>2530</v>
      </c>
      <c r="R304">
        <v>10.22</v>
      </c>
      <c r="S304" t="s">
        <v>2936</v>
      </c>
      <c r="T304">
        <v>0</v>
      </c>
      <c r="U304">
        <v>0</v>
      </c>
      <c r="V304">
        <v>0</v>
      </c>
      <c r="W304">
        <v>89.39</v>
      </c>
      <c r="X304">
        <v>89.20999999999999</v>
      </c>
      <c r="Y304">
        <v>1802</v>
      </c>
      <c r="Z304">
        <v>0</v>
      </c>
      <c r="AA304">
        <v>0</v>
      </c>
      <c r="AB304" t="s">
        <v>3180</v>
      </c>
      <c r="AC304" t="s">
        <v>3184</v>
      </c>
      <c r="CA304" s="2">
        <v>45982</v>
      </c>
    </row>
    <row r="305" spans="1:79">
      <c r="A305" t="s">
        <v>79</v>
      </c>
      <c r="B305" t="s">
        <v>168</v>
      </c>
      <c r="C305" t="s">
        <v>475</v>
      </c>
      <c r="D305" t="s">
        <v>675</v>
      </c>
      <c r="E305">
        <v>4</v>
      </c>
      <c r="F305">
        <v>16</v>
      </c>
      <c r="G305">
        <v>20</v>
      </c>
      <c r="H305" t="s">
        <v>690</v>
      </c>
      <c r="I305" t="s">
        <v>735</v>
      </c>
      <c r="J305" t="s">
        <v>1280</v>
      </c>
      <c r="K305" t="s">
        <v>1387</v>
      </c>
      <c r="L305">
        <v>10.3</v>
      </c>
      <c r="M305" t="s">
        <v>1799</v>
      </c>
      <c r="N305">
        <v>10.45</v>
      </c>
      <c r="O305">
        <v>10.35</v>
      </c>
      <c r="P305" t="s">
        <v>2249</v>
      </c>
      <c r="Q305" t="s">
        <v>2270</v>
      </c>
      <c r="R305">
        <v>10.33</v>
      </c>
      <c r="S305" t="s">
        <v>2935</v>
      </c>
      <c r="T305">
        <v>0</v>
      </c>
      <c r="U305">
        <v>0</v>
      </c>
      <c r="V305">
        <v>0</v>
      </c>
      <c r="W305">
        <v>10.81</v>
      </c>
      <c r="X305">
        <v>10.68</v>
      </c>
      <c r="Y305">
        <v>1802</v>
      </c>
      <c r="Z305">
        <v>0</v>
      </c>
      <c r="AA305">
        <v>0</v>
      </c>
      <c r="AB305" t="s">
        <v>3180</v>
      </c>
      <c r="AC305" t="s">
        <v>3184</v>
      </c>
      <c r="CA305" s="2">
        <v>45982</v>
      </c>
    </row>
    <row r="306" spans="1:79">
      <c r="A306" t="s">
        <v>78</v>
      </c>
      <c r="B306" t="s">
        <v>167</v>
      </c>
      <c r="C306" t="s">
        <v>474</v>
      </c>
      <c r="Z306">
        <v>129</v>
      </c>
      <c r="AA306">
        <v>103</v>
      </c>
      <c r="AB306" t="s">
        <v>3180</v>
      </c>
      <c r="AC306" t="s">
        <v>3184</v>
      </c>
      <c r="CA306" s="2">
        <v>45982</v>
      </c>
    </row>
    <row r="307" spans="1:79">
      <c r="A307" t="s">
        <v>79</v>
      </c>
      <c r="B307" t="s">
        <v>166</v>
      </c>
      <c r="C307" t="s">
        <v>473</v>
      </c>
      <c r="D307" t="s">
        <v>673</v>
      </c>
      <c r="E307">
        <v>2</v>
      </c>
      <c r="F307">
        <v>8</v>
      </c>
      <c r="H307" t="s">
        <v>686</v>
      </c>
      <c r="I307" t="s">
        <v>869</v>
      </c>
      <c r="J307" t="s">
        <v>1279</v>
      </c>
      <c r="K307" t="s">
        <v>810</v>
      </c>
      <c r="L307">
        <v>3.18</v>
      </c>
      <c r="M307" t="s">
        <v>1920</v>
      </c>
      <c r="N307">
        <v>3.34</v>
      </c>
      <c r="O307">
        <v>3.17</v>
      </c>
      <c r="P307" t="s">
        <v>2248</v>
      </c>
      <c r="Q307" t="s">
        <v>2529</v>
      </c>
      <c r="R307">
        <v>3.14</v>
      </c>
      <c r="S307" t="s">
        <v>2934</v>
      </c>
      <c r="T307">
        <v>0</v>
      </c>
      <c r="U307">
        <v>0</v>
      </c>
      <c r="V307">
        <v>0</v>
      </c>
      <c r="W307">
        <v>27.7</v>
      </c>
      <c r="X307">
        <v>27.61</v>
      </c>
      <c r="Y307">
        <v>154</v>
      </c>
      <c r="Z307">
        <v>129</v>
      </c>
      <c r="AA307">
        <v>103</v>
      </c>
      <c r="AB307" t="s">
        <v>3180</v>
      </c>
      <c r="AC307" t="s">
        <v>3184</v>
      </c>
      <c r="CA307" s="2">
        <v>45982</v>
      </c>
    </row>
    <row r="308" spans="1:79">
      <c r="A308" t="s">
        <v>78</v>
      </c>
      <c r="B308" t="s">
        <v>165</v>
      </c>
      <c r="C308" t="s">
        <v>472</v>
      </c>
      <c r="Z308">
        <v>23</v>
      </c>
      <c r="AA308">
        <v>12</v>
      </c>
      <c r="AB308" t="s">
        <v>3180</v>
      </c>
      <c r="AC308" t="s">
        <v>3184</v>
      </c>
      <c r="CA308" s="2">
        <v>45982</v>
      </c>
    </row>
    <row r="309" spans="1:79">
      <c r="A309" t="s">
        <v>79</v>
      </c>
      <c r="B309" t="s">
        <v>164</v>
      </c>
      <c r="C309" t="s">
        <v>471</v>
      </c>
      <c r="D309" t="s">
        <v>668</v>
      </c>
      <c r="E309">
        <v>2</v>
      </c>
      <c r="F309">
        <v>4</v>
      </c>
      <c r="H309" t="s">
        <v>686</v>
      </c>
      <c r="I309" t="s">
        <v>868</v>
      </c>
      <c r="J309" t="s">
        <v>1278</v>
      </c>
      <c r="K309" t="s">
        <v>1495</v>
      </c>
      <c r="L309">
        <v>1.1</v>
      </c>
      <c r="M309" t="s">
        <v>1919</v>
      </c>
      <c r="N309">
        <v>1.21</v>
      </c>
      <c r="O309">
        <v>1.06</v>
      </c>
      <c r="P309" t="s">
        <v>2247</v>
      </c>
      <c r="Q309" t="s">
        <v>2528</v>
      </c>
      <c r="R309">
        <v>1.05</v>
      </c>
      <c r="S309" t="s">
        <v>2908</v>
      </c>
      <c r="T309">
        <v>0.17</v>
      </c>
      <c r="U309">
        <v>0.17</v>
      </c>
      <c r="V309">
        <v>0.16</v>
      </c>
      <c r="W309">
        <v>27.71</v>
      </c>
      <c r="X309">
        <v>27.63</v>
      </c>
      <c r="Y309">
        <v>109</v>
      </c>
      <c r="Z309">
        <v>23</v>
      </c>
      <c r="AA309">
        <v>12</v>
      </c>
      <c r="AB309" t="s">
        <v>3180</v>
      </c>
      <c r="AC309" t="s">
        <v>3184</v>
      </c>
      <c r="CA309" s="2">
        <v>45982</v>
      </c>
    </row>
    <row r="310" spans="1:79">
      <c r="A310" t="s">
        <v>79</v>
      </c>
      <c r="B310" t="s">
        <v>181</v>
      </c>
      <c r="C310" t="s">
        <v>486</v>
      </c>
      <c r="D310" t="s">
        <v>668</v>
      </c>
      <c r="E310">
        <v>2</v>
      </c>
      <c r="F310">
        <v>4</v>
      </c>
      <c r="H310" t="s">
        <v>686</v>
      </c>
      <c r="I310" t="s">
        <v>877</v>
      </c>
      <c r="J310" t="s">
        <v>1287</v>
      </c>
      <c r="K310" t="s">
        <v>1359</v>
      </c>
      <c r="L310">
        <v>1.18</v>
      </c>
      <c r="M310" t="s">
        <v>1929</v>
      </c>
      <c r="N310">
        <v>1.35</v>
      </c>
      <c r="O310">
        <v>1.2</v>
      </c>
      <c r="P310" t="s">
        <v>2258</v>
      </c>
      <c r="Q310" t="s">
        <v>2538</v>
      </c>
      <c r="R310">
        <v>1.18</v>
      </c>
      <c r="S310" t="s">
        <v>2854</v>
      </c>
      <c r="T310">
        <v>0.13</v>
      </c>
      <c r="U310">
        <v>0.13</v>
      </c>
      <c r="V310">
        <v>0.13</v>
      </c>
      <c r="W310">
        <v>28.89</v>
      </c>
      <c r="X310">
        <v>28.25</v>
      </c>
      <c r="Y310">
        <v>109</v>
      </c>
      <c r="Z310">
        <v>1</v>
      </c>
      <c r="AA310">
        <v>0</v>
      </c>
      <c r="AB310" t="s">
        <v>3180</v>
      </c>
      <c r="AC310" t="s">
        <v>3184</v>
      </c>
      <c r="CA310" s="2">
        <v>45982</v>
      </c>
    </row>
    <row r="311" spans="1:79">
      <c r="B311" t="s">
        <v>182</v>
      </c>
      <c r="AD311" t="s">
        <v>3185</v>
      </c>
      <c r="AE311" t="s">
        <v>3205</v>
      </c>
      <c r="AF311" t="s">
        <v>3255</v>
      </c>
      <c r="AG311">
        <v>96</v>
      </c>
      <c r="AH311">
        <v>768</v>
      </c>
      <c r="AI311" t="s">
        <v>3269</v>
      </c>
      <c r="AJ311" t="s">
        <v>1737</v>
      </c>
      <c r="AK311" t="s">
        <v>1737</v>
      </c>
      <c r="AL311">
        <v>633.3200000000001</v>
      </c>
      <c r="AM311">
        <v>633.3099999999999</v>
      </c>
      <c r="AN311" t="s">
        <v>3446</v>
      </c>
      <c r="AO311" t="s">
        <v>3446</v>
      </c>
      <c r="AP311" t="s">
        <v>3446</v>
      </c>
      <c r="AQ311" t="s">
        <v>3711</v>
      </c>
      <c r="AR311" t="s">
        <v>3739</v>
      </c>
      <c r="AS311" t="s">
        <v>2184</v>
      </c>
      <c r="AT311" t="s">
        <v>2668</v>
      </c>
      <c r="AU311" t="s">
        <v>1216</v>
      </c>
      <c r="AV311" t="s">
        <v>1104</v>
      </c>
      <c r="AW311" t="s">
        <v>3180</v>
      </c>
      <c r="AX311" t="s">
        <v>3184</v>
      </c>
      <c r="CA311" s="2">
        <v>45982</v>
      </c>
    </row>
    <row r="312" spans="1:79">
      <c r="B312" t="s">
        <v>183</v>
      </c>
      <c r="AD312" t="s">
        <v>3185</v>
      </c>
      <c r="AE312" t="s">
        <v>3206</v>
      </c>
      <c r="AF312" t="s">
        <v>3255</v>
      </c>
      <c r="AG312">
        <v>96</v>
      </c>
      <c r="AH312">
        <v>768</v>
      </c>
      <c r="AI312" t="s">
        <v>1005</v>
      </c>
      <c r="AJ312" t="s">
        <v>3270</v>
      </c>
      <c r="AK312" t="s">
        <v>736</v>
      </c>
      <c r="AL312">
        <v>633.16</v>
      </c>
      <c r="AM312">
        <v>633.13</v>
      </c>
      <c r="AN312" t="s">
        <v>3447</v>
      </c>
      <c r="AO312" t="s">
        <v>3447</v>
      </c>
      <c r="AP312" t="s">
        <v>3447</v>
      </c>
      <c r="AQ312" t="s">
        <v>3711</v>
      </c>
      <c r="AR312" t="s">
        <v>3739</v>
      </c>
      <c r="AS312" t="s">
        <v>3757</v>
      </c>
      <c r="AT312" t="s">
        <v>1175</v>
      </c>
      <c r="AU312" t="s">
        <v>3722</v>
      </c>
      <c r="AV312" t="s">
        <v>3751</v>
      </c>
      <c r="AW312" t="s">
        <v>3180</v>
      </c>
      <c r="AX312" t="s">
        <v>3184</v>
      </c>
      <c r="CA312" s="2">
        <v>45982</v>
      </c>
    </row>
    <row r="313" spans="1:79">
      <c r="A313" t="s">
        <v>78</v>
      </c>
      <c r="B313" t="s">
        <v>193</v>
      </c>
      <c r="C313" t="s">
        <v>494</v>
      </c>
      <c r="Z313">
        <v>6</v>
      </c>
      <c r="AA313">
        <v>3</v>
      </c>
      <c r="AB313" t="s">
        <v>3180</v>
      </c>
      <c r="AC313" t="s">
        <v>3184</v>
      </c>
      <c r="CA313" s="2">
        <v>45982</v>
      </c>
    </row>
    <row r="314" spans="1:79">
      <c r="A314" t="s">
        <v>79</v>
      </c>
      <c r="B314" t="s">
        <v>200</v>
      </c>
      <c r="C314" t="s">
        <v>500</v>
      </c>
      <c r="D314" t="s">
        <v>668</v>
      </c>
      <c r="E314">
        <v>2</v>
      </c>
      <c r="F314">
        <v>4</v>
      </c>
      <c r="H314" t="s">
        <v>687</v>
      </c>
      <c r="I314" t="s">
        <v>882</v>
      </c>
      <c r="J314" t="s">
        <v>1026</v>
      </c>
      <c r="K314" t="s">
        <v>1586</v>
      </c>
      <c r="L314">
        <v>2.3</v>
      </c>
      <c r="M314" t="s">
        <v>1935</v>
      </c>
      <c r="N314">
        <v>2.47</v>
      </c>
      <c r="O314">
        <v>2.3</v>
      </c>
      <c r="P314" t="s">
        <v>2264</v>
      </c>
      <c r="Q314" t="s">
        <v>2544</v>
      </c>
      <c r="R314">
        <v>2.28</v>
      </c>
      <c r="S314" t="s">
        <v>2949</v>
      </c>
      <c r="T314">
        <v>0.01</v>
      </c>
      <c r="U314">
        <v>0.01</v>
      </c>
      <c r="V314">
        <v>0.01</v>
      </c>
      <c r="W314">
        <v>4.48</v>
      </c>
      <c r="X314">
        <v>3.93</v>
      </c>
      <c r="Y314">
        <v>451</v>
      </c>
      <c r="Z314">
        <v>6</v>
      </c>
      <c r="AA314">
        <v>3</v>
      </c>
      <c r="AB314" t="s">
        <v>3180</v>
      </c>
      <c r="AC314" t="s">
        <v>3184</v>
      </c>
      <c r="CA314" s="2">
        <v>45982</v>
      </c>
    </row>
    <row r="315" spans="1:79">
      <c r="A315" t="s">
        <v>79</v>
      </c>
      <c r="B315" t="s">
        <v>199</v>
      </c>
      <c r="C315" t="s">
        <v>499</v>
      </c>
      <c r="D315" t="s">
        <v>668</v>
      </c>
      <c r="E315">
        <v>2</v>
      </c>
      <c r="F315">
        <v>4</v>
      </c>
      <c r="H315" t="s">
        <v>687</v>
      </c>
      <c r="I315" t="s">
        <v>881</v>
      </c>
      <c r="J315" t="s">
        <v>1202</v>
      </c>
      <c r="K315" t="s">
        <v>1585</v>
      </c>
      <c r="L315">
        <v>1.92</v>
      </c>
      <c r="M315" t="s">
        <v>1934</v>
      </c>
      <c r="N315">
        <v>2.12</v>
      </c>
      <c r="O315">
        <v>1.93</v>
      </c>
      <c r="P315" t="s">
        <v>2263</v>
      </c>
      <c r="Q315" t="s">
        <v>2543</v>
      </c>
      <c r="R315">
        <v>1.92</v>
      </c>
      <c r="S315" t="s">
        <v>2948</v>
      </c>
      <c r="T315">
        <v>0</v>
      </c>
      <c r="U315">
        <v>0</v>
      </c>
      <c r="V315">
        <v>0</v>
      </c>
      <c r="W315">
        <v>6.65</v>
      </c>
      <c r="X315">
        <v>6.56</v>
      </c>
      <c r="Y315">
        <v>451</v>
      </c>
      <c r="Z315">
        <v>0</v>
      </c>
      <c r="AA315">
        <v>0</v>
      </c>
      <c r="AB315" t="s">
        <v>3180</v>
      </c>
      <c r="AC315" t="s">
        <v>3184</v>
      </c>
      <c r="CA315" s="2">
        <v>45982</v>
      </c>
    </row>
    <row r="316" spans="1:79">
      <c r="B316" t="s">
        <v>198</v>
      </c>
      <c r="AD316" t="s">
        <v>3185</v>
      </c>
      <c r="AE316" t="s">
        <v>3209</v>
      </c>
      <c r="AF316" t="s">
        <v>3252</v>
      </c>
      <c r="AG316">
        <v>2</v>
      </c>
      <c r="AH316">
        <v>16</v>
      </c>
      <c r="AI316" t="s">
        <v>3306</v>
      </c>
      <c r="AJ316" t="s">
        <v>3371</v>
      </c>
      <c r="AK316" t="s">
        <v>1301</v>
      </c>
      <c r="AL316">
        <v>14.81</v>
      </c>
      <c r="AM316">
        <v>14.81</v>
      </c>
      <c r="AN316" t="s">
        <v>3450</v>
      </c>
      <c r="AO316" t="s">
        <v>3438</v>
      </c>
      <c r="AP316" t="s">
        <v>3437</v>
      </c>
      <c r="AQ316" t="s">
        <v>3704</v>
      </c>
      <c r="AR316" t="s">
        <v>3706</v>
      </c>
      <c r="AS316" t="s">
        <v>3734</v>
      </c>
      <c r="AT316" t="s">
        <v>1723</v>
      </c>
      <c r="AU316" t="s">
        <v>3780</v>
      </c>
      <c r="AV316" t="s">
        <v>3797</v>
      </c>
      <c r="AW316" t="s">
        <v>3180</v>
      </c>
      <c r="AX316" t="s">
        <v>3184</v>
      </c>
      <c r="CA316" s="2">
        <v>45982</v>
      </c>
    </row>
    <row r="317" spans="1:79">
      <c r="A317" t="s">
        <v>78</v>
      </c>
      <c r="B317" t="s">
        <v>197</v>
      </c>
      <c r="C317" t="s">
        <v>498</v>
      </c>
      <c r="Z317">
        <v>488</v>
      </c>
      <c r="AA317">
        <v>488</v>
      </c>
      <c r="AB317" t="s">
        <v>3180</v>
      </c>
      <c r="AC317" t="s">
        <v>3184</v>
      </c>
      <c r="CA317" s="2">
        <v>45982</v>
      </c>
    </row>
    <row r="318" spans="1:79">
      <c r="A318" t="s">
        <v>79</v>
      </c>
      <c r="B318" t="s">
        <v>196</v>
      </c>
      <c r="C318" t="s">
        <v>497</v>
      </c>
      <c r="D318" t="s">
        <v>674</v>
      </c>
      <c r="E318">
        <v>8</v>
      </c>
      <c r="F318">
        <v>64</v>
      </c>
      <c r="H318" t="s">
        <v>686</v>
      </c>
      <c r="I318" t="s">
        <v>880</v>
      </c>
      <c r="J318" t="s">
        <v>1290</v>
      </c>
      <c r="K318" t="s">
        <v>1584</v>
      </c>
      <c r="L318">
        <v>13.99</v>
      </c>
      <c r="M318" t="s">
        <v>1933</v>
      </c>
      <c r="N318">
        <v>14.12</v>
      </c>
      <c r="O318">
        <v>13.8</v>
      </c>
      <c r="P318" t="s">
        <v>2262</v>
      </c>
      <c r="Q318" t="s">
        <v>2542</v>
      </c>
      <c r="R318">
        <v>13.74</v>
      </c>
      <c r="S318" t="s">
        <v>2947</v>
      </c>
      <c r="T318">
        <v>0</v>
      </c>
      <c r="U318">
        <v>0</v>
      </c>
      <c r="V318">
        <v>0</v>
      </c>
      <c r="W318">
        <v>155.35</v>
      </c>
      <c r="X318">
        <v>155.35</v>
      </c>
      <c r="Y318">
        <v>5000</v>
      </c>
      <c r="Z318">
        <v>488</v>
      </c>
      <c r="AA318">
        <v>488</v>
      </c>
      <c r="AB318" t="s">
        <v>3180</v>
      </c>
      <c r="AC318" t="s">
        <v>3184</v>
      </c>
      <c r="CA318" s="2">
        <v>45982</v>
      </c>
    </row>
    <row r="319" spans="1:79">
      <c r="A319" t="s">
        <v>78</v>
      </c>
      <c r="B319" t="s">
        <v>195</v>
      </c>
      <c r="C319" t="s">
        <v>496</v>
      </c>
      <c r="Z319">
        <v>4</v>
      </c>
      <c r="AA319">
        <v>4</v>
      </c>
      <c r="AB319" t="s">
        <v>3180</v>
      </c>
      <c r="AC319" t="s">
        <v>3184</v>
      </c>
      <c r="CA319" s="2">
        <v>45982</v>
      </c>
    </row>
    <row r="320" spans="1:79">
      <c r="A320" t="s">
        <v>79</v>
      </c>
      <c r="B320" t="s">
        <v>194</v>
      </c>
      <c r="C320" t="s">
        <v>495</v>
      </c>
      <c r="D320" t="s">
        <v>668</v>
      </c>
      <c r="E320">
        <v>2</v>
      </c>
      <c r="F320">
        <v>4</v>
      </c>
      <c r="H320" t="s">
        <v>686</v>
      </c>
      <c r="I320" t="s">
        <v>812</v>
      </c>
      <c r="J320" t="s">
        <v>1289</v>
      </c>
      <c r="K320" t="s">
        <v>1583</v>
      </c>
      <c r="L320">
        <v>1.11</v>
      </c>
      <c r="M320" t="s">
        <v>1932</v>
      </c>
      <c r="N320">
        <v>1.28</v>
      </c>
      <c r="O320">
        <v>1.12</v>
      </c>
      <c r="P320" t="s">
        <v>2261</v>
      </c>
      <c r="Q320" t="s">
        <v>2541</v>
      </c>
      <c r="R320">
        <v>1.09</v>
      </c>
      <c r="S320" t="s">
        <v>2946</v>
      </c>
      <c r="T320">
        <v>0.21</v>
      </c>
      <c r="U320">
        <v>0.2</v>
      </c>
      <c r="V320">
        <v>0.2</v>
      </c>
      <c r="W320">
        <v>27.58</v>
      </c>
      <c r="X320">
        <v>27.51</v>
      </c>
      <c r="Y320">
        <v>109</v>
      </c>
      <c r="Z320">
        <v>4</v>
      </c>
      <c r="AA320">
        <v>4</v>
      </c>
      <c r="AB320" t="s">
        <v>3180</v>
      </c>
      <c r="AC320" t="s">
        <v>3184</v>
      </c>
      <c r="CA320" s="2">
        <v>45982</v>
      </c>
    </row>
    <row r="321" spans="1:79">
      <c r="A321" t="s">
        <v>79</v>
      </c>
      <c r="B321" t="s">
        <v>192</v>
      </c>
      <c r="C321" t="s">
        <v>493</v>
      </c>
      <c r="D321" t="s">
        <v>668</v>
      </c>
      <c r="E321">
        <v>2</v>
      </c>
      <c r="F321">
        <v>4</v>
      </c>
      <c r="H321" t="s">
        <v>686</v>
      </c>
      <c r="I321" t="s">
        <v>879</v>
      </c>
      <c r="J321" t="s">
        <v>1288</v>
      </c>
      <c r="K321" t="s">
        <v>844</v>
      </c>
      <c r="L321">
        <v>1.19</v>
      </c>
      <c r="M321" t="s">
        <v>1931</v>
      </c>
      <c r="N321">
        <v>1.36</v>
      </c>
      <c r="O321">
        <v>1.21</v>
      </c>
      <c r="P321" t="s">
        <v>2260</v>
      </c>
      <c r="Q321" t="s">
        <v>2540</v>
      </c>
      <c r="R321">
        <v>1.2</v>
      </c>
      <c r="S321" t="s">
        <v>2945</v>
      </c>
      <c r="T321">
        <v>0.15</v>
      </c>
      <c r="U321">
        <v>0.15</v>
      </c>
      <c r="V321">
        <v>0.15</v>
      </c>
      <c r="W321">
        <v>28.46</v>
      </c>
      <c r="X321">
        <v>28.14</v>
      </c>
      <c r="Y321">
        <v>109</v>
      </c>
      <c r="Z321">
        <v>4</v>
      </c>
      <c r="AA321">
        <v>4</v>
      </c>
      <c r="AB321" t="s">
        <v>3180</v>
      </c>
      <c r="AC321" t="s">
        <v>3184</v>
      </c>
      <c r="CA321" s="2">
        <v>45982</v>
      </c>
    </row>
    <row r="322" spans="1:79">
      <c r="A322" t="s">
        <v>78</v>
      </c>
      <c r="B322" t="s">
        <v>184</v>
      </c>
      <c r="C322" t="s">
        <v>487</v>
      </c>
      <c r="Z322">
        <v>695</v>
      </c>
      <c r="AA322">
        <v>695</v>
      </c>
      <c r="AB322" t="s">
        <v>3180</v>
      </c>
      <c r="AC322" t="s">
        <v>3184</v>
      </c>
      <c r="CA322" s="2">
        <v>45982</v>
      </c>
    </row>
    <row r="323" spans="1:79">
      <c r="A323" t="s">
        <v>79</v>
      </c>
      <c r="B323" t="s">
        <v>191</v>
      </c>
      <c r="C323" t="s">
        <v>492</v>
      </c>
      <c r="D323" t="s">
        <v>672</v>
      </c>
      <c r="E323">
        <v>4</v>
      </c>
      <c r="F323">
        <v>32</v>
      </c>
      <c r="H323" t="s">
        <v>686</v>
      </c>
      <c r="I323" t="s">
        <v>878</v>
      </c>
      <c r="J323" t="s">
        <v>965</v>
      </c>
      <c r="K323" t="s">
        <v>1582</v>
      </c>
      <c r="L323">
        <v>7.57</v>
      </c>
      <c r="M323" t="s">
        <v>1930</v>
      </c>
      <c r="N323">
        <v>7.45</v>
      </c>
      <c r="O323">
        <v>7.19</v>
      </c>
      <c r="P323" t="s">
        <v>2259</v>
      </c>
      <c r="Q323" t="s">
        <v>2539</v>
      </c>
      <c r="R323">
        <v>7.14</v>
      </c>
      <c r="S323" t="s">
        <v>2944</v>
      </c>
      <c r="T323">
        <v>0</v>
      </c>
      <c r="U323">
        <v>0</v>
      </c>
      <c r="V323">
        <v>0</v>
      </c>
      <c r="W323">
        <v>77.52</v>
      </c>
      <c r="X323">
        <v>77.52</v>
      </c>
      <c r="Y323">
        <v>2069</v>
      </c>
      <c r="Z323">
        <v>695</v>
      </c>
      <c r="AA323">
        <v>695</v>
      </c>
      <c r="AB323" t="s">
        <v>3180</v>
      </c>
      <c r="AC323" t="s">
        <v>3184</v>
      </c>
      <c r="CA323" s="2">
        <v>45982</v>
      </c>
    </row>
    <row r="324" spans="1:79">
      <c r="B324" t="s">
        <v>190</v>
      </c>
      <c r="AD324" t="s">
        <v>3185</v>
      </c>
      <c r="AE324" t="s">
        <v>3208</v>
      </c>
      <c r="AF324" t="s">
        <v>3256</v>
      </c>
      <c r="AG324">
        <v>2</v>
      </c>
      <c r="AH324">
        <v>2</v>
      </c>
      <c r="AI324" t="s">
        <v>1572</v>
      </c>
      <c r="AJ324" t="s">
        <v>3326</v>
      </c>
      <c r="AK324" t="s">
        <v>959</v>
      </c>
      <c r="AL324">
        <v>1.31</v>
      </c>
      <c r="AM324">
        <v>1.31</v>
      </c>
      <c r="AN324" t="s">
        <v>3449</v>
      </c>
      <c r="AO324" t="s">
        <v>2495</v>
      </c>
      <c r="AP324" t="s">
        <v>3655</v>
      </c>
      <c r="AQ324" t="s">
        <v>964</v>
      </c>
      <c r="AR324" t="s">
        <v>964</v>
      </c>
      <c r="AS324" t="s">
        <v>3756</v>
      </c>
      <c r="AT324" t="s">
        <v>1174</v>
      </c>
      <c r="AU324" t="s">
        <v>3717</v>
      </c>
      <c r="AV324" t="s">
        <v>1386</v>
      </c>
      <c r="AW324" t="s">
        <v>3180</v>
      </c>
      <c r="AX324" t="s">
        <v>3184</v>
      </c>
      <c r="CA324" s="2">
        <v>45982</v>
      </c>
    </row>
    <row r="325" spans="1:79">
      <c r="A325" t="s">
        <v>79</v>
      </c>
      <c r="B325" t="s">
        <v>189</v>
      </c>
      <c r="C325" t="s">
        <v>491</v>
      </c>
      <c r="D325" t="s">
        <v>670</v>
      </c>
      <c r="E325">
        <v>2</v>
      </c>
      <c r="F325">
        <v>16</v>
      </c>
      <c r="G325">
        <v>1</v>
      </c>
      <c r="H325" t="s">
        <v>688</v>
      </c>
      <c r="W325">
        <v>0</v>
      </c>
      <c r="X325">
        <v>0</v>
      </c>
      <c r="AB325" t="s">
        <v>3180</v>
      </c>
      <c r="AC325" t="s">
        <v>3184</v>
      </c>
      <c r="CA325" s="2">
        <v>45982</v>
      </c>
    </row>
    <row r="326" spans="1:79">
      <c r="A326" t="s">
        <v>79</v>
      </c>
      <c r="B326" t="s">
        <v>188</v>
      </c>
      <c r="C326" t="s">
        <v>490</v>
      </c>
      <c r="D326" t="s">
        <v>670</v>
      </c>
      <c r="E326">
        <v>2</v>
      </c>
      <c r="F326">
        <v>16</v>
      </c>
      <c r="G326">
        <v>1</v>
      </c>
      <c r="H326" t="s">
        <v>688</v>
      </c>
      <c r="W326">
        <v>0</v>
      </c>
      <c r="X326">
        <v>0</v>
      </c>
      <c r="AB326" t="s">
        <v>3180</v>
      </c>
      <c r="AC326" t="s">
        <v>3184</v>
      </c>
      <c r="CA326" s="2">
        <v>45982</v>
      </c>
    </row>
    <row r="327" spans="1:79">
      <c r="A327" t="s">
        <v>78</v>
      </c>
      <c r="B327" t="s">
        <v>187</v>
      </c>
      <c r="C327" t="s">
        <v>489</v>
      </c>
      <c r="AB327" t="s">
        <v>3180</v>
      </c>
      <c r="AC327" t="s">
        <v>3184</v>
      </c>
      <c r="CA327" s="2">
        <v>45982</v>
      </c>
    </row>
    <row r="328" spans="1:79">
      <c r="B328" t="s">
        <v>186</v>
      </c>
      <c r="AD328" t="s">
        <v>3185</v>
      </c>
      <c r="AE328" t="s">
        <v>3207</v>
      </c>
      <c r="AF328" t="s">
        <v>3251</v>
      </c>
      <c r="AG328">
        <v>2</v>
      </c>
      <c r="AH328">
        <v>4</v>
      </c>
      <c r="AI328" t="s">
        <v>1480</v>
      </c>
      <c r="AJ328" t="s">
        <v>3353</v>
      </c>
      <c r="AK328" t="s">
        <v>1334</v>
      </c>
      <c r="AL328">
        <v>3.27</v>
      </c>
      <c r="AM328">
        <v>3.27</v>
      </c>
      <c r="AN328" t="s">
        <v>3448</v>
      </c>
      <c r="AO328" t="s">
        <v>3552</v>
      </c>
      <c r="AP328" t="s">
        <v>3543</v>
      </c>
      <c r="AQ328" t="s">
        <v>3701</v>
      </c>
      <c r="AR328" t="s">
        <v>3708</v>
      </c>
      <c r="AS328" t="s">
        <v>3708</v>
      </c>
      <c r="AW328" t="s">
        <v>3180</v>
      </c>
      <c r="AX328" t="s">
        <v>3184</v>
      </c>
      <c r="CA328" s="2">
        <v>45982</v>
      </c>
    </row>
  </sheetData>
  <conditionalFormatting sqref="AI2:AI328">
    <cfRule type="expression" dxfId="0" priority="4">
      <formula>AND(ISNUMBER(c2), c2&gt;=0, c2&lt;=14)</formula>
    </cfRule>
  </conditionalFormatting>
  <conditionalFormatting sqref="AJ2:AJ328">
    <cfRule type="expression" dxfId="0" priority="5">
      <formula>AND(ISNUMBER(d2), d2&gt;=0, d2&lt;=14)</formula>
    </cfRule>
  </conditionalFormatting>
  <conditionalFormatting sqref="AK2:AK328">
    <cfRule type="expression" dxfId="0" priority="6">
      <formula>AND(ISNUMBER(e2), e2&gt;=0, e2&lt;=14)</formula>
    </cfRule>
  </conditionalFormatting>
  <conditionalFormatting sqref="AT2:AT328">
    <cfRule type="expression" dxfId="0" priority="7">
      <formula>AND(ISNUMBER(n2), n2&gt;=0, n2&lt;=14)</formula>
    </cfRule>
  </conditionalFormatting>
  <conditionalFormatting sqref="AU2:AU328">
    <cfRule type="expression" dxfId="0" priority="8">
      <formula>AND(ISNUMBER(o2), o2&gt;=0, o2&lt;=14)</formula>
    </cfRule>
  </conditionalFormatting>
  <conditionalFormatting sqref="BE2:BE328">
    <cfRule type="expression" dxfId="0" priority="9">
      <formula>AND(ISNUMBER(y2), y2&gt;=0, y2&lt;=14)</formula>
    </cfRule>
  </conditionalFormatting>
  <conditionalFormatting sqref="BF2:BF328">
    <cfRule type="expression" dxfId="0" priority="10">
      <formula>AND(ISNUMBER(z2), z2&gt;=0, z2&lt;=14)</formula>
    </cfRule>
  </conditionalFormatting>
  <conditionalFormatting sqref="BG2:BG328">
    <cfRule type="expression" dxfId="0" priority="11">
      <formula>AND(ISNUMBER({2), {2&gt;=0, {2&lt;=14)</formula>
    </cfRule>
  </conditionalFormatting>
  <conditionalFormatting sqref="BL2:BL328">
    <cfRule type="expression" dxfId="0" priority="12">
      <formula>AND(ISNUMBER(2), 2&gt;=0, 2&lt;=14)</formula>
    </cfRule>
  </conditionalFormatting>
  <conditionalFormatting sqref="BM2:BM328">
    <cfRule type="expression" dxfId="0" priority="13">
      <formula>AND(ISNUMBER(2), 2&gt;=0, 2&lt;=14)</formula>
    </cfRule>
  </conditionalFormatting>
  <conditionalFormatting sqref="BN2:BN328">
    <cfRule type="expression" dxfId="0" priority="14">
      <formula>AND(ISNUMBER(2), 2&gt;=0, 2&lt;=14)</formula>
    </cfRule>
  </conditionalFormatting>
  <conditionalFormatting sqref="BS2:BS328">
    <cfRule type="expression" dxfId="0" priority="15">
      <formula>AND(ISNUMBER(2), 2&gt;=0, 2&lt;=14)</formula>
    </cfRule>
  </conditionalFormatting>
  <conditionalFormatting sqref="BT2:BT328">
    <cfRule type="expression" dxfId="0" priority="16">
      <formula>AND(ISNUMBER(2), 2&gt;=0, 2&lt;=14)</formula>
    </cfRule>
  </conditionalFormatting>
  <conditionalFormatting sqref="BU2:BU328">
    <cfRule type="expression" dxfId="0" priority="17">
      <formula>AND(ISNUMBER(2), 2&gt;=0, 2&lt;=14)</formula>
    </cfRule>
  </conditionalFormatting>
  <conditionalFormatting sqref="I2:I328">
    <cfRule type="expression" dxfId="0" priority="1">
      <formula>AND(ISNUMBER(I2), I2&gt;=0, I2&lt;=14)</formula>
    </cfRule>
  </conditionalFormatting>
  <conditionalFormatting sqref="J2:J328">
    <cfRule type="expression" dxfId="0" priority="2">
      <formula>AND(ISNUMBER(J2), J2&gt;=0, J2&lt;=14)</formula>
    </cfRule>
  </conditionalFormatting>
  <conditionalFormatting sqref="K2:K32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A32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3907</v>
      </c>
    </row>
    <row r="2" spans="1:79">
      <c r="A2" t="s">
        <v>78</v>
      </c>
      <c r="B2" t="s">
        <v>80</v>
      </c>
      <c r="C2" t="s">
        <v>403</v>
      </c>
      <c r="Z2">
        <v>3</v>
      </c>
      <c r="AA2">
        <v>2</v>
      </c>
      <c r="AB2" t="s">
        <v>3181</v>
      </c>
      <c r="AC2" t="s">
        <v>3184</v>
      </c>
      <c r="AZ2" t="s">
        <v>3818</v>
      </c>
      <c r="BA2" t="s">
        <v>3863</v>
      </c>
      <c r="BB2" t="s">
        <v>3865</v>
      </c>
      <c r="BC2" t="s">
        <v>3867</v>
      </c>
      <c r="BD2">
        <v>3</v>
      </c>
      <c r="BE2">
        <v>9.166700000000001</v>
      </c>
      <c r="BF2">
        <v>6.9333</v>
      </c>
      <c r="BG2">
        <v>3.1314</v>
      </c>
      <c r="BH2">
        <v>0.4052</v>
      </c>
      <c r="BI2">
        <v>0</v>
      </c>
      <c r="BJ2">
        <v>0.1298</v>
      </c>
      <c r="BK2">
        <v>15</v>
      </c>
      <c r="BL2">
        <v>9.183299999999999</v>
      </c>
      <c r="BM2">
        <v>7.1</v>
      </c>
      <c r="BN2">
        <v>3.0517</v>
      </c>
      <c r="BO2">
        <v>0.6075</v>
      </c>
      <c r="BP2">
        <v>0</v>
      </c>
      <c r="BQ2">
        <v>0.1289</v>
      </c>
      <c r="BR2">
        <v>12</v>
      </c>
      <c r="BS2">
        <v>9.449999999999999</v>
      </c>
      <c r="BT2">
        <v>7.0167</v>
      </c>
      <c r="BU2">
        <v>3.1205</v>
      </c>
      <c r="BV2">
        <v>0.3331</v>
      </c>
      <c r="BW2">
        <v>0</v>
      </c>
      <c r="BX2">
        <v>0.1294</v>
      </c>
      <c r="BY2">
        <v>14</v>
      </c>
      <c r="BZ2" t="s">
        <v>3884</v>
      </c>
      <c r="CA2" s="2">
        <v>45981</v>
      </c>
    </row>
    <row r="3" spans="1:79">
      <c r="A3" t="s">
        <v>79</v>
      </c>
      <c r="B3" t="s">
        <v>185</v>
      </c>
      <c r="C3" t="s">
        <v>488</v>
      </c>
      <c r="D3" t="s">
        <v>670</v>
      </c>
      <c r="E3">
        <v>2</v>
      </c>
      <c r="F3">
        <v>16</v>
      </c>
      <c r="H3" t="s">
        <v>684</v>
      </c>
      <c r="I3" t="s">
        <v>860</v>
      </c>
      <c r="J3" t="s">
        <v>897</v>
      </c>
      <c r="K3" t="s">
        <v>820</v>
      </c>
      <c r="L3">
        <v>3.35</v>
      </c>
      <c r="M3" t="s">
        <v>1809</v>
      </c>
      <c r="N3">
        <v>3.51</v>
      </c>
      <c r="O3">
        <v>3.36</v>
      </c>
      <c r="P3" t="s">
        <v>2225</v>
      </c>
      <c r="Q3" t="s">
        <v>2409</v>
      </c>
      <c r="R3">
        <v>3.35</v>
      </c>
      <c r="S3" t="s">
        <v>2501</v>
      </c>
      <c r="T3">
        <v>0</v>
      </c>
      <c r="U3">
        <v>0</v>
      </c>
      <c r="V3">
        <v>0</v>
      </c>
      <c r="W3">
        <v>30.94</v>
      </c>
      <c r="X3">
        <v>30.94</v>
      </c>
      <c r="Y3">
        <v>1802</v>
      </c>
      <c r="Z3">
        <v>3</v>
      </c>
      <c r="AA3">
        <v>2</v>
      </c>
      <c r="AB3" t="s">
        <v>3181</v>
      </c>
      <c r="AC3" t="s">
        <v>3184</v>
      </c>
      <c r="AZ3" t="s">
        <v>3807</v>
      </c>
      <c r="BA3" t="s">
        <v>3862</v>
      </c>
      <c r="BB3" t="s">
        <v>3865</v>
      </c>
      <c r="BC3" t="s">
        <v>3867</v>
      </c>
      <c r="BD3">
        <v>3</v>
      </c>
      <c r="BE3">
        <v>8.9833</v>
      </c>
      <c r="BF3">
        <v>6.7833</v>
      </c>
      <c r="BG3">
        <v>3.1329</v>
      </c>
      <c r="BH3">
        <v>0.312</v>
      </c>
      <c r="BI3">
        <v>0</v>
      </c>
      <c r="BJ3">
        <v>0.0268</v>
      </c>
      <c r="BK3">
        <v>5</v>
      </c>
      <c r="BL3">
        <v>9.283300000000001</v>
      </c>
      <c r="BM3">
        <v>7.3</v>
      </c>
      <c r="BN3">
        <v>3.1161</v>
      </c>
      <c r="BO3">
        <v>0.4675</v>
      </c>
      <c r="BP3">
        <v>0</v>
      </c>
      <c r="BQ3">
        <v>0.0267</v>
      </c>
      <c r="BR3">
        <v>5</v>
      </c>
      <c r="BS3">
        <v>6.0833</v>
      </c>
      <c r="BT3">
        <v>6.75</v>
      </c>
      <c r="BU3">
        <v>3.1463</v>
      </c>
      <c r="BV3">
        <v>0.3308</v>
      </c>
      <c r="BW3">
        <v>0</v>
      </c>
      <c r="BX3">
        <v>0.0268</v>
      </c>
      <c r="BY3">
        <v>7</v>
      </c>
      <c r="BZ3" t="s">
        <v>3873</v>
      </c>
      <c r="CA3" s="2">
        <v>45981</v>
      </c>
    </row>
    <row r="4" spans="1:79">
      <c r="A4" t="s">
        <v>79</v>
      </c>
      <c r="B4" t="s">
        <v>261</v>
      </c>
      <c r="C4" t="s">
        <v>553</v>
      </c>
      <c r="D4" t="s">
        <v>670</v>
      </c>
      <c r="E4">
        <v>2</v>
      </c>
      <c r="F4">
        <v>16</v>
      </c>
      <c r="H4" t="s">
        <v>684</v>
      </c>
      <c r="I4" t="s">
        <v>759</v>
      </c>
      <c r="J4" t="s">
        <v>949</v>
      </c>
      <c r="K4" t="s">
        <v>1154</v>
      </c>
      <c r="L4">
        <v>2.95</v>
      </c>
      <c r="M4" t="s">
        <v>1839</v>
      </c>
      <c r="N4">
        <v>3.11</v>
      </c>
      <c r="O4">
        <v>2.96</v>
      </c>
      <c r="P4" t="s">
        <v>2292</v>
      </c>
      <c r="Q4" t="s">
        <v>1900</v>
      </c>
      <c r="R4">
        <v>2.94</v>
      </c>
      <c r="S4" t="s">
        <v>3040</v>
      </c>
      <c r="T4">
        <v>0</v>
      </c>
      <c r="U4">
        <v>0</v>
      </c>
      <c r="V4">
        <v>0</v>
      </c>
      <c r="W4">
        <v>30.94</v>
      </c>
      <c r="X4">
        <v>30.94</v>
      </c>
      <c r="Y4">
        <v>1802</v>
      </c>
      <c r="Z4">
        <v>3</v>
      </c>
      <c r="AA4">
        <v>2</v>
      </c>
      <c r="AB4" t="s">
        <v>3181</v>
      </c>
      <c r="AC4" t="s">
        <v>3184</v>
      </c>
      <c r="AZ4" t="s">
        <v>3825</v>
      </c>
      <c r="BA4" t="s">
        <v>3854</v>
      </c>
      <c r="BB4" t="s">
        <v>3865</v>
      </c>
      <c r="BC4" t="s">
        <v>3868</v>
      </c>
      <c r="BD4">
        <v>3</v>
      </c>
      <c r="BE4">
        <v>9.433299999999999</v>
      </c>
      <c r="BF4">
        <v>6.5833</v>
      </c>
      <c r="BG4">
        <v>2.8938</v>
      </c>
      <c r="BH4">
        <v>0.4256</v>
      </c>
      <c r="BI4">
        <v>0</v>
      </c>
      <c r="BJ4">
        <v>0.0033</v>
      </c>
      <c r="BK4">
        <v>3</v>
      </c>
      <c r="BL4">
        <v>13.4</v>
      </c>
      <c r="BM4">
        <v>8.7333</v>
      </c>
      <c r="BN4">
        <v>3.2806</v>
      </c>
      <c r="BO4">
        <v>0.3745</v>
      </c>
      <c r="BP4">
        <v>0</v>
      </c>
      <c r="BQ4">
        <v>0.0033</v>
      </c>
      <c r="BR4">
        <v>2</v>
      </c>
      <c r="BS4">
        <v>9.9833</v>
      </c>
      <c r="BT4">
        <v>6.9167</v>
      </c>
      <c r="BU4">
        <v>2.8563</v>
      </c>
      <c r="BV4">
        <v>0.4748</v>
      </c>
      <c r="BW4">
        <v>0</v>
      </c>
      <c r="BX4">
        <v>0.0033</v>
      </c>
      <c r="BY4">
        <v>2</v>
      </c>
      <c r="BZ4" t="s">
        <v>3891</v>
      </c>
      <c r="CA4" s="2">
        <v>45981</v>
      </c>
    </row>
    <row r="5" spans="1:79">
      <c r="B5" t="s">
        <v>302</v>
      </c>
      <c r="AD5" t="s">
        <v>3185</v>
      </c>
      <c r="AE5" t="s">
        <v>3227</v>
      </c>
      <c r="AF5" t="s">
        <v>3251</v>
      </c>
      <c r="AG5">
        <v>2</v>
      </c>
      <c r="AH5">
        <v>4</v>
      </c>
      <c r="AI5" t="s">
        <v>3313</v>
      </c>
      <c r="AJ5" t="s">
        <v>1582</v>
      </c>
      <c r="AK5" t="s">
        <v>3341</v>
      </c>
      <c r="AL5">
        <v>3.27</v>
      </c>
      <c r="AM5">
        <v>3.27</v>
      </c>
      <c r="AN5" t="s">
        <v>3491</v>
      </c>
      <c r="AO5" t="s">
        <v>3523</v>
      </c>
      <c r="AP5" t="s">
        <v>3630</v>
      </c>
      <c r="AQ5" t="s">
        <v>3716</v>
      </c>
      <c r="AR5" t="s">
        <v>3716</v>
      </c>
      <c r="AS5" t="s">
        <v>3716</v>
      </c>
      <c r="AT5" t="s">
        <v>3771</v>
      </c>
      <c r="AU5" t="s">
        <v>3722</v>
      </c>
      <c r="AV5" t="s">
        <v>3754</v>
      </c>
      <c r="AW5" t="s">
        <v>3181</v>
      </c>
      <c r="AX5" t="s">
        <v>3184</v>
      </c>
      <c r="AZ5" t="s">
        <v>3824</v>
      </c>
      <c r="BA5" t="s">
        <v>3853</v>
      </c>
      <c r="BB5" t="s">
        <v>3865</v>
      </c>
      <c r="BC5" t="s">
        <v>3868</v>
      </c>
      <c r="BD5">
        <v>3</v>
      </c>
      <c r="BE5">
        <v>12.3833</v>
      </c>
      <c r="BF5">
        <v>7.25</v>
      </c>
      <c r="BG5">
        <v>3.0976</v>
      </c>
      <c r="BH5">
        <v>0.4076</v>
      </c>
      <c r="BI5">
        <v>0</v>
      </c>
      <c r="BJ5">
        <v>0.0294</v>
      </c>
      <c r="BK5">
        <v>2</v>
      </c>
      <c r="BL5">
        <v>8.75</v>
      </c>
      <c r="BM5">
        <v>4.3667</v>
      </c>
      <c r="BN5">
        <v>3.0633</v>
      </c>
      <c r="BO5">
        <v>0.5022</v>
      </c>
      <c r="BP5">
        <v>0</v>
      </c>
      <c r="BQ5">
        <v>0.0294</v>
      </c>
      <c r="BR5">
        <v>2</v>
      </c>
      <c r="BS5">
        <v>10.8333</v>
      </c>
      <c r="BT5">
        <v>7.1167</v>
      </c>
      <c r="BU5">
        <v>3.0732</v>
      </c>
      <c r="BV5">
        <v>0.4368</v>
      </c>
      <c r="BW5">
        <v>0</v>
      </c>
      <c r="BX5">
        <v>0.0294</v>
      </c>
      <c r="BY5">
        <v>3</v>
      </c>
      <c r="BZ5" t="s">
        <v>3890</v>
      </c>
      <c r="CA5" s="2">
        <v>45981</v>
      </c>
    </row>
    <row r="6" spans="1:79">
      <c r="B6" t="s">
        <v>301</v>
      </c>
      <c r="AD6" t="s">
        <v>3185</v>
      </c>
      <c r="AE6" t="s">
        <v>3226</v>
      </c>
      <c r="AF6" t="s">
        <v>3251</v>
      </c>
      <c r="AG6">
        <v>2</v>
      </c>
      <c r="AH6">
        <v>4</v>
      </c>
      <c r="AI6" t="s">
        <v>3325</v>
      </c>
      <c r="AJ6" t="s">
        <v>3279</v>
      </c>
      <c r="AK6" t="s">
        <v>1081</v>
      </c>
      <c r="AL6">
        <v>3.28</v>
      </c>
      <c r="AM6">
        <v>3.27</v>
      </c>
      <c r="AN6" t="s">
        <v>3500</v>
      </c>
      <c r="AO6" t="s">
        <v>3491</v>
      </c>
      <c r="AP6" t="s">
        <v>3662</v>
      </c>
      <c r="AQ6" t="s">
        <v>3716</v>
      </c>
      <c r="AR6" t="s">
        <v>3716</v>
      </c>
      <c r="AS6" t="s">
        <v>3751</v>
      </c>
      <c r="AT6" t="s">
        <v>3774</v>
      </c>
      <c r="AU6" t="s">
        <v>3716</v>
      </c>
      <c r="AV6" t="s">
        <v>3754</v>
      </c>
      <c r="AW6" t="s">
        <v>3181</v>
      </c>
      <c r="AX6" t="s">
        <v>3184</v>
      </c>
      <c r="AZ6" t="s">
        <v>3809</v>
      </c>
      <c r="BA6" t="s">
        <v>3843</v>
      </c>
      <c r="BB6" t="s">
        <v>3865</v>
      </c>
      <c r="BC6" t="s">
        <v>3868</v>
      </c>
      <c r="BD6">
        <v>3</v>
      </c>
      <c r="BE6">
        <v>12.8333</v>
      </c>
      <c r="BF6">
        <v>8.1</v>
      </c>
      <c r="BG6">
        <v>3.2662</v>
      </c>
      <c r="BH6">
        <v>0.6489</v>
      </c>
      <c r="BI6">
        <v>0</v>
      </c>
      <c r="BJ6">
        <v>4.0104</v>
      </c>
      <c r="BK6">
        <v>15</v>
      </c>
      <c r="BL6">
        <v>12.3167</v>
      </c>
      <c r="BM6">
        <v>4.8833</v>
      </c>
      <c r="BN6">
        <v>3.1154</v>
      </c>
      <c r="BO6">
        <v>0.6379</v>
      </c>
      <c r="BP6">
        <v>0</v>
      </c>
      <c r="BQ6">
        <v>4.0107</v>
      </c>
      <c r="BR6">
        <v>17</v>
      </c>
      <c r="BS6">
        <v>11.4167</v>
      </c>
      <c r="BT6">
        <v>4.8667</v>
      </c>
      <c r="BU6">
        <v>3.2553</v>
      </c>
      <c r="BV6">
        <v>0.6415999999999999</v>
      </c>
      <c r="BW6">
        <v>0</v>
      </c>
      <c r="BX6">
        <v>4.0101</v>
      </c>
      <c r="BY6">
        <v>14</v>
      </c>
      <c r="BZ6" t="s">
        <v>3875</v>
      </c>
      <c r="CA6" s="2">
        <v>45981</v>
      </c>
    </row>
    <row r="7" spans="1:79">
      <c r="A7" t="s">
        <v>78</v>
      </c>
      <c r="B7" t="s">
        <v>300</v>
      </c>
      <c r="C7" t="s">
        <v>585</v>
      </c>
      <c r="Z7">
        <v>132</v>
      </c>
      <c r="AA7">
        <v>52</v>
      </c>
      <c r="AB7" t="s">
        <v>3181</v>
      </c>
      <c r="AC7" t="s">
        <v>3184</v>
      </c>
      <c r="AZ7" t="s">
        <v>3816</v>
      </c>
      <c r="BA7" t="s">
        <v>3845</v>
      </c>
      <c r="BB7" t="s">
        <v>3865</v>
      </c>
      <c r="BC7" t="s">
        <v>3867</v>
      </c>
      <c r="BD7">
        <v>3</v>
      </c>
      <c r="BE7">
        <v>22.5833</v>
      </c>
      <c r="BF7">
        <v>17.1833</v>
      </c>
      <c r="BG7">
        <v>3.0716</v>
      </c>
      <c r="BH7">
        <v>0.3552</v>
      </c>
      <c r="BI7">
        <v>0</v>
      </c>
      <c r="BJ7">
        <v>53.1525</v>
      </c>
      <c r="BK7">
        <v>5</v>
      </c>
      <c r="BL7">
        <v>23.1333</v>
      </c>
      <c r="BM7">
        <v>15.7833</v>
      </c>
      <c r="BN7">
        <v>3.0455</v>
      </c>
      <c r="BO7">
        <v>0.3406</v>
      </c>
      <c r="BP7">
        <v>0</v>
      </c>
      <c r="BQ7">
        <v>53.1285</v>
      </c>
      <c r="BR7">
        <v>4</v>
      </c>
      <c r="BS7">
        <v>23.5167</v>
      </c>
      <c r="BT7">
        <v>16.5833</v>
      </c>
      <c r="BU7">
        <v>3.074</v>
      </c>
      <c r="BV7">
        <v>0.2419</v>
      </c>
      <c r="BW7">
        <v>0</v>
      </c>
      <c r="BX7">
        <v>53.1519</v>
      </c>
      <c r="BY7">
        <v>6</v>
      </c>
      <c r="BZ7" t="s">
        <v>3882</v>
      </c>
      <c r="CA7" s="2">
        <v>45981</v>
      </c>
    </row>
    <row r="8" spans="1:79">
      <c r="A8" t="s">
        <v>79</v>
      </c>
      <c r="B8" t="s">
        <v>299</v>
      </c>
      <c r="C8" t="s">
        <v>584</v>
      </c>
      <c r="D8" t="s">
        <v>670</v>
      </c>
      <c r="E8">
        <v>2</v>
      </c>
      <c r="F8">
        <v>16</v>
      </c>
      <c r="H8" t="s">
        <v>686</v>
      </c>
      <c r="I8" t="s">
        <v>1006</v>
      </c>
      <c r="J8" t="s">
        <v>1375</v>
      </c>
      <c r="K8" t="s">
        <v>1511</v>
      </c>
      <c r="L8">
        <v>3.87</v>
      </c>
      <c r="M8" t="s">
        <v>2061</v>
      </c>
      <c r="N8">
        <v>14.7</v>
      </c>
      <c r="O8">
        <v>5.75</v>
      </c>
      <c r="P8" t="s">
        <v>2306</v>
      </c>
      <c r="Q8" t="s">
        <v>2573</v>
      </c>
      <c r="R8">
        <v>5.73</v>
      </c>
      <c r="S8" t="s">
        <v>2561</v>
      </c>
      <c r="T8">
        <v>0</v>
      </c>
      <c r="U8">
        <v>0</v>
      </c>
      <c r="V8">
        <v>0</v>
      </c>
      <c r="W8">
        <v>30.94</v>
      </c>
      <c r="X8">
        <v>30.83</v>
      </c>
      <c r="Y8">
        <v>1069</v>
      </c>
      <c r="Z8">
        <v>132</v>
      </c>
      <c r="AA8">
        <v>52</v>
      </c>
      <c r="AB8" t="s">
        <v>3181</v>
      </c>
      <c r="AC8" t="s">
        <v>3184</v>
      </c>
      <c r="AZ8" t="s">
        <v>3808</v>
      </c>
      <c r="BA8" t="s">
        <v>3842</v>
      </c>
      <c r="BB8" t="s">
        <v>3865</v>
      </c>
      <c r="BC8" t="s">
        <v>3868</v>
      </c>
      <c r="BD8">
        <v>3</v>
      </c>
      <c r="BE8">
        <v>29.2</v>
      </c>
      <c r="BF8">
        <v>10.8167</v>
      </c>
      <c r="BG8">
        <v>2.921</v>
      </c>
      <c r="BH8">
        <v>0.3766</v>
      </c>
      <c r="BI8">
        <v>0</v>
      </c>
      <c r="BJ8">
        <v>52.1147</v>
      </c>
      <c r="BK8">
        <v>139</v>
      </c>
      <c r="BL8">
        <v>24.2667</v>
      </c>
      <c r="BM8">
        <v>7.9667</v>
      </c>
      <c r="BN8">
        <v>2.9383</v>
      </c>
      <c r="BO8">
        <v>0.3806</v>
      </c>
      <c r="BP8">
        <v>0</v>
      </c>
      <c r="BQ8">
        <v>52.1135</v>
      </c>
      <c r="BR8">
        <v>146</v>
      </c>
      <c r="BS8">
        <v>31.9167</v>
      </c>
      <c r="BT8">
        <v>12.0333</v>
      </c>
      <c r="BU8">
        <v>2.9616</v>
      </c>
      <c r="BV8">
        <v>0.3531</v>
      </c>
      <c r="BW8">
        <v>0</v>
      </c>
      <c r="BX8">
        <v>52.1067</v>
      </c>
      <c r="BY8">
        <v>155</v>
      </c>
      <c r="BZ8" t="s">
        <v>3874</v>
      </c>
      <c r="CA8" s="2">
        <v>45981</v>
      </c>
    </row>
    <row r="9" spans="1:79">
      <c r="A9" t="s">
        <v>78</v>
      </c>
      <c r="B9" t="s">
        <v>298</v>
      </c>
      <c r="C9" t="s">
        <v>583</v>
      </c>
      <c r="Z9">
        <v>233</v>
      </c>
      <c r="AA9">
        <v>223</v>
      </c>
      <c r="AB9" t="s">
        <v>3181</v>
      </c>
      <c r="AC9" t="s">
        <v>3184</v>
      </c>
      <c r="AZ9" t="s">
        <v>3821</v>
      </c>
      <c r="BA9" t="s">
        <v>3852</v>
      </c>
      <c r="BB9" t="s">
        <v>3865</v>
      </c>
      <c r="BC9" t="s">
        <v>3867</v>
      </c>
      <c r="BD9">
        <v>3</v>
      </c>
      <c r="BE9">
        <v>10.15</v>
      </c>
      <c r="BF9">
        <v>6.75</v>
      </c>
      <c r="BG9">
        <v>3.145</v>
      </c>
      <c r="BH9">
        <v>0.3816</v>
      </c>
      <c r="BI9">
        <v>0</v>
      </c>
      <c r="BJ9">
        <v>0.0558</v>
      </c>
      <c r="BK9">
        <v>3</v>
      </c>
      <c r="BL9">
        <v>8.6333</v>
      </c>
      <c r="BM9">
        <v>4.3667</v>
      </c>
      <c r="BN9">
        <v>2.5682</v>
      </c>
      <c r="BO9">
        <v>0.329</v>
      </c>
      <c r="BP9">
        <v>0</v>
      </c>
      <c r="BQ9">
        <v>0.0561</v>
      </c>
      <c r="BR9">
        <v>3</v>
      </c>
      <c r="BS9">
        <v>8.699999999999999</v>
      </c>
      <c r="BT9">
        <v>8.75</v>
      </c>
      <c r="BU9">
        <v>3.1201</v>
      </c>
      <c r="BV9">
        <v>0.3347</v>
      </c>
      <c r="BW9">
        <v>0</v>
      </c>
      <c r="BX9">
        <v>0.0558</v>
      </c>
      <c r="BY9">
        <v>3</v>
      </c>
      <c r="BZ9" t="s">
        <v>3887</v>
      </c>
      <c r="CA9" s="2">
        <v>45981</v>
      </c>
    </row>
    <row r="10" spans="1:79">
      <c r="A10" t="s">
        <v>79</v>
      </c>
      <c r="B10" t="s">
        <v>297</v>
      </c>
      <c r="C10" t="s">
        <v>582</v>
      </c>
      <c r="D10" t="s">
        <v>674</v>
      </c>
      <c r="E10">
        <v>8</v>
      </c>
      <c r="F10">
        <v>64</v>
      </c>
      <c r="H10" t="s">
        <v>686</v>
      </c>
      <c r="I10" t="s">
        <v>1005</v>
      </c>
      <c r="J10" t="s">
        <v>1374</v>
      </c>
      <c r="K10" t="s">
        <v>1566</v>
      </c>
      <c r="L10">
        <v>14.19</v>
      </c>
      <c r="M10" t="s">
        <v>2060</v>
      </c>
      <c r="N10">
        <v>14.47</v>
      </c>
      <c r="O10">
        <v>14.33</v>
      </c>
      <c r="P10" t="s">
        <v>2348</v>
      </c>
      <c r="Q10" t="s">
        <v>2305</v>
      </c>
      <c r="R10">
        <v>14.01</v>
      </c>
      <c r="S10" t="s">
        <v>2177</v>
      </c>
      <c r="T10">
        <v>0</v>
      </c>
      <c r="U10">
        <v>0</v>
      </c>
      <c r="V10">
        <v>0</v>
      </c>
      <c r="W10">
        <v>155.35</v>
      </c>
      <c r="X10">
        <v>155.35</v>
      </c>
      <c r="Y10">
        <v>3000</v>
      </c>
      <c r="Z10">
        <v>233</v>
      </c>
      <c r="AA10">
        <v>223</v>
      </c>
      <c r="AB10" t="s">
        <v>3181</v>
      </c>
      <c r="AC10" t="s">
        <v>3184</v>
      </c>
      <c r="AZ10" t="s">
        <v>3822</v>
      </c>
      <c r="BA10" t="s">
        <v>3849</v>
      </c>
      <c r="BB10" t="s">
        <v>3865</v>
      </c>
      <c r="BC10" t="s">
        <v>3867</v>
      </c>
      <c r="BD10">
        <v>3</v>
      </c>
      <c r="BE10">
        <v>10.7833</v>
      </c>
      <c r="BF10">
        <v>7.4333</v>
      </c>
      <c r="BG10">
        <v>3.0791</v>
      </c>
      <c r="BH10">
        <v>0.5138</v>
      </c>
      <c r="BI10">
        <v>0</v>
      </c>
      <c r="BJ10">
        <v>0.012</v>
      </c>
      <c r="BK10">
        <v>58</v>
      </c>
      <c r="BL10">
        <v>10.3167</v>
      </c>
      <c r="BM10">
        <v>7.5</v>
      </c>
      <c r="BN10">
        <v>3.1724</v>
      </c>
      <c r="BO10">
        <v>0.3577</v>
      </c>
      <c r="BP10">
        <v>0</v>
      </c>
      <c r="BQ10">
        <v>0.0119</v>
      </c>
      <c r="BR10">
        <v>24</v>
      </c>
      <c r="BS10">
        <v>10.4333</v>
      </c>
      <c r="BT10">
        <v>5.1</v>
      </c>
      <c r="BU10">
        <v>3.2493</v>
      </c>
      <c r="BV10">
        <v>0.398</v>
      </c>
      <c r="BW10">
        <v>0</v>
      </c>
      <c r="BX10">
        <v>0.012</v>
      </c>
      <c r="BY10">
        <v>33</v>
      </c>
      <c r="BZ10" t="s">
        <v>3888</v>
      </c>
      <c r="CA10" s="2">
        <v>45981</v>
      </c>
    </row>
    <row r="11" spans="1:79">
      <c r="A11" t="s">
        <v>79</v>
      </c>
      <c r="B11" t="s">
        <v>296</v>
      </c>
      <c r="C11" t="s">
        <v>581</v>
      </c>
      <c r="D11" t="s">
        <v>674</v>
      </c>
      <c r="E11">
        <v>8</v>
      </c>
      <c r="F11">
        <v>64</v>
      </c>
      <c r="H11" t="s">
        <v>686</v>
      </c>
      <c r="I11" t="s">
        <v>1004</v>
      </c>
      <c r="J11" t="s">
        <v>1373</v>
      </c>
      <c r="K11" t="s">
        <v>1654</v>
      </c>
      <c r="L11">
        <v>14.58</v>
      </c>
      <c r="M11" t="s">
        <v>2059</v>
      </c>
      <c r="N11">
        <v>14.82</v>
      </c>
      <c r="O11">
        <v>14.5</v>
      </c>
      <c r="P11" t="s">
        <v>2363</v>
      </c>
      <c r="Q11" t="s">
        <v>2653</v>
      </c>
      <c r="R11">
        <v>14.48</v>
      </c>
      <c r="S11" t="s">
        <v>3039</v>
      </c>
      <c r="T11">
        <v>0</v>
      </c>
      <c r="U11">
        <v>0</v>
      </c>
      <c r="V11">
        <v>0</v>
      </c>
      <c r="W11">
        <v>155.35</v>
      </c>
      <c r="X11">
        <v>155.35</v>
      </c>
      <c r="Y11">
        <v>3000</v>
      </c>
      <c r="Z11">
        <v>45</v>
      </c>
      <c r="AA11">
        <v>44</v>
      </c>
      <c r="AB11" t="s">
        <v>3181</v>
      </c>
      <c r="AC11" t="s">
        <v>3184</v>
      </c>
      <c r="AZ11" t="s">
        <v>3814</v>
      </c>
      <c r="BA11" t="s">
        <v>3847</v>
      </c>
      <c r="BB11" t="s">
        <v>3865</v>
      </c>
      <c r="BC11" t="s">
        <v>3867</v>
      </c>
      <c r="BD11">
        <v>3</v>
      </c>
      <c r="BE11">
        <v>8.6167</v>
      </c>
      <c r="BF11">
        <v>6.5333</v>
      </c>
      <c r="BG11">
        <v>3.084</v>
      </c>
      <c r="BH11">
        <v>0.62</v>
      </c>
      <c r="BI11">
        <v>0</v>
      </c>
      <c r="BJ11">
        <v>0.0919</v>
      </c>
      <c r="BK11">
        <v>7</v>
      </c>
      <c r="BL11">
        <v>8.8833</v>
      </c>
      <c r="BM11">
        <v>7.1333</v>
      </c>
      <c r="BN11">
        <v>3.0051</v>
      </c>
      <c r="BO11">
        <v>0.3869</v>
      </c>
      <c r="BP11">
        <v>0</v>
      </c>
      <c r="BQ11">
        <v>0.09180000000000001</v>
      </c>
      <c r="BR11">
        <v>5</v>
      </c>
      <c r="BS11">
        <v>7.25</v>
      </c>
      <c r="BT11">
        <v>7.3</v>
      </c>
      <c r="BU11">
        <v>3.0768</v>
      </c>
      <c r="BV11">
        <v>0.3019</v>
      </c>
      <c r="BW11">
        <v>0</v>
      </c>
      <c r="BX11">
        <v>0.09080000000000001</v>
      </c>
      <c r="BY11">
        <v>4</v>
      </c>
      <c r="BZ11" t="s">
        <v>3880</v>
      </c>
      <c r="CA11" s="2">
        <v>45981</v>
      </c>
    </row>
    <row r="12" spans="1:79">
      <c r="A12" t="s">
        <v>78</v>
      </c>
      <c r="B12" t="s">
        <v>295</v>
      </c>
      <c r="C12" t="s">
        <v>580</v>
      </c>
      <c r="Z12">
        <v>4</v>
      </c>
      <c r="AA12">
        <v>2</v>
      </c>
      <c r="AB12" t="s">
        <v>3181</v>
      </c>
      <c r="AC12" t="s">
        <v>3184</v>
      </c>
      <c r="AZ12" t="s">
        <v>3820</v>
      </c>
      <c r="BA12" t="s">
        <v>3851</v>
      </c>
      <c r="BB12" t="s">
        <v>3865</v>
      </c>
      <c r="BC12" t="s">
        <v>3869</v>
      </c>
      <c r="BD12">
        <v>3</v>
      </c>
      <c r="BE12">
        <v>16.1833</v>
      </c>
      <c r="BF12">
        <v>6.4333</v>
      </c>
      <c r="BG12">
        <v>1.1804</v>
      </c>
      <c r="BH12">
        <v>0.308</v>
      </c>
      <c r="BI12">
        <v>0</v>
      </c>
      <c r="BJ12">
        <v>0.0132</v>
      </c>
      <c r="BK12">
        <v>2</v>
      </c>
      <c r="BL12">
        <v>15.2167</v>
      </c>
      <c r="BM12">
        <v>10.2</v>
      </c>
      <c r="BN12">
        <v>1.1797</v>
      </c>
      <c r="BO12">
        <v>0.3252</v>
      </c>
      <c r="BP12">
        <v>0</v>
      </c>
      <c r="BQ12">
        <v>0.0132</v>
      </c>
      <c r="BR12">
        <v>3</v>
      </c>
      <c r="BS12">
        <v>17.7166</v>
      </c>
      <c r="BT12">
        <v>6.3667</v>
      </c>
      <c r="BU12">
        <v>1.1914</v>
      </c>
      <c r="BV12">
        <v>0.3228</v>
      </c>
      <c r="BW12">
        <v>0</v>
      </c>
      <c r="BX12">
        <v>0.0132</v>
      </c>
      <c r="BY12">
        <v>1</v>
      </c>
      <c r="BZ12" t="s">
        <v>3886</v>
      </c>
      <c r="CA12" s="2">
        <v>45981</v>
      </c>
    </row>
    <row r="13" spans="1:79">
      <c r="A13" t="s">
        <v>79</v>
      </c>
      <c r="B13" t="s">
        <v>294</v>
      </c>
      <c r="C13" t="s">
        <v>579</v>
      </c>
      <c r="D13" t="s">
        <v>670</v>
      </c>
      <c r="E13">
        <v>2</v>
      </c>
      <c r="F13">
        <v>16</v>
      </c>
      <c r="H13" t="s">
        <v>684</v>
      </c>
      <c r="I13" t="s">
        <v>780</v>
      </c>
      <c r="J13" t="s">
        <v>702</v>
      </c>
      <c r="K13" t="s">
        <v>808</v>
      </c>
      <c r="L13">
        <v>3.35</v>
      </c>
      <c r="M13" t="s">
        <v>1969</v>
      </c>
      <c r="N13">
        <v>3.53</v>
      </c>
      <c r="O13">
        <v>3.37</v>
      </c>
      <c r="P13" t="s">
        <v>2303</v>
      </c>
      <c r="Q13" t="s">
        <v>2390</v>
      </c>
      <c r="R13">
        <v>3.36</v>
      </c>
      <c r="S13" t="s">
        <v>1840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2</v>
      </c>
      <c r="AB13" t="s">
        <v>3181</v>
      </c>
      <c r="AC13" t="s">
        <v>3184</v>
      </c>
      <c r="AZ13" t="s">
        <v>3815</v>
      </c>
      <c r="BA13" t="s">
        <v>3848</v>
      </c>
      <c r="BB13" t="s">
        <v>3865</v>
      </c>
      <c r="BC13" t="s">
        <v>3868</v>
      </c>
      <c r="BD13">
        <v>3</v>
      </c>
      <c r="BE13">
        <v>40.35</v>
      </c>
      <c r="BF13">
        <v>14.8167</v>
      </c>
      <c r="BG13">
        <v>2.9739</v>
      </c>
      <c r="BH13">
        <v>0.2569</v>
      </c>
      <c r="BI13">
        <v>0</v>
      </c>
      <c r="BJ13">
        <v>79.54689999999999</v>
      </c>
      <c r="BK13">
        <v>139</v>
      </c>
      <c r="BL13">
        <v>47.5667</v>
      </c>
      <c r="BM13">
        <v>17.3167</v>
      </c>
      <c r="BN13">
        <v>2.9914</v>
      </c>
      <c r="BO13">
        <v>0.2718</v>
      </c>
      <c r="BP13">
        <v>0</v>
      </c>
      <c r="BQ13">
        <v>79.6048</v>
      </c>
      <c r="BR13">
        <v>143</v>
      </c>
      <c r="BS13">
        <v>35.8167</v>
      </c>
      <c r="BT13">
        <v>12.9</v>
      </c>
      <c r="BU13">
        <v>3.2365</v>
      </c>
      <c r="BV13">
        <v>0.148</v>
      </c>
      <c r="BW13">
        <v>0</v>
      </c>
      <c r="BX13">
        <v>79.53879999999999</v>
      </c>
      <c r="BY13">
        <v>140</v>
      </c>
      <c r="BZ13" t="s">
        <v>3881</v>
      </c>
      <c r="CA13" s="2">
        <v>45981</v>
      </c>
    </row>
    <row r="14" spans="1:79">
      <c r="A14" t="s">
        <v>79</v>
      </c>
      <c r="B14" t="s">
        <v>293</v>
      </c>
      <c r="C14" t="s">
        <v>578</v>
      </c>
      <c r="D14" t="s">
        <v>670</v>
      </c>
      <c r="E14">
        <v>2</v>
      </c>
      <c r="F14">
        <v>16</v>
      </c>
      <c r="H14" t="s">
        <v>684</v>
      </c>
      <c r="I14" t="s">
        <v>912</v>
      </c>
      <c r="J14" t="s">
        <v>951</v>
      </c>
      <c r="K14" t="s">
        <v>720</v>
      </c>
      <c r="L14">
        <v>2.97</v>
      </c>
      <c r="M14" t="s">
        <v>2058</v>
      </c>
      <c r="N14">
        <v>3.1</v>
      </c>
      <c r="O14">
        <v>2.96</v>
      </c>
      <c r="P14" t="s">
        <v>1849</v>
      </c>
      <c r="Q14" t="s">
        <v>2389</v>
      </c>
      <c r="R14">
        <v>2.95</v>
      </c>
      <c r="S14" t="s">
        <v>2824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2</v>
      </c>
      <c r="AB14" t="s">
        <v>3181</v>
      </c>
      <c r="AC14" t="s">
        <v>3184</v>
      </c>
      <c r="AZ14" t="s">
        <v>3813</v>
      </c>
      <c r="BA14" t="s">
        <v>3843</v>
      </c>
      <c r="BB14" t="s">
        <v>3865</v>
      </c>
      <c r="BC14" t="s">
        <v>3869</v>
      </c>
      <c r="BD14">
        <v>3</v>
      </c>
      <c r="BE14">
        <v>15.8666</v>
      </c>
      <c r="BF14">
        <v>8.316700000000001</v>
      </c>
      <c r="BG14">
        <v>1.212</v>
      </c>
      <c r="BH14">
        <v>0.2917</v>
      </c>
      <c r="BI14">
        <v>0</v>
      </c>
      <c r="BJ14">
        <v>0.0183</v>
      </c>
      <c r="BK14">
        <v>7</v>
      </c>
      <c r="BL14">
        <v>13.3667</v>
      </c>
      <c r="BM14">
        <v>6.3667</v>
      </c>
      <c r="BN14">
        <v>1.186</v>
      </c>
      <c r="BO14">
        <v>0.2903</v>
      </c>
      <c r="BP14">
        <v>0</v>
      </c>
      <c r="BQ14">
        <v>0.0183</v>
      </c>
      <c r="BR14">
        <v>10</v>
      </c>
      <c r="BS14">
        <v>15.9667</v>
      </c>
      <c r="BT14">
        <v>10.1833</v>
      </c>
      <c r="BU14">
        <v>1.3056</v>
      </c>
      <c r="BV14">
        <v>0.278</v>
      </c>
      <c r="BW14">
        <v>0</v>
      </c>
      <c r="BX14">
        <v>0.0183</v>
      </c>
      <c r="BY14">
        <v>12</v>
      </c>
      <c r="BZ14" t="s">
        <v>3879</v>
      </c>
      <c r="CA14" s="2">
        <v>45981</v>
      </c>
    </row>
    <row r="15" spans="1:79">
      <c r="A15" t="s">
        <v>79</v>
      </c>
      <c r="B15" t="s">
        <v>292</v>
      </c>
      <c r="C15" t="s">
        <v>577</v>
      </c>
      <c r="D15" t="s">
        <v>668</v>
      </c>
      <c r="E15">
        <v>2</v>
      </c>
      <c r="F15">
        <v>4</v>
      </c>
      <c r="G15">
        <v>100</v>
      </c>
      <c r="H15" t="s">
        <v>687</v>
      </c>
      <c r="I15" t="s">
        <v>856</v>
      </c>
      <c r="J15" t="s">
        <v>1372</v>
      </c>
      <c r="K15" t="s">
        <v>708</v>
      </c>
      <c r="L15">
        <v>2.91</v>
      </c>
      <c r="M15" t="s">
        <v>2057</v>
      </c>
      <c r="N15">
        <v>3.04</v>
      </c>
      <c r="O15">
        <v>2.92</v>
      </c>
      <c r="P15" t="s">
        <v>2302</v>
      </c>
      <c r="Q15" t="s">
        <v>2652</v>
      </c>
      <c r="R15">
        <v>2.91</v>
      </c>
      <c r="S15" t="s">
        <v>3038</v>
      </c>
      <c r="T15">
        <v>0</v>
      </c>
      <c r="U15">
        <v>0</v>
      </c>
      <c r="V15">
        <v>0</v>
      </c>
      <c r="W15">
        <v>94.90000000000001</v>
      </c>
      <c r="X15">
        <v>94.90000000000001</v>
      </c>
      <c r="Y15">
        <v>451</v>
      </c>
      <c r="Z15">
        <v>20</v>
      </c>
      <c r="AA15">
        <v>2</v>
      </c>
      <c r="AB15" t="s">
        <v>3181</v>
      </c>
      <c r="AC15" t="s">
        <v>3184</v>
      </c>
      <c r="AZ15" t="s">
        <v>3811</v>
      </c>
      <c r="BA15" t="s">
        <v>3845</v>
      </c>
      <c r="BB15" t="s">
        <v>3865</v>
      </c>
      <c r="BC15" t="s">
        <v>3867</v>
      </c>
      <c r="BD15">
        <v>3</v>
      </c>
      <c r="BE15">
        <v>6.9667</v>
      </c>
      <c r="BF15">
        <v>4.25</v>
      </c>
      <c r="BG15">
        <v>2.6776</v>
      </c>
      <c r="BH15">
        <v>0.3498</v>
      </c>
      <c r="BI15">
        <v>0</v>
      </c>
      <c r="BJ15">
        <v>0.0029</v>
      </c>
      <c r="BK15">
        <v>2</v>
      </c>
      <c r="BL15">
        <v>8.583299999999999</v>
      </c>
      <c r="BM15">
        <v>4.2</v>
      </c>
      <c r="BN15">
        <v>2.516</v>
      </c>
      <c r="BO15">
        <v>0.3176</v>
      </c>
      <c r="BP15">
        <v>0</v>
      </c>
      <c r="BQ15">
        <v>0.0029</v>
      </c>
      <c r="BR15">
        <v>2</v>
      </c>
      <c r="BS15">
        <v>8.8667</v>
      </c>
      <c r="BT15">
        <v>6.8167</v>
      </c>
      <c r="BU15">
        <v>2.5043</v>
      </c>
      <c r="BV15">
        <v>0.3069</v>
      </c>
      <c r="BW15">
        <v>0</v>
      </c>
      <c r="BX15">
        <v>0.0029</v>
      </c>
      <c r="BY15">
        <v>3</v>
      </c>
      <c r="BZ15" t="s">
        <v>3877</v>
      </c>
      <c r="CA15" s="2">
        <v>45981</v>
      </c>
    </row>
    <row r="16" spans="1:79">
      <c r="A16" t="s">
        <v>78</v>
      </c>
      <c r="B16" t="s">
        <v>291</v>
      </c>
      <c r="C16" t="s">
        <v>576</v>
      </c>
      <c r="Z16">
        <v>4</v>
      </c>
      <c r="AA16">
        <v>2</v>
      </c>
      <c r="AB16" t="s">
        <v>3181</v>
      </c>
      <c r="AC16" t="s">
        <v>3184</v>
      </c>
      <c r="AZ16" t="s">
        <v>3823</v>
      </c>
      <c r="BA16" t="s">
        <v>3849</v>
      </c>
      <c r="BB16" t="s">
        <v>3865</v>
      </c>
      <c r="BC16" t="s">
        <v>3868</v>
      </c>
      <c r="BD16">
        <v>3</v>
      </c>
      <c r="BE16">
        <v>12.5833</v>
      </c>
      <c r="BF16">
        <v>8.300000000000001</v>
      </c>
      <c r="BG16">
        <v>3.1968</v>
      </c>
      <c r="BH16">
        <v>0.3922</v>
      </c>
      <c r="BI16">
        <v>0</v>
      </c>
      <c r="BJ16">
        <v>52.0956</v>
      </c>
      <c r="BK16">
        <v>87</v>
      </c>
      <c r="BL16">
        <v>15.8667</v>
      </c>
      <c r="BM16">
        <v>8.433299999999999</v>
      </c>
      <c r="BN16">
        <v>3.1915</v>
      </c>
      <c r="BO16">
        <v>0.3522</v>
      </c>
      <c r="BP16">
        <v>0</v>
      </c>
      <c r="BQ16">
        <v>52.0516</v>
      </c>
      <c r="BR16">
        <v>99</v>
      </c>
      <c r="BS16">
        <v>13.5167</v>
      </c>
      <c r="BT16">
        <v>7.1667</v>
      </c>
      <c r="BU16">
        <v>3.1746</v>
      </c>
      <c r="BV16">
        <v>0.3461</v>
      </c>
      <c r="BW16">
        <v>0</v>
      </c>
      <c r="BX16">
        <v>51.9886</v>
      </c>
      <c r="BY16">
        <v>84</v>
      </c>
      <c r="BZ16" t="s">
        <v>3889</v>
      </c>
      <c r="CA16" s="2">
        <v>45981</v>
      </c>
    </row>
    <row r="17" spans="1:79">
      <c r="A17" t="s">
        <v>79</v>
      </c>
      <c r="B17" t="s">
        <v>290</v>
      </c>
      <c r="C17" t="s">
        <v>575</v>
      </c>
      <c r="D17" t="s">
        <v>670</v>
      </c>
      <c r="E17">
        <v>2</v>
      </c>
      <c r="F17">
        <v>16</v>
      </c>
      <c r="H17" t="s">
        <v>684</v>
      </c>
      <c r="I17" t="s">
        <v>994</v>
      </c>
      <c r="J17" t="s">
        <v>1371</v>
      </c>
      <c r="K17" t="s">
        <v>1020</v>
      </c>
      <c r="L17">
        <v>3.36</v>
      </c>
      <c r="M17" t="s">
        <v>1968</v>
      </c>
      <c r="N17">
        <v>3.54</v>
      </c>
      <c r="O17">
        <v>3.38</v>
      </c>
      <c r="P17" t="s">
        <v>2216</v>
      </c>
      <c r="Q17" t="s">
        <v>2651</v>
      </c>
      <c r="R17">
        <v>3.36</v>
      </c>
      <c r="S17" t="s">
        <v>2677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2</v>
      </c>
      <c r="AB17" t="s">
        <v>3181</v>
      </c>
      <c r="AC17" t="s">
        <v>3184</v>
      </c>
      <c r="AZ17" t="s">
        <v>3817</v>
      </c>
      <c r="BA17" t="s">
        <v>3849</v>
      </c>
      <c r="BB17" t="s">
        <v>3865</v>
      </c>
      <c r="BC17" t="s">
        <v>3867</v>
      </c>
      <c r="BD17">
        <v>3</v>
      </c>
      <c r="BE17">
        <v>8.166700000000001</v>
      </c>
      <c r="BF17">
        <v>7</v>
      </c>
      <c r="BG17">
        <v>3.0253</v>
      </c>
      <c r="BH17">
        <v>0.3531</v>
      </c>
      <c r="BI17">
        <v>0</v>
      </c>
      <c r="BJ17">
        <v>0.0057</v>
      </c>
      <c r="BK17">
        <v>3</v>
      </c>
      <c r="BL17">
        <v>8.1</v>
      </c>
      <c r="BM17">
        <v>6.6167</v>
      </c>
      <c r="BN17">
        <v>2.5186</v>
      </c>
      <c r="BO17">
        <v>0.302</v>
      </c>
      <c r="BP17">
        <v>0</v>
      </c>
      <c r="BQ17">
        <v>0.0059</v>
      </c>
      <c r="BR17">
        <v>1</v>
      </c>
      <c r="BS17">
        <v>7.5333</v>
      </c>
      <c r="BT17">
        <v>6.4</v>
      </c>
      <c r="BU17">
        <v>2.4879</v>
      </c>
      <c r="BV17">
        <v>0.3045</v>
      </c>
      <c r="BW17">
        <v>0</v>
      </c>
      <c r="BX17">
        <v>0.0059</v>
      </c>
      <c r="BY17">
        <v>3</v>
      </c>
      <c r="BZ17" t="s">
        <v>3883</v>
      </c>
      <c r="CA17" s="2">
        <v>45981</v>
      </c>
    </row>
    <row r="18" spans="1:79">
      <c r="A18" t="s">
        <v>79</v>
      </c>
      <c r="B18" t="s">
        <v>289</v>
      </c>
      <c r="C18" t="s">
        <v>574</v>
      </c>
      <c r="D18" t="s">
        <v>670</v>
      </c>
      <c r="E18">
        <v>2</v>
      </c>
      <c r="F18">
        <v>16</v>
      </c>
      <c r="H18" t="s">
        <v>684</v>
      </c>
      <c r="I18" t="s">
        <v>795</v>
      </c>
      <c r="J18" t="s">
        <v>1233</v>
      </c>
      <c r="K18" t="s">
        <v>964</v>
      </c>
      <c r="L18">
        <v>2.96</v>
      </c>
      <c r="M18" t="s">
        <v>1768</v>
      </c>
      <c r="N18">
        <v>3.12</v>
      </c>
      <c r="O18">
        <v>2.98</v>
      </c>
      <c r="P18" t="s">
        <v>2207</v>
      </c>
      <c r="Q18" t="s">
        <v>2650</v>
      </c>
      <c r="R18">
        <v>2.96</v>
      </c>
      <c r="S18" t="s">
        <v>2393</v>
      </c>
      <c r="T18">
        <v>0</v>
      </c>
      <c r="U18">
        <v>0</v>
      </c>
      <c r="V18">
        <v>0</v>
      </c>
      <c r="W18">
        <v>30.94</v>
      </c>
      <c r="X18">
        <v>30.94</v>
      </c>
      <c r="Y18">
        <v>1802</v>
      </c>
      <c r="Z18">
        <v>4</v>
      </c>
      <c r="AA18">
        <v>2</v>
      </c>
      <c r="AB18" t="s">
        <v>3181</v>
      </c>
      <c r="AC18" t="s">
        <v>3184</v>
      </c>
      <c r="AZ18" t="s">
        <v>3819</v>
      </c>
      <c r="BA18" t="s">
        <v>3849</v>
      </c>
      <c r="BB18" t="s">
        <v>3865</v>
      </c>
      <c r="BC18" t="s">
        <v>3869</v>
      </c>
      <c r="BD18">
        <v>3</v>
      </c>
      <c r="BE18">
        <v>54.8858</v>
      </c>
      <c r="BF18">
        <v>14.0333</v>
      </c>
      <c r="BG18">
        <v>1.1881</v>
      </c>
      <c r="BH18">
        <v>1.3736</v>
      </c>
      <c r="BI18">
        <v>0</v>
      </c>
      <c r="BJ18">
        <v>0.0389</v>
      </c>
      <c r="BK18">
        <v>4</v>
      </c>
      <c r="BL18">
        <v>60.6667</v>
      </c>
      <c r="BM18">
        <v>20.4994</v>
      </c>
      <c r="BN18">
        <v>1.3667</v>
      </c>
      <c r="BO18">
        <v>1.3533</v>
      </c>
      <c r="BP18">
        <v>0</v>
      </c>
      <c r="BQ18">
        <v>0.0389</v>
      </c>
      <c r="BR18">
        <v>3</v>
      </c>
      <c r="BS18">
        <v>58.5846</v>
      </c>
      <c r="BT18">
        <v>12.6669</v>
      </c>
      <c r="BU18">
        <v>1.183</v>
      </c>
      <c r="BV18">
        <v>1.3562</v>
      </c>
      <c r="BW18">
        <v>0</v>
      </c>
      <c r="BX18">
        <v>0.0389</v>
      </c>
      <c r="BY18">
        <v>3</v>
      </c>
      <c r="BZ18" t="s">
        <v>3885</v>
      </c>
      <c r="CA18" s="2">
        <v>45981</v>
      </c>
    </row>
    <row r="19" spans="1:79">
      <c r="A19" t="s">
        <v>78</v>
      </c>
      <c r="B19" t="s">
        <v>288</v>
      </c>
      <c r="C19" t="s">
        <v>573</v>
      </c>
      <c r="Z19">
        <v>218</v>
      </c>
      <c r="AA19">
        <v>76</v>
      </c>
      <c r="AB19" t="s">
        <v>3181</v>
      </c>
      <c r="AC19" t="s">
        <v>3184</v>
      </c>
      <c r="AZ19" t="s">
        <v>3812</v>
      </c>
      <c r="BA19" t="s">
        <v>3846</v>
      </c>
      <c r="BB19" t="s">
        <v>3865</v>
      </c>
      <c r="BC19" t="s">
        <v>3867</v>
      </c>
      <c r="BD19">
        <v>3</v>
      </c>
      <c r="BE19">
        <v>8.916700000000001</v>
      </c>
      <c r="BF19">
        <v>6.9167</v>
      </c>
      <c r="BG19">
        <v>3.1062</v>
      </c>
      <c r="BH19">
        <v>0.313</v>
      </c>
      <c r="BI19">
        <v>0</v>
      </c>
      <c r="BJ19">
        <v>0.08210000000000001</v>
      </c>
      <c r="BK19">
        <v>5</v>
      </c>
      <c r="BL19">
        <v>9.550000000000001</v>
      </c>
      <c r="BM19">
        <v>7.3333</v>
      </c>
      <c r="BN19">
        <v>3.1819</v>
      </c>
      <c r="BO19">
        <v>0.4653</v>
      </c>
      <c r="BP19">
        <v>0</v>
      </c>
      <c r="BQ19">
        <v>0.082</v>
      </c>
      <c r="BR19">
        <v>4</v>
      </c>
      <c r="BS19">
        <v>8.783300000000001</v>
      </c>
      <c r="BT19">
        <v>7</v>
      </c>
      <c r="BU19">
        <v>3.1029</v>
      </c>
      <c r="BV19">
        <v>0.3156</v>
      </c>
      <c r="BW19">
        <v>0</v>
      </c>
      <c r="BX19">
        <v>0.08210000000000001</v>
      </c>
      <c r="BY19">
        <v>4</v>
      </c>
      <c r="BZ19" t="s">
        <v>3878</v>
      </c>
      <c r="CA19" s="2">
        <v>45981</v>
      </c>
    </row>
    <row r="20" spans="1:79">
      <c r="A20" t="s">
        <v>79</v>
      </c>
      <c r="B20" t="s">
        <v>287</v>
      </c>
      <c r="C20" t="s">
        <v>572</v>
      </c>
      <c r="D20" t="s">
        <v>670</v>
      </c>
      <c r="E20">
        <v>2</v>
      </c>
      <c r="F20">
        <v>16</v>
      </c>
      <c r="H20" t="s">
        <v>686</v>
      </c>
      <c r="I20" t="s">
        <v>1007</v>
      </c>
      <c r="J20" t="s">
        <v>1320</v>
      </c>
      <c r="K20" t="s">
        <v>1657</v>
      </c>
      <c r="L20">
        <v>5.86</v>
      </c>
      <c r="M20" t="s">
        <v>2062</v>
      </c>
      <c r="N20">
        <v>6.02</v>
      </c>
      <c r="O20">
        <v>5.85</v>
      </c>
      <c r="P20" t="s">
        <v>2349</v>
      </c>
      <c r="Q20" t="s">
        <v>2654</v>
      </c>
      <c r="R20">
        <v>5.83</v>
      </c>
      <c r="S20" t="s">
        <v>3041</v>
      </c>
      <c r="T20">
        <v>0</v>
      </c>
      <c r="U20">
        <v>0</v>
      </c>
      <c r="V20">
        <v>0</v>
      </c>
      <c r="W20">
        <v>30.83</v>
      </c>
      <c r="X20">
        <v>30.83</v>
      </c>
      <c r="Y20">
        <v>1069</v>
      </c>
      <c r="Z20">
        <v>0</v>
      </c>
      <c r="AA20">
        <v>0</v>
      </c>
      <c r="AB20" t="s">
        <v>3181</v>
      </c>
      <c r="AC20" t="s">
        <v>3184</v>
      </c>
      <c r="AZ20" t="s">
        <v>3810</v>
      </c>
      <c r="BA20" t="s">
        <v>3844</v>
      </c>
      <c r="BB20" t="s">
        <v>3865</v>
      </c>
      <c r="BC20" t="s">
        <v>3869</v>
      </c>
      <c r="BD20">
        <v>3</v>
      </c>
      <c r="BE20">
        <v>11.3167</v>
      </c>
      <c r="BF20">
        <v>5.85</v>
      </c>
      <c r="BG20">
        <v>1.2084</v>
      </c>
      <c r="BH20">
        <v>0.2989</v>
      </c>
      <c r="BI20">
        <v>0</v>
      </c>
      <c r="BJ20">
        <v>0.4217</v>
      </c>
      <c r="BK20">
        <v>4</v>
      </c>
      <c r="BL20">
        <v>9.8332</v>
      </c>
      <c r="BM20">
        <v>6.6167</v>
      </c>
      <c r="BN20">
        <v>1.171</v>
      </c>
      <c r="BO20">
        <v>0.297</v>
      </c>
      <c r="BP20">
        <v>0</v>
      </c>
      <c r="BQ20">
        <v>0.4217</v>
      </c>
      <c r="BR20">
        <v>5</v>
      </c>
      <c r="BS20">
        <v>15.9667</v>
      </c>
      <c r="BT20">
        <v>9.5</v>
      </c>
      <c r="BU20">
        <v>1.202</v>
      </c>
      <c r="BV20">
        <v>0.2875</v>
      </c>
      <c r="BW20">
        <v>0</v>
      </c>
      <c r="BX20">
        <v>0.4217</v>
      </c>
      <c r="BY20">
        <v>4</v>
      </c>
      <c r="BZ20" t="s">
        <v>3876</v>
      </c>
      <c r="CA20" s="2">
        <v>45981</v>
      </c>
    </row>
    <row r="21" spans="1:79">
      <c r="A21" t="s">
        <v>79</v>
      </c>
      <c r="B21" t="s">
        <v>304</v>
      </c>
      <c r="C21" t="s">
        <v>587</v>
      </c>
      <c r="D21" t="s">
        <v>670</v>
      </c>
      <c r="E21">
        <v>2</v>
      </c>
      <c r="F21">
        <v>16</v>
      </c>
      <c r="H21" t="s">
        <v>686</v>
      </c>
      <c r="I21" t="s">
        <v>1008</v>
      </c>
      <c r="J21" t="s">
        <v>1376</v>
      </c>
      <c r="K21" t="s">
        <v>1259</v>
      </c>
      <c r="L21">
        <v>5.38</v>
      </c>
      <c r="M21" t="s">
        <v>2063</v>
      </c>
      <c r="N21">
        <v>5.43</v>
      </c>
      <c r="O21">
        <v>5.14</v>
      </c>
      <c r="P21" t="s">
        <v>2350</v>
      </c>
      <c r="Q21" t="s">
        <v>2655</v>
      </c>
      <c r="R21">
        <v>5.1</v>
      </c>
      <c r="S21" t="s">
        <v>3042</v>
      </c>
      <c r="T21">
        <v>0</v>
      </c>
      <c r="U21">
        <v>0</v>
      </c>
      <c r="V21">
        <v>0</v>
      </c>
      <c r="W21">
        <v>30.83</v>
      </c>
      <c r="X21">
        <v>30.83</v>
      </c>
      <c r="Y21">
        <v>1069</v>
      </c>
      <c r="Z21">
        <v>218</v>
      </c>
      <c r="AA21">
        <v>76</v>
      </c>
      <c r="AB21" t="s">
        <v>3181</v>
      </c>
      <c r="AC21" t="s">
        <v>3184</v>
      </c>
      <c r="AZ21" t="s">
        <v>3826</v>
      </c>
      <c r="BA21" t="s">
        <v>3846</v>
      </c>
      <c r="BB21" t="s">
        <v>3865</v>
      </c>
      <c r="BC21" t="s">
        <v>3867</v>
      </c>
      <c r="BD21">
        <v>3</v>
      </c>
      <c r="BE21">
        <v>5.2333</v>
      </c>
      <c r="BF21">
        <v>4.3333</v>
      </c>
      <c r="BG21">
        <v>3.0529</v>
      </c>
      <c r="BH21">
        <v>0.3078</v>
      </c>
      <c r="BI21">
        <v>0</v>
      </c>
      <c r="BJ21">
        <v>0.1451</v>
      </c>
      <c r="BK21">
        <v>22</v>
      </c>
      <c r="BL21">
        <v>9.0167</v>
      </c>
      <c r="BM21">
        <v>6.95</v>
      </c>
      <c r="BN21">
        <v>2.8549</v>
      </c>
      <c r="BO21">
        <v>0.3567</v>
      </c>
      <c r="BP21">
        <v>0</v>
      </c>
      <c r="BQ21">
        <v>0.1451</v>
      </c>
      <c r="BR21">
        <v>46</v>
      </c>
      <c r="BS21">
        <v>7.7333</v>
      </c>
      <c r="BT21">
        <v>6.85</v>
      </c>
      <c r="BU21">
        <v>3.12</v>
      </c>
      <c r="BV21">
        <v>0.694</v>
      </c>
      <c r="BW21">
        <v>0</v>
      </c>
      <c r="BX21">
        <v>0.1451</v>
      </c>
      <c r="BY21">
        <v>24</v>
      </c>
      <c r="BZ21" t="s">
        <v>3892</v>
      </c>
      <c r="CA21" s="2">
        <v>45981</v>
      </c>
    </row>
    <row r="22" spans="1:79">
      <c r="B22" t="s">
        <v>305</v>
      </c>
      <c r="AD22" t="s">
        <v>3185</v>
      </c>
      <c r="AE22" t="s">
        <v>3228</v>
      </c>
      <c r="AF22" t="s">
        <v>3248</v>
      </c>
      <c r="AG22">
        <v>4</v>
      </c>
      <c r="AH22">
        <v>16</v>
      </c>
      <c r="AI22" t="s">
        <v>3315</v>
      </c>
      <c r="AJ22" t="s">
        <v>3315</v>
      </c>
      <c r="AK22" t="s">
        <v>3316</v>
      </c>
      <c r="AL22">
        <v>13.83</v>
      </c>
      <c r="AM22">
        <v>13.83</v>
      </c>
      <c r="AN22" t="s">
        <v>3466</v>
      </c>
      <c r="AO22" t="s">
        <v>3565</v>
      </c>
      <c r="AP22" t="s">
        <v>3536</v>
      </c>
      <c r="AQ22" t="s">
        <v>787</v>
      </c>
      <c r="AR22" t="s">
        <v>787</v>
      </c>
      <c r="AS22" t="s">
        <v>787</v>
      </c>
      <c r="AT22" t="s">
        <v>3752</v>
      </c>
      <c r="AU22" t="s">
        <v>3767</v>
      </c>
      <c r="AV22" t="s">
        <v>3769</v>
      </c>
      <c r="AW22" t="s">
        <v>3181</v>
      </c>
      <c r="AX22" t="s">
        <v>3184</v>
      </c>
      <c r="AZ22" t="s">
        <v>3840</v>
      </c>
      <c r="BA22" t="s">
        <v>3861</v>
      </c>
      <c r="BB22" t="s">
        <v>3865</v>
      </c>
      <c r="BC22" t="s">
        <v>3872</v>
      </c>
      <c r="BD22">
        <v>3</v>
      </c>
      <c r="BE22">
        <v>56.2333</v>
      </c>
      <c r="BF22">
        <v>13.7833</v>
      </c>
      <c r="BG22">
        <v>5.8048</v>
      </c>
      <c r="BH22">
        <v>0.3566</v>
      </c>
      <c r="BI22">
        <v>0</v>
      </c>
      <c r="BJ22">
        <v>35.3618</v>
      </c>
      <c r="BK22">
        <v>277</v>
      </c>
      <c r="BL22">
        <v>54.8333</v>
      </c>
      <c r="BM22">
        <v>11.9667</v>
      </c>
      <c r="BN22">
        <v>5.6446</v>
      </c>
      <c r="BO22">
        <v>0.2657</v>
      </c>
      <c r="BP22">
        <v>0</v>
      </c>
      <c r="BQ22">
        <v>33.4643</v>
      </c>
      <c r="BR22">
        <v>265</v>
      </c>
      <c r="BS22">
        <v>55.8833</v>
      </c>
      <c r="BT22">
        <v>13.8333</v>
      </c>
      <c r="BU22">
        <v>5.6958</v>
      </c>
      <c r="BV22">
        <v>0.211</v>
      </c>
      <c r="BW22">
        <v>0</v>
      </c>
      <c r="BX22">
        <v>33.7985</v>
      </c>
      <c r="BY22">
        <v>249</v>
      </c>
      <c r="BZ22" t="s">
        <v>3906</v>
      </c>
      <c r="CA22" s="2">
        <v>45981</v>
      </c>
    </row>
    <row r="23" spans="1:79">
      <c r="A23" t="s">
        <v>78</v>
      </c>
      <c r="B23" t="s">
        <v>306</v>
      </c>
      <c r="C23" t="s">
        <v>588</v>
      </c>
      <c r="Z23">
        <v>4</v>
      </c>
      <c r="AA23">
        <v>0</v>
      </c>
      <c r="AB23" t="s">
        <v>3181</v>
      </c>
      <c r="AC23" t="s">
        <v>3184</v>
      </c>
      <c r="AZ23" t="s">
        <v>3833</v>
      </c>
      <c r="BA23" t="s">
        <v>3852</v>
      </c>
      <c r="BB23" t="s">
        <v>3865</v>
      </c>
      <c r="BC23" t="s">
        <v>3868</v>
      </c>
      <c r="BD23">
        <v>3</v>
      </c>
      <c r="BE23">
        <v>12.4833</v>
      </c>
      <c r="BF23">
        <v>7.85</v>
      </c>
      <c r="BG23">
        <v>3.2785</v>
      </c>
      <c r="BH23">
        <v>0.3748</v>
      </c>
      <c r="BI23">
        <v>0</v>
      </c>
      <c r="BJ23">
        <v>0.001</v>
      </c>
      <c r="BK23">
        <v>3</v>
      </c>
      <c r="BL23">
        <v>9.716699999999999</v>
      </c>
      <c r="BM23">
        <v>6.8833</v>
      </c>
      <c r="BN23">
        <v>3.1335</v>
      </c>
      <c r="BO23">
        <v>0.381</v>
      </c>
      <c r="BP23">
        <v>0</v>
      </c>
      <c r="BQ23">
        <v>0.001</v>
      </c>
      <c r="BR23">
        <v>2</v>
      </c>
      <c r="BS23">
        <v>14.7</v>
      </c>
      <c r="BT23">
        <v>7.2</v>
      </c>
      <c r="BU23">
        <v>3.0892</v>
      </c>
      <c r="BV23">
        <v>0.3756</v>
      </c>
      <c r="BW23">
        <v>0</v>
      </c>
      <c r="BX23">
        <v>0.001</v>
      </c>
      <c r="BY23">
        <v>3</v>
      </c>
      <c r="BZ23" t="s">
        <v>3899</v>
      </c>
      <c r="CA23" s="2">
        <v>45981</v>
      </c>
    </row>
    <row r="24" spans="1:79">
      <c r="A24" t="s">
        <v>79</v>
      </c>
      <c r="B24" t="s">
        <v>316</v>
      </c>
      <c r="C24" t="s">
        <v>597</v>
      </c>
      <c r="D24" t="s">
        <v>670</v>
      </c>
      <c r="E24">
        <v>2</v>
      </c>
      <c r="F24">
        <v>16</v>
      </c>
      <c r="H24" t="s">
        <v>692</v>
      </c>
      <c r="I24" t="s">
        <v>1010</v>
      </c>
      <c r="J24" t="s">
        <v>864</v>
      </c>
      <c r="K24" t="s">
        <v>1659</v>
      </c>
      <c r="L24">
        <v>5.93</v>
      </c>
      <c r="M24" t="s">
        <v>2066</v>
      </c>
      <c r="N24">
        <v>14.72</v>
      </c>
      <c r="O24">
        <v>5.91</v>
      </c>
      <c r="P24" t="s">
        <v>2310</v>
      </c>
      <c r="Q24" t="s">
        <v>1778</v>
      </c>
      <c r="R24">
        <v>5.89</v>
      </c>
      <c r="S24" t="s">
        <v>2866</v>
      </c>
      <c r="T24">
        <v>0</v>
      </c>
      <c r="U24">
        <v>0</v>
      </c>
      <c r="V24">
        <v>0</v>
      </c>
      <c r="W24">
        <v>30.85</v>
      </c>
      <c r="X24">
        <v>30.83</v>
      </c>
      <c r="Y24">
        <v>1069</v>
      </c>
      <c r="Z24">
        <v>4</v>
      </c>
      <c r="AA24">
        <v>0</v>
      </c>
      <c r="AB24" t="s">
        <v>3181</v>
      </c>
      <c r="AC24" t="s">
        <v>3184</v>
      </c>
      <c r="AZ24" t="s">
        <v>3827</v>
      </c>
      <c r="BA24" t="s">
        <v>3845</v>
      </c>
      <c r="BB24" t="s">
        <v>3865</v>
      </c>
      <c r="BC24" t="s">
        <v>3867</v>
      </c>
      <c r="BD24">
        <v>3</v>
      </c>
      <c r="BE24">
        <v>8.333299999999999</v>
      </c>
      <c r="BF24">
        <v>7.1833</v>
      </c>
      <c r="BG24">
        <v>2.9025</v>
      </c>
      <c r="BH24">
        <v>0.3129</v>
      </c>
      <c r="BI24">
        <v>0</v>
      </c>
      <c r="BJ24">
        <v>0.0019</v>
      </c>
      <c r="BK24">
        <v>2</v>
      </c>
      <c r="BL24">
        <v>8.800000000000001</v>
      </c>
      <c r="BM24">
        <v>6.5833</v>
      </c>
      <c r="BN24">
        <v>2.5465</v>
      </c>
      <c r="BO24">
        <v>0.3891</v>
      </c>
      <c r="BP24">
        <v>0</v>
      </c>
      <c r="BQ24">
        <v>0.0019</v>
      </c>
      <c r="BR24">
        <v>2</v>
      </c>
      <c r="BS24">
        <v>8.433299999999999</v>
      </c>
      <c r="BT24">
        <v>6.4167</v>
      </c>
      <c r="BU24">
        <v>2.984</v>
      </c>
      <c r="BV24">
        <v>0.3381</v>
      </c>
      <c r="BW24">
        <v>0</v>
      </c>
      <c r="BX24">
        <v>0.0017</v>
      </c>
      <c r="BY24">
        <v>2</v>
      </c>
      <c r="BZ24" t="s">
        <v>3893</v>
      </c>
      <c r="CA24" s="2">
        <v>45981</v>
      </c>
    </row>
    <row r="25" spans="1:79">
      <c r="A25" t="s">
        <v>78</v>
      </c>
      <c r="B25" t="s">
        <v>323</v>
      </c>
      <c r="C25" t="s">
        <v>604</v>
      </c>
      <c r="Z25">
        <v>3</v>
      </c>
      <c r="AA25">
        <v>0</v>
      </c>
      <c r="AB25" t="s">
        <v>3181</v>
      </c>
      <c r="AC25" t="s">
        <v>3184</v>
      </c>
      <c r="AZ25" t="s">
        <v>3828</v>
      </c>
      <c r="BA25" t="s">
        <v>3843</v>
      </c>
      <c r="BB25" t="s">
        <v>3865</v>
      </c>
      <c r="BC25" t="s">
        <v>3869</v>
      </c>
      <c r="BD25">
        <v>3</v>
      </c>
      <c r="BE25">
        <v>15.0333</v>
      </c>
      <c r="BF25">
        <v>6.5167</v>
      </c>
      <c r="BG25">
        <v>1.1891</v>
      </c>
      <c r="BH25">
        <v>0.2852</v>
      </c>
      <c r="BI25">
        <v>0</v>
      </c>
      <c r="BJ25">
        <v>0.7771</v>
      </c>
      <c r="BK25">
        <v>15</v>
      </c>
      <c r="BL25">
        <v>15.2167</v>
      </c>
      <c r="BM25">
        <v>9.5167</v>
      </c>
      <c r="BN25">
        <v>1.1928</v>
      </c>
      <c r="BO25">
        <v>0.3095</v>
      </c>
      <c r="BP25">
        <v>0</v>
      </c>
      <c r="BQ25">
        <v>0.777</v>
      </c>
      <c r="BR25">
        <v>17</v>
      </c>
      <c r="BS25">
        <v>15.5167</v>
      </c>
      <c r="BT25">
        <v>8.4833</v>
      </c>
      <c r="BU25">
        <v>1.1968</v>
      </c>
      <c r="BV25">
        <v>0.3086</v>
      </c>
      <c r="BW25">
        <v>0</v>
      </c>
      <c r="BX25">
        <v>0.7771</v>
      </c>
      <c r="BY25">
        <v>16</v>
      </c>
      <c r="BZ25" t="s">
        <v>3894</v>
      </c>
      <c r="CA25" s="2">
        <v>45981</v>
      </c>
    </row>
    <row r="26" spans="1:79">
      <c r="A26" t="s">
        <v>79</v>
      </c>
      <c r="B26" t="s">
        <v>322</v>
      </c>
      <c r="C26" t="s">
        <v>603</v>
      </c>
      <c r="D26" t="s">
        <v>670</v>
      </c>
      <c r="E26">
        <v>2</v>
      </c>
      <c r="F26">
        <v>16</v>
      </c>
      <c r="H26" t="s">
        <v>692</v>
      </c>
      <c r="I26" t="s">
        <v>771</v>
      </c>
      <c r="J26" t="s">
        <v>1042</v>
      </c>
      <c r="K26" t="s">
        <v>1207</v>
      </c>
      <c r="L26">
        <v>5.92</v>
      </c>
      <c r="M26" t="s">
        <v>2065</v>
      </c>
      <c r="N26">
        <v>14.71</v>
      </c>
      <c r="O26">
        <v>5.9</v>
      </c>
      <c r="P26" t="s">
        <v>2313</v>
      </c>
      <c r="Q26" t="s">
        <v>2474</v>
      </c>
      <c r="R26">
        <v>5.89</v>
      </c>
      <c r="S26" t="s">
        <v>3044</v>
      </c>
      <c r="T26">
        <v>0</v>
      </c>
      <c r="U26">
        <v>0</v>
      </c>
      <c r="V26">
        <v>0</v>
      </c>
      <c r="W26">
        <v>30.85</v>
      </c>
      <c r="X26">
        <v>30.83</v>
      </c>
      <c r="Y26">
        <v>1069</v>
      </c>
      <c r="Z26">
        <v>3</v>
      </c>
      <c r="AA26">
        <v>0</v>
      </c>
      <c r="AB26" t="s">
        <v>3181</v>
      </c>
      <c r="AC26" t="s">
        <v>3184</v>
      </c>
      <c r="AZ26" t="s">
        <v>3838</v>
      </c>
      <c r="BA26" t="s">
        <v>3846</v>
      </c>
      <c r="BB26" t="s">
        <v>3865</v>
      </c>
      <c r="BC26" t="s">
        <v>3871</v>
      </c>
      <c r="BD26">
        <v>3</v>
      </c>
      <c r="BE26">
        <v>14.3833</v>
      </c>
      <c r="BF26">
        <v>3.1833</v>
      </c>
      <c r="BG26">
        <v>3.8169</v>
      </c>
      <c r="BH26">
        <v>14.9652</v>
      </c>
      <c r="BI26">
        <v>0</v>
      </c>
      <c r="BJ26">
        <v>0.1125</v>
      </c>
      <c r="BK26">
        <v>66</v>
      </c>
      <c r="BL26">
        <v>14.5833</v>
      </c>
      <c r="BM26">
        <v>2.2167</v>
      </c>
      <c r="BN26">
        <v>3.8306</v>
      </c>
      <c r="BO26">
        <v>15.2873</v>
      </c>
      <c r="BP26">
        <v>0</v>
      </c>
      <c r="BQ26">
        <v>0.1085</v>
      </c>
      <c r="BR26">
        <v>95</v>
      </c>
      <c r="BS26">
        <v>13.25</v>
      </c>
      <c r="BT26">
        <v>2.0167</v>
      </c>
      <c r="BU26">
        <v>3.7935</v>
      </c>
      <c r="BV26">
        <v>15.2554</v>
      </c>
      <c r="BW26">
        <v>0</v>
      </c>
      <c r="BX26">
        <v>0.113</v>
      </c>
      <c r="BY26">
        <v>97</v>
      </c>
      <c r="BZ26" t="s">
        <v>3904</v>
      </c>
      <c r="CA26" s="2">
        <v>45981</v>
      </c>
    </row>
    <row r="27" spans="1:79">
      <c r="A27" t="s">
        <v>78</v>
      </c>
      <c r="B27" t="s">
        <v>321</v>
      </c>
      <c r="C27" t="s">
        <v>602</v>
      </c>
      <c r="Z27">
        <v>2</v>
      </c>
      <c r="AA27">
        <v>0</v>
      </c>
      <c r="AB27" t="s">
        <v>3181</v>
      </c>
      <c r="AC27" t="s">
        <v>3184</v>
      </c>
      <c r="AZ27" t="s">
        <v>3839</v>
      </c>
      <c r="BA27" t="s">
        <v>3860</v>
      </c>
      <c r="BB27" t="s">
        <v>3865</v>
      </c>
      <c r="BC27" t="s">
        <v>3868</v>
      </c>
      <c r="BD27">
        <v>3</v>
      </c>
      <c r="BE27">
        <v>10.65</v>
      </c>
      <c r="BF27">
        <v>7.3333</v>
      </c>
      <c r="BG27">
        <v>2.8724</v>
      </c>
      <c r="BH27">
        <v>0.4913</v>
      </c>
      <c r="BI27">
        <v>0</v>
      </c>
      <c r="BJ27">
        <v>0.1924</v>
      </c>
      <c r="BK27">
        <v>10</v>
      </c>
      <c r="BL27">
        <v>13.7167</v>
      </c>
      <c r="BM27">
        <v>7.4</v>
      </c>
      <c r="BN27">
        <v>2.8939</v>
      </c>
      <c r="BO27">
        <v>0.3735</v>
      </c>
      <c r="BP27">
        <v>0</v>
      </c>
      <c r="BQ27">
        <v>0.1862</v>
      </c>
      <c r="BR27">
        <v>12</v>
      </c>
      <c r="BS27">
        <v>10.8333</v>
      </c>
      <c r="BT27">
        <v>7.7167</v>
      </c>
      <c r="BU27">
        <v>2.8631</v>
      </c>
      <c r="BV27">
        <v>0.3959</v>
      </c>
      <c r="BW27">
        <v>0</v>
      </c>
      <c r="BX27">
        <v>0.1862</v>
      </c>
      <c r="BY27">
        <v>10</v>
      </c>
      <c r="BZ27" t="s">
        <v>3905</v>
      </c>
      <c r="CA27" s="2">
        <v>45981</v>
      </c>
    </row>
    <row r="28" spans="1:79">
      <c r="A28" t="s">
        <v>79</v>
      </c>
      <c r="B28" t="s">
        <v>320</v>
      </c>
      <c r="C28" t="s">
        <v>601</v>
      </c>
      <c r="D28" t="s">
        <v>670</v>
      </c>
      <c r="E28">
        <v>2</v>
      </c>
      <c r="F28">
        <v>16</v>
      </c>
      <c r="H28" t="s">
        <v>692</v>
      </c>
      <c r="I28" t="s">
        <v>961</v>
      </c>
      <c r="J28" t="s">
        <v>1042</v>
      </c>
      <c r="K28" t="s">
        <v>1658</v>
      </c>
      <c r="L28">
        <v>5.92</v>
      </c>
      <c r="M28" t="s">
        <v>2065</v>
      </c>
      <c r="N28">
        <v>14.71</v>
      </c>
      <c r="O28">
        <v>5.91</v>
      </c>
      <c r="P28" t="s">
        <v>2312</v>
      </c>
      <c r="Q28" t="s">
        <v>1778</v>
      </c>
      <c r="R28">
        <v>5.89</v>
      </c>
      <c r="S28" t="s">
        <v>2866</v>
      </c>
      <c r="T28">
        <v>0</v>
      </c>
      <c r="U28">
        <v>0</v>
      </c>
      <c r="V28">
        <v>0</v>
      </c>
      <c r="W28">
        <v>30.85</v>
      </c>
      <c r="X28">
        <v>30.83</v>
      </c>
      <c r="Y28">
        <v>1069</v>
      </c>
      <c r="Z28">
        <v>2</v>
      </c>
      <c r="AA28">
        <v>0</v>
      </c>
      <c r="AB28" t="s">
        <v>3181</v>
      </c>
      <c r="AC28" t="s">
        <v>3184</v>
      </c>
      <c r="AZ28" t="s">
        <v>3836</v>
      </c>
      <c r="BA28" t="s">
        <v>3847</v>
      </c>
      <c r="BB28" t="s">
        <v>3865</v>
      </c>
      <c r="BC28" t="s">
        <v>3868</v>
      </c>
      <c r="BD28">
        <v>3</v>
      </c>
      <c r="BE28">
        <v>60.65</v>
      </c>
      <c r="BF28">
        <v>15.5667</v>
      </c>
      <c r="BG28">
        <v>3.252</v>
      </c>
      <c r="BH28">
        <v>7.0125</v>
      </c>
      <c r="BI28">
        <v>0</v>
      </c>
      <c r="BJ28">
        <v>50.3019</v>
      </c>
      <c r="BK28">
        <v>38</v>
      </c>
      <c r="BL28">
        <v>76.91670000000001</v>
      </c>
      <c r="BM28">
        <v>14.7167</v>
      </c>
      <c r="BN28">
        <v>3.1344</v>
      </c>
      <c r="BO28">
        <v>6.9695</v>
      </c>
      <c r="BP28">
        <v>0</v>
      </c>
      <c r="BQ28">
        <v>50.4352</v>
      </c>
      <c r="BR28">
        <v>40</v>
      </c>
      <c r="BS28">
        <v>65.6833</v>
      </c>
      <c r="BT28">
        <v>14.8</v>
      </c>
      <c r="BU28">
        <v>3.1258</v>
      </c>
      <c r="BV28">
        <v>6.9575</v>
      </c>
      <c r="BW28">
        <v>0</v>
      </c>
      <c r="BX28">
        <v>50.375</v>
      </c>
      <c r="BY28">
        <v>36</v>
      </c>
      <c r="BZ28" t="s">
        <v>3902</v>
      </c>
      <c r="CA28" s="2">
        <v>45981</v>
      </c>
    </row>
    <row r="29" spans="1:79">
      <c r="A29" t="s">
        <v>78</v>
      </c>
      <c r="B29" t="s">
        <v>319</v>
      </c>
      <c r="C29" t="s">
        <v>600</v>
      </c>
      <c r="Z29">
        <v>162</v>
      </c>
      <c r="AA29">
        <v>82</v>
      </c>
      <c r="AB29" t="s">
        <v>3181</v>
      </c>
      <c r="AC29" t="s">
        <v>3184</v>
      </c>
      <c r="AZ29" t="s">
        <v>3835</v>
      </c>
      <c r="BA29" t="s">
        <v>3854</v>
      </c>
      <c r="BB29" t="s">
        <v>3865</v>
      </c>
      <c r="BC29" t="s">
        <v>3869</v>
      </c>
      <c r="BD29">
        <v>3</v>
      </c>
      <c r="BE29">
        <v>13.3667</v>
      </c>
      <c r="BF29">
        <v>9.9</v>
      </c>
      <c r="BG29">
        <v>1.1976</v>
      </c>
      <c r="BH29">
        <v>0.2796</v>
      </c>
      <c r="BI29">
        <v>0</v>
      </c>
      <c r="BJ29">
        <v>0.0963</v>
      </c>
      <c r="BK29">
        <v>4</v>
      </c>
      <c r="BL29">
        <v>9.050000000000001</v>
      </c>
      <c r="BM29">
        <v>6</v>
      </c>
      <c r="BN29">
        <v>1.3553</v>
      </c>
      <c r="BO29">
        <v>0.291</v>
      </c>
      <c r="BP29">
        <v>0</v>
      </c>
      <c r="BQ29">
        <v>0.0963</v>
      </c>
      <c r="BR29">
        <v>3</v>
      </c>
      <c r="BS29">
        <v>14.3666</v>
      </c>
      <c r="BT29">
        <v>9.166600000000001</v>
      </c>
      <c r="BU29">
        <v>1.2478</v>
      </c>
      <c r="BV29">
        <v>0.3049</v>
      </c>
      <c r="BW29">
        <v>0</v>
      </c>
      <c r="BX29">
        <v>0.0963</v>
      </c>
      <c r="BY29">
        <v>4</v>
      </c>
      <c r="BZ29" t="s">
        <v>3901</v>
      </c>
      <c r="CA29" s="2">
        <v>45981</v>
      </c>
    </row>
    <row r="30" spans="1:79">
      <c r="A30" t="s">
        <v>79</v>
      </c>
      <c r="B30" t="s">
        <v>318</v>
      </c>
      <c r="C30" t="s">
        <v>599</v>
      </c>
      <c r="D30" t="s">
        <v>670</v>
      </c>
      <c r="E30">
        <v>2</v>
      </c>
      <c r="F30">
        <v>16</v>
      </c>
      <c r="H30" t="s">
        <v>686</v>
      </c>
      <c r="I30" t="s">
        <v>1009</v>
      </c>
      <c r="J30" t="s">
        <v>862</v>
      </c>
      <c r="K30" t="s">
        <v>957</v>
      </c>
      <c r="L30">
        <v>3.87</v>
      </c>
      <c r="M30" t="s">
        <v>2064</v>
      </c>
      <c r="N30">
        <v>6.02</v>
      </c>
      <c r="O30">
        <v>5.73</v>
      </c>
      <c r="P30" t="s">
        <v>2311</v>
      </c>
      <c r="Q30" t="s">
        <v>2656</v>
      </c>
      <c r="R30">
        <v>5.71</v>
      </c>
      <c r="S30" t="s">
        <v>2963</v>
      </c>
      <c r="T30">
        <v>0</v>
      </c>
      <c r="U30">
        <v>0</v>
      </c>
      <c r="V30">
        <v>0</v>
      </c>
      <c r="W30">
        <v>30.85</v>
      </c>
      <c r="X30">
        <v>30.83</v>
      </c>
      <c r="Y30">
        <v>1069</v>
      </c>
      <c r="Z30">
        <v>162</v>
      </c>
      <c r="AA30">
        <v>82</v>
      </c>
      <c r="AB30" t="s">
        <v>3181</v>
      </c>
      <c r="AC30" t="s">
        <v>3184</v>
      </c>
      <c r="AZ30" t="s">
        <v>3834</v>
      </c>
      <c r="BA30" t="s">
        <v>3854</v>
      </c>
      <c r="BB30" t="s">
        <v>3865</v>
      </c>
      <c r="BC30" t="s">
        <v>3868</v>
      </c>
      <c r="BD30">
        <v>3</v>
      </c>
      <c r="BE30">
        <v>9.7667</v>
      </c>
      <c r="BF30">
        <v>6.3167</v>
      </c>
      <c r="BG30">
        <v>2.8652</v>
      </c>
      <c r="BH30">
        <v>0.4233</v>
      </c>
      <c r="BI30">
        <v>0</v>
      </c>
      <c r="BJ30">
        <v>0.008399999999999999</v>
      </c>
      <c r="BK30">
        <v>3</v>
      </c>
      <c r="BL30">
        <v>9.433299999999999</v>
      </c>
      <c r="BM30">
        <v>6.75</v>
      </c>
      <c r="BN30">
        <v>2.8299</v>
      </c>
      <c r="BO30">
        <v>0.4277</v>
      </c>
      <c r="BP30">
        <v>0</v>
      </c>
      <c r="BQ30">
        <v>0.008399999999999999</v>
      </c>
      <c r="BR30">
        <v>3</v>
      </c>
      <c r="BS30">
        <v>13.3667</v>
      </c>
      <c r="BT30">
        <v>7.9</v>
      </c>
      <c r="BU30">
        <v>3.2657</v>
      </c>
      <c r="BV30">
        <v>0.6389</v>
      </c>
      <c r="BW30">
        <v>0</v>
      </c>
      <c r="BX30">
        <v>0.008399999999999999</v>
      </c>
      <c r="BY30">
        <v>2</v>
      </c>
      <c r="BZ30" t="s">
        <v>3900</v>
      </c>
      <c r="CA30" s="2">
        <v>45981</v>
      </c>
    </row>
    <row r="31" spans="1:79">
      <c r="A31" t="s">
        <v>78</v>
      </c>
      <c r="B31" t="s">
        <v>317</v>
      </c>
      <c r="C31" t="s">
        <v>598</v>
      </c>
      <c r="Z31">
        <v>222</v>
      </c>
      <c r="AA31">
        <v>142</v>
      </c>
      <c r="AB31" t="s">
        <v>3181</v>
      </c>
      <c r="AC31" t="s">
        <v>3184</v>
      </c>
      <c r="AZ31" t="s">
        <v>3829</v>
      </c>
      <c r="BA31" t="s">
        <v>3845</v>
      </c>
      <c r="BB31" t="s">
        <v>3865</v>
      </c>
      <c r="BC31" t="s">
        <v>3868</v>
      </c>
      <c r="BD31">
        <v>3</v>
      </c>
      <c r="BE31">
        <v>9.0167</v>
      </c>
      <c r="BF31">
        <v>6.8667</v>
      </c>
      <c r="BG31">
        <v>3.2906</v>
      </c>
      <c r="BH31">
        <v>0.3761</v>
      </c>
      <c r="BI31">
        <v>0</v>
      </c>
      <c r="BJ31">
        <v>0.1314</v>
      </c>
      <c r="BK31">
        <v>5</v>
      </c>
      <c r="BL31">
        <v>9.9</v>
      </c>
      <c r="BM31">
        <v>6.7667</v>
      </c>
      <c r="BN31">
        <v>3.1043</v>
      </c>
      <c r="BO31">
        <v>0.387</v>
      </c>
      <c r="BP31">
        <v>0</v>
      </c>
      <c r="BQ31">
        <v>0.1314</v>
      </c>
      <c r="BR31">
        <v>4</v>
      </c>
      <c r="BS31">
        <v>12.7833</v>
      </c>
      <c r="BT31">
        <v>8.5</v>
      </c>
      <c r="BU31">
        <v>3.3137</v>
      </c>
      <c r="BV31">
        <v>0.3842</v>
      </c>
      <c r="BW31">
        <v>0</v>
      </c>
      <c r="BX31">
        <v>0.1314</v>
      </c>
      <c r="BY31">
        <v>7</v>
      </c>
      <c r="BZ31" t="s">
        <v>3895</v>
      </c>
      <c r="CA31" s="2">
        <v>45981</v>
      </c>
    </row>
    <row r="32" spans="1:79">
      <c r="A32" t="s">
        <v>79</v>
      </c>
      <c r="B32" t="s">
        <v>315</v>
      </c>
      <c r="C32" t="s">
        <v>596</v>
      </c>
      <c r="D32" t="s">
        <v>670</v>
      </c>
      <c r="E32">
        <v>2</v>
      </c>
      <c r="F32">
        <v>16</v>
      </c>
      <c r="H32" t="s">
        <v>686</v>
      </c>
      <c r="I32" t="s">
        <v>859</v>
      </c>
      <c r="J32" t="s">
        <v>1233</v>
      </c>
      <c r="K32" t="s">
        <v>803</v>
      </c>
      <c r="L32">
        <v>5.38</v>
      </c>
      <c r="M32" t="s">
        <v>2063</v>
      </c>
      <c r="N32">
        <v>5.78</v>
      </c>
      <c r="O32">
        <v>5.61</v>
      </c>
      <c r="P32" t="s">
        <v>2364</v>
      </c>
      <c r="Q32" t="s">
        <v>1832</v>
      </c>
      <c r="R32">
        <v>5.6</v>
      </c>
      <c r="S32" t="s">
        <v>1961</v>
      </c>
      <c r="T32">
        <v>0</v>
      </c>
      <c r="U32">
        <v>0</v>
      </c>
      <c r="V32">
        <v>0</v>
      </c>
      <c r="W32">
        <v>30.83</v>
      </c>
      <c r="X32">
        <v>30.83</v>
      </c>
      <c r="Y32">
        <v>1069</v>
      </c>
      <c r="Z32">
        <v>222</v>
      </c>
      <c r="AA32">
        <v>142</v>
      </c>
      <c r="AB32" t="s">
        <v>3181</v>
      </c>
      <c r="AC32" t="s">
        <v>3184</v>
      </c>
      <c r="AZ32" t="s">
        <v>3831</v>
      </c>
      <c r="BA32" t="s">
        <v>3859</v>
      </c>
      <c r="BB32" t="s">
        <v>3865</v>
      </c>
      <c r="BC32" t="s">
        <v>3868</v>
      </c>
      <c r="BD32">
        <v>3</v>
      </c>
      <c r="BE32">
        <v>29.1</v>
      </c>
      <c r="BF32">
        <v>14.25</v>
      </c>
      <c r="BG32">
        <v>2.9744</v>
      </c>
      <c r="BH32">
        <v>0.5611</v>
      </c>
      <c r="BI32">
        <v>0</v>
      </c>
      <c r="BJ32">
        <v>18.8123</v>
      </c>
      <c r="BK32">
        <v>55</v>
      </c>
      <c r="BL32">
        <v>35.4666</v>
      </c>
      <c r="BM32">
        <v>15.9167</v>
      </c>
      <c r="BN32">
        <v>2.9816</v>
      </c>
      <c r="BO32">
        <v>0.7279</v>
      </c>
      <c r="BP32">
        <v>0</v>
      </c>
      <c r="BQ32">
        <v>18.8064</v>
      </c>
      <c r="BR32">
        <v>59</v>
      </c>
      <c r="BS32">
        <v>34.8834</v>
      </c>
      <c r="BT32">
        <v>14.8333</v>
      </c>
      <c r="BU32">
        <v>2.9892</v>
      </c>
      <c r="BV32">
        <v>0.5905</v>
      </c>
      <c r="BW32">
        <v>0</v>
      </c>
      <c r="BX32">
        <v>18.8469</v>
      </c>
      <c r="BY32">
        <v>55</v>
      </c>
      <c r="BZ32" t="s">
        <v>3897</v>
      </c>
      <c r="CA32" s="2">
        <v>45981</v>
      </c>
    </row>
    <row r="33" spans="1:79">
      <c r="A33" t="s">
        <v>78</v>
      </c>
      <c r="B33" t="s">
        <v>307</v>
      </c>
      <c r="C33" t="s">
        <v>589</v>
      </c>
      <c r="Z33">
        <v>0</v>
      </c>
      <c r="AA33">
        <v>0</v>
      </c>
      <c r="AB33" t="s">
        <v>3181</v>
      </c>
      <c r="AC33" t="s">
        <v>3184</v>
      </c>
      <c r="AZ33" t="s">
        <v>3830</v>
      </c>
      <c r="BA33" t="s">
        <v>3855</v>
      </c>
      <c r="BB33" t="s">
        <v>3865</v>
      </c>
      <c r="BC33" t="s">
        <v>3870</v>
      </c>
      <c r="BD33">
        <v>3</v>
      </c>
      <c r="BE33">
        <v>33.0667</v>
      </c>
      <c r="BF33">
        <v>7.55</v>
      </c>
      <c r="BG33">
        <v>6.5512</v>
      </c>
      <c r="BH33">
        <v>25.5723</v>
      </c>
      <c r="BI33">
        <v>0</v>
      </c>
      <c r="BJ33">
        <v>20.4554</v>
      </c>
      <c r="BK33">
        <v>990</v>
      </c>
      <c r="BL33">
        <v>31.8667</v>
      </c>
      <c r="BM33">
        <v>6.05</v>
      </c>
      <c r="BN33">
        <v>6.4577</v>
      </c>
      <c r="BO33">
        <v>25.8346</v>
      </c>
      <c r="BP33">
        <v>0</v>
      </c>
      <c r="BQ33">
        <v>20.3462</v>
      </c>
      <c r="BR33">
        <v>732</v>
      </c>
      <c r="BS33">
        <v>28.8333</v>
      </c>
      <c r="BT33">
        <v>3.8333</v>
      </c>
      <c r="BU33">
        <v>6.537</v>
      </c>
      <c r="BV33">
        <v>26.0227</v>
      </c>
      <c r="BW33">
        <v>0</v>
      </c>
      <c r="BX33">
        <v>20.3825</v>
      </c>
      <c r="BY33">
        <v>625</v>
      </c>
      <c r="BZ33" t="s">
        <v>3896</v>
      </c>
      <c r="CA33" s="2">
        <v>45981</v>
      </c>
    </row>
    <row r="34" spans="1:79">
      <c r="A34" t="s">
        <v>79</v>
      </c>
      <c r="B34" t="s">
        <v>314</v>
      </c>
      <c r="C34" t="s">
        <v>595</v>
      </c>
      <c r="D34" t="s">
        <v>668</v>
      </c>
      <c r="E34">
        <v>2</v>
      </c>
      <c r="F34">
        <v>4</v>
      </c>
      <c r="H34" t="s">
        <v>686</v>
      </c>
      <c r="I34" t="s">
        <v>952</v>
      </c>
      <c r="J34" t="s">
        <v>1246</v>
      </c>
      <c r="K34" t="s">
        <v>1371</v>
      </c>
      <c r="L34">
        <v>1.17</v>
      </c>
      <c r="M34" t="s">
        <v>1976</v>
      </c>
      <c r="N34">
        <v>1.32</v>
      </c>
      <c r="O34">
        <v>1.19</v>
      </c>
      <c r="P34" t="s">
        <v>2308</v>
      </c>
      <c r="Q34" t="s">
        <v>2028</v>
      </c>
      <c r="R34">
        <v>1.17</v>
      </c>
      <c r="S34" t="s">
        <v>3043</v>
      </c>
      <c r="T34">
        <v>0.09</v>
      </c>
      <c r="U34">
        <v>0.09</v>
      </c>
      <c r="V34">
        <v>0.09</v>
      </c>
      <c r="W34">
        <v>27.79</v>
      </c>
      <c r="X34">
        <v>27.76</v>
      </c>
      <c r="Y34">
        <v>109</v>
      </c>
      <c r="Z34">
        <v>0</v>
      </c>
      <c r="AA34">
        <v>0</v>
      </c>
      <c r="AB34" t="s">
        <v>3181</v>
      </c>
      <c r="AC34" t="s">
        <v>3184</v>
      </c>
      <c r="AZ34" t="s">
        <v>3832</v>
      </c>
      <c r="BA34" t="s">
        <v>3857</v>
      </c>
      <c r="BB34" t="s">
        <v>3865</v>
      </c>
      <c r="BC34" t="s">
        <v>3871</v>
      </c>
      <c r="BD34">
        <v>6</v>
      </c>
      <c r="BE34">
        <v>8.25</v>
      </c>
      <c r="BF34">
        <v>1.4667</v>
      </c>
      <c r="BG34">
        <v>4.0122</v>
      </c>
      <c r="BH34">
        <v>21.4208</v>
      </c>
      <c r="BI34">
        <v>0</v>
      </c>
      <c r="BJ34">
        <v>0.2913</v>
      </c>
      <c r="BK34">
        <v>20</v>
      </c>
      <c r="BL34">
        <v>6.05</v>
      </c>
      <c r="BM34">
        <v>1.4333</v>
      </c>
      <c r="BN34">
        <v>4.1691</v>
      </c>
      <c r="BO34">
        <v>21.6608</v>
      </c>
      <c r="BP34">
        <v>0</v>
      </c>
      <c r="BQ34">
        <v>0.2184</v>
      </c>
      <c r="BR34">
        <v>24</v>
      </c>
      <c r="BS34">
        <v>7.65</v>
      </c>
      <c r="BT34">
        <v>1.4333</v>
      </c>
      <c r="BU34">
        <v>4.127</v>
      </c>
      <c r="BV34">
        <v>21.4485</v>
      </c>
      <c r="BW34">
        <v>0</v>
      </c>
      <c r="BX34">
        <v>0.242</v>
      </c>
      <c r="BY34">
        <v>16</v>
      </c>
      <c r="BZ34" t="s">
        <v>3898</v>
      </c>
      <c r="CA34" s="2">
        <v>45981</v>
      </c>
    </row>
    <row r="35" spans="1:79">
      <c r="B35" t="s">
        <v>313</v>
      </c>
      <c r="AD35" t="s">
        <v>3185</v>
      </c>
      <c r="AE35" t="s">
        <v>3229</v>
      </c>
      <c r="AF35" t="s">
        <v>3252</v>
      </c>
      <c r="AG35">
        <v>2</v>
      </c>
      <c r="AH35">
        <v>16</v>
      </c>
      <c r="AI35" t="s">
        <v>1932</v>
      </c>
      <c r="AJ35" t="s">
        <v>3380</v>
      </c>
      <c r="AK35" t="s">
        <v>3412</v>
      </c>
      <c r="AL35">
        <v>15</v>
      </c>
      <c r="AM35">
        <v>14.61</v>
      </c>
      <c r="AN35" t="s">
        <v>3467</v>
      </c>
      <c r="AO35" t="s">
        <v>3579</v>
      </c>
      <c r="AP35" t="s">
        <v>3493</v>
      </c>
      <c r="AQ35" t="s">
        <v>3381</v>
      </c>
      <c r="AR35" t="s">
        <v>1450</v>
      </c>
      <c r="AS35" t="s">
        <v>1450</v>
      </c>
      <c r="AT35" t="s">
        <v>3703</v>
      </c>
      <c r="AU35" t="s">
        <v>3703</v>
      </c>
      <c r="AV35" t="s">
        <v>3800</v>
      </c>
      <c r="AW35" t="s">
        <v>3181</v>
      </c>
      <c r="AX35" t="s">
        <v>3184</v>
      </c>
      <c r="CA35" s="2">
        <v>45981</v>
      </c>
    </row>
    <row r="36" spans="1:79">
      <c r="A36" t="s">
        <v>78</v>
      </c>
      <c r="B36" t="s">
        <v>312</v>
      </c>
      <c r="C36" t="s">
        <v>594</v>
      </c>
      <c r="Z36">
        <v>23</v>
      </c>
      <c r="AA36">
        <v>17</v>
      </c>
      <c r="AB36" t="s">
        <v>3181</v>
      </c>
      <c r="AC36" t="s">
        <v>3184</v>
      </c>
      <c r="CA36" s="2">
        <v>45981</v>
      </c>
    </row>
    <row r="37" spans="1:79">
      <c r="A37" t="s">
        <v>79</v>
      </c>
      <c r="B37" t="s">
        <v>311</v>
      </c>
      <c r="C37" t="s">
        <v>593</v>
      </c>
      <c r="D37" t="s">
        <v>670</v>
      </c>
      <c r="E37">
        <v>2</v>
      </c>
      <c r="F37">
        <v>16</v>
      </c>
      <c r="H37" t="s">
        <v>687</v>
      </c>
      <c r="I37" t="s">
        <v>741</v>
      </c>
      <c r="J37" t="s">
        <v>918</v>
      </c>
      <c r="K37" t="s">
        <v>711</v>
      </c>
      <c r="L37">
        <v>3.33</v>
      </c>
      <c r="M37" t="s">
        <v>1975</v>
      </c>
      <c r="N37">
        <v>3.51</v>
      </c>
      <c r="O37">
        <v>3.34</v>
      </c>
      <c r="P37" t="s">
        <v>1681</v>
      </c>
      <c r="Q37" t="s">
        <v>1897</v>
      </c>
      <c r="R37">
        <v>3.33</v>
      </c>
      <c r="S37" t="s">
        <v>1887</v>
      </c>
      <c r="T37">
        <v>0</v>
      </c>
      <c r="U37">
        <v>0</v>
      </c>
      <c r="V37">
        <v>0</v>
      </c>
      <c r="W37">
        <v>30.94</v>
      </c>
      <c r="X37">
        <v>30.94</v>
      </c>
      <c r="Y37">
        <v>1802</v>
      </c>
      <c r="Z37">
        <v>23</v>
      </c>
      <c r="AA37">
        <v>17</v>
      </c>
      <c r="AB37" t="s">
        <v>3181</v>
      </c>
      <c r="AC37" t="s">
        <v>3184</v>
      </c>
      <c r="CA37" s="2">
        <v>45981</v>
      </c>
    </row>
    <row r="38" spans="1:79">
      <c r="A38" t="s">
        <v>79</v>
      </c>
      <c r="B38" t="s">
        <v>310</v>
      </c>
      <c r="C38" t="s">
        <v>592</v>
      </c>
      <c r="D38" t="s">
        <v>670</v>
      </c>
      <c r="E38">
        <v>2</v>
      </c>
      <c r="F38">
        <v>16</v>
      </c>
      <c r="H38" t="s">
        <v>687</v>
      </c>
      <c r="I38" t="s">
        <v>949</v>
      </c>
      <c r="J38" t="s">
        <v>795</v>
      </c>
      <c r="K38" t="s">
        <v>1276</v>
      </c>
      <c r="L38">
        <v>2.95</v>
      </c>
      <c r="M38" t="s">
        <v>1766</v>
      </c>
      <c r="N38">
        <v>3.13</v>
      </c>
      <c r="O38">
        <v>2.97</v>
      </c>
      <c r="P38" t="s">
        <v>2238</v>
      </c>
      <c r="Q38" t="s">
        <v>2571</v>
      </c>
      <c r="R38">
        <v>2.95</v>
      </c>
      <c r="S38" t="s">
        <v>1839</v>
      </c>
      <c r="T38">
        <v>0</v>
      </c>
      <c r="U38">
        <v>0</v>
      </c>
      <c r="V38">
        <v>0</v>
      </c>
      <c r="W38">
        <v>30.94</v>
      </c>
      <c r="X38">
        <v>30.94</v>
      </c>
      <c r="Y38">
        <v>1802</v>
      </c>
      <c r="Z38">
        <v>3</v>
      </c>
      <c r="AA38">
        <v>2</v>
      </c>
      <c r="AB38" t="s">
        <v>3181</v>
      </c>
      <c r="AC38" t="s">
        <v>3184</v>
      </c>
      <c r="CA38" s="2">
        <v>45981</v>
      </c>
    </row>
    <row r="39" spans="1:79">
      <c r="A39" t="s">
        <v>78</v>
      </c>
      <c r="B39" t="s">
        <v>309</v>
      </c>
      <c r="C39" t="s">
        <v>591</v>
      </c>
      <c r="Z39">
        <v>6</v>
      </c>
      <c r="AA39">
        <v>2</v>
      </c>
      <c r="AB39" t="s">
        <v>3181</v>
      </c>
      <c r="AC39" t="s">
        <v>3184</v>
      </c>
      <c r="CA39" s="2">
        <v>45981</v>
      </c>
    </row>
    <row r="40" spans="1:79">
      <c r="A40" t="s">
        <v>79</v>
      </c>
      <c r="B40" t="s">
        <v>308</v>
      </c>
      <c r="C40" t="s">
        <v>590</v>
      </c>
      <c r="D40" t="s">
        <v>670</v>
      </c>
      <c r="E40">
        <v>2</v>
      </c>
      <c r="F40">
        <v>16</v>
      </c>
      <c r="H40" t="s">
        <v>686</v>
      </c>
      <c r="I40" t="s">
        <v>1003</v>
      </c>
      <c r="J40" t="s">
        <v>758</v>
      </c>
      <c r="K40" t="s">
        <v>1397</v>
      </c>
      <c r="L40">
        <v>5.86</v>
      </c>
      <c r="M40" t="s">
        <v>1862</v>
      </c>
      <c r="N40">
        <v>6.02</v>
      </c>
      <c r="O40">
        <v>5.87</v>
      </c>
      <c r="P40" t="s">
        <v>2301</v>
      </c>
      <c r="Q40" t="s">
        <v>2649</v>
      </c>
      <c r="R40">
        <v>5.85</v>
      </c>
      <c r="S40" t="s">
        <v>2493</v>
      </c>
      <c r="T40">
        <v>0</v>
      </c>
      <c r="U40">
        <v>0</v>
      </c>
      <c r="V40">
        <v>0</v>
      </c>
      <c r="W40">
        <v>30.85</v>
      </c>
      <c r="X40">
        <v>30.83</v>
      </c>
      <c r="Y40">
        <v>1069</v>
      </c>
      <c r="Z40">
        <v>4</v>
      </c>
      <c r="AA40">
        <v>2</v>
      </c>
      <c r="AB40" t="s">
        <v>3181</v>
      </c>
      <c r="AC40" t="s">
        <v>3184</v>
      </c>
      <c r="CA40" s="2">
        <v>45981</v>
      </c>
    </row>
    <row r="41" spans="1:79">
      <c r="A41" t="s">
        <v>79</v>
      </c>
      <c r="B41" t="s">
        <v>286</v>
      </c>
      <c r="C41" t="s">
        <v>571</v>
      </c>
      <c r="D41" t="s">
        <v>670</v>
      </c>
      <c r="E41">
        <v>2</v>
      </c>
      <c r="F41">
        <v>16</v>
      </c>
      <c r="H41" t="s">
        <v>686</v>
      </c>
      <c r="I41" t="s">
        <v>1002</v>
      </c>
      <c r="J41" t="s">
        <v>951</v>
      </c>
      <c r="K41" t="s">
        <v>1656</v>
      </c>
      <c r="L41">
        <v>5.77</v>
      </c>
      <c r="M41" t="s">
        <v>1853</v>
      </c>
      <c r="N41">
        <v>5.95</v>
      </c>
      <c r="O41">
        <v>5.79</v>
      </c>
      <c r="P41" t="s">
        <v>2300</v>
      </c>
      <c r="Q41" t="s">
        <v>2648</v>
      </c>
      <c r="R41">
        <v>5.77</v>
      </c>
      <c r="S41" t="s">
        <v>2042</v>
      </c>
      <c r="T41">
        <v>0</v>
      </c>
      <c r="U41">
        <v>0</v>
      </c>
      <c r="V41">
        <v>0</v>
      </c>
      <c r="W41">
        <v>30.85</v>
      </c>
      <c r="X41">
        <v>30.83</v>
      </c>
      <c r="Y41">
        <v>1069</v>
      </c>
      <c r="Z41">
        <v>6</v>
      </c>
      <c r="AA41">
        <v>2</v>
      </c>
      <c r="AB41" t="s">
        <v>3181</v>
      </c>
      <c r="AC41" t="s">
        <v>3184</v>
      </c>
      <c r="CA41" s="2">
        <v>45981</v>
      </c>
    </row>
    <row r="42" spans="1:79">
      <c r="A42" t="s">
        <v>78</v>
      </c>
      <c r="B42" t="s">
        <v>285</v>
      </c>
      <c r="C42" t="s">
        <v>570</v>
      </c>
      <c r="Z42">
        <v>80</v>
      </c>
      <c r="AA42">
        <v>60</v>
      </c>
      <c r="AB42" t="s">
        <v>3181</v>
      </c>
      <c r="AC42" t="s">
        <v>3184</v>
      </c>
      <c r="CA42" s="2">
        <v>45981</v>
      </c>
    </row>
    <row r="43" spans="1:79">
      <c r="A43" t="s">
        <v>79</v>
      </c>
      <c r="B43" t="s">
        <v>284</v>
      </c>
      <c r="C43" t="s">
        <v>569</v>
      </c>
      <c r="D43" t="s">
        <v>670</v>
      </c>
      <c r="E43">
        <v>2</v>
      </c>
      <c r="F43">
        <v>16</v>
      </c>
      <c r="H43" t="s">
        <v>686</v>
      </c>
      <c r="I43" t="s">
        <v>1011</v>
      </c>
      <c r="J43" t="s">
        <v>1232</v>
      </c>
      <c r="K43" t="s">
        <v>1610</v>
      </c>
      <c r="L43">
        <v>5.6</v>
      </c>
      <c r="M43" t="s">
        <v>2067</v>
      </c>
      <c r="N43">
        <v>5.68</v>
      </c>
      <c r="O43">
        <v>5.52</v>
      </c>
      <c r="P43" t="s">
        <v>2299</v>
      </c>
      <c r="Q43" t="s">
        <v>2657</v>
      </c>
      <c r="R43">
        <v>5.47</v>
      </c>
      <c r="S43" t="s">
        <v>3045</v>
      </c>
      <c r="T43">
        <v>0</v>
      </c>
      <c r="U43">
        <v>0</v>
      </c>
      <c r="V43">
        <v>0</v>
      </c>
      <c r="W43">
        <v>30.83</v>
      </c>
      <c r="X43">
        <v>30.83</v>
      </c>
      <c r="Y43">
        <v>1069</v>
      </c>
      <c r="Z43">
        <v>80</v>
      </c>
      <c r="AA43">
        <v>60</v>
      </c>
      <c r="AB43" t="s">
        <v>3181</v>
      </c>
      <c r="AC43" t="s">
        <v>3184</v>
      </c>
      <c r="CA43" s="2">
        <v>45981</v>
      </c>
    </row>
    <row r="44" spans="1:79">
      <c r="A44" t="s">
        <v>78</v>
      </c>
      <c r="B44" t="s">
        <v>283</v>
      </c>
      <c r="C44" t="s">
        <v>568</v>
      </c>
      <c r="Z44">
        <v>197</v>
      </c>
      <c r="AA44">
        <v>193</v>
      </c>
      <c r="AB44" t="s">
        <v>3181</v>
      </c>
      <c r="AC44" t="s">
        <v>3184</v>
      </c>
      <c r="CA44" s="2">
        <v>45981</v>
      </c>
    </row>
    <row r="45" spans="1:79">
      <c r="A45" t="s">
        <v>79</v>
      </c>
      <c r="B45" t="s">
        <v>325</v>
      </c>
      <c r="C45" t="s">
        <v>605</v>
      </c>
      <c r="D45" t="s">
        <v>673</v>
      </c>
      <c r="E45">
        <v>2</v>
      </c>
      <c r="F45">
        <v>8</v>
      </c>
      <c r="H45" t="s">
        <v>686</v>
      </c>
      <c r="I45" t="s">
        <v>997</v>
      </c>
      <c r="J45" t="s">
        <v>1356</v>
      </c>
      <c r="K45" t="s">
        <v>1085</v>
      </c>
      <c r="L45">
        <v>3.16</v>
      </c>
      <c r="M45" t="s">
        <v>2052</v>
      </c>
      <c r="N45">
        <v>3.29</v>
      </c>
      <c r="O45">
        <v>3.11</v>
      </c>
      <c r="P45" t="s">
        <v>2314</v>
      </c>
      <c r="Q45" t="s">
        <v>2641</v>
      </c>
      <c r="R45">
        <v>3.09</v>
      </c>
      <c r="S45" t="s">
        <v>3032</v>
      </c>
      <c r="T45">
        <v>0.01</v>
      </c>
      <c r="U45">
        <v>0.01</v>
      </c>
      <c r="V45">
        <v>0.01</v>
      </c>
      <c r="W45">
        <v>27.71</v>
      </c>
      <c r="X45">
        <v>27.64</v>
      </c>
      <c r="Y45">
        <v>400</v>
      </c>
      <c r="Z45">
        <v>197</v>
      </c>
      <c r="AA45">
        <v>193</v>
      </c>
      <c r="AB45" t="s">
        <v>3181</v>
      </c>
      <c r="AC45" t="s">
        <v>3184</v>
      </c>
      <c r="CA45" s="2">
        <v>45981</v>
      </c>
    </row>
    <row r="46" spans="1:79">
      <c r="A46" t="s">
        <v>78</v>
      </c>
      <c r="B46" t="s">
        <v>260</v>
      </c>
      <c r="C46" t="s">
        <v>552</v>
      </c>
      <c r="AB46" t="s">
        <v>3181</v>
      </c>
      <c r="AC46" t="s">
        <v>3184</v>
      </c>
      <c r="CA46" s="2">
        <v>45981</v>
      </c>
    </row>
    <row r="47" spans="1:79">
      <c r="A47" t="s">
        <v>78</v>
      </c>
      <c r="B47" t="s">
        <v>259</v>
      </c>
      <c r="C47" t="s">
        <v>551</v>
      </c>
      <c r="Z47">
        <v>4</v>
      </c>
      <c r="AA47">
        <v>0</v>
      </c>
      <c r="AB47" t="s">
        <v>3181</v>
      </c>
      <c r="AC47" t="s">
        <v>3184</v>
      </c>
      <c r="CA47" s="2">
        <v>45981</v>
      </c>
    </row>
    <row r="48" spans="1:79">
      <c r="A48" t="s">
        <v>79</v>
      </c>
      <c r="B48" t="s">
        <v>258</v>
      </c>
      <c r="C48" t="s">
        <v>550</v>
      </c>
      <c r="D48" t="s">
        <v>670</v>
      </c>
      <c r="E48">
        <v>2</v>
      </c>
      <c r="F48">
        <v>16</v>
      </c>
      <c r="H48" t="s">
        <v>686</v>
      </c>
      <c r="I48" t="s">
        <v>986</v>
      </c>
      <c r="J48" t="s">
        <v>772</v>
      </c>
      <c r="K48" t="s">
        <v>1651</v>
      </c>
      <c r="L48">
        <v>5.71</v>
      </c>
      <c r="M48" t="s">
        <v>1959</v>
      </c>
      <c r="N48">
        <v>5.86</v>
      </c>
      <c r="O48">
        <v>5.86</v>
      </c>
      <c r="P48" t="s">
        <v>2043</v>
      </c>
      <c r="Q48" t="s">
        <v>2291</v>
      </c>
      <c r="R48">
        <v>5.72</v>
      </c>
      <c r="S48" t="s">
        <v>3031</v>
      </c>
      <c r="T48">
        <v>0</v>
      </c>
      <c r="U48">
        <v>0</v>
      </c>
      <c r="V48">
        <v>0</v>
      </c>
      <c r="W48">
        <v>30.83</v>
      </c>
      <c r="X48">
        <v>30.83</v>
      </c>
      <c r="Y48">
        <v>1069</v>
      </c>
      <c r="Z48">
        <v>4</v>
      </c>
      <c r="AA48">
        <v>0</v>
      </c>
      <c r="AB48" t="s">
        <v>3181</v>
      </c>
      <c r="AC48" t="s">
        <v>3184</v>
      </c>
      <c r="CA48" s="2">
        <v>45981</v>
      </c>
    </row>
    <row r="49" spans="1:79">
      <c r="A49" t="s">
        <v>78</v>
      </c>
      <c r="B49" t="s">
        <v>257</v>
      </c>
      <c r="C49" t="s">
        <v>549</v>
      </c>
      <c r="Z49">
        <v>202</v>
      </c>
      <c r="AA49">
        <v>92</v>
      </c>
      <c r="AB49" t="s">
        <v>3181</v>
      </c>
      <c r="AC49" t="s">
        <v>3184</v>
      </c>
      <c r="CA49" s="2">
        <v>45981</v>
      </c>
    </row>
    <row r="50" spans="1:79">
      <c r="A50" t="s">
        <v>78</v>
      </c>
      <c r="B50" t="s">
        <v>256</v>
      </c>
      <c r="C50" t="s">
        <v>548</v>
      </c>
      <c r="Z50">
        <v>52</v>
      </c>
      <c r="AA50">
        <v>32</v>
      </c>
      <c r="AB50" t="s">
        <v>3181</v>
      </c>
      <c r="AC50" t="s">
        <v>3184</v>
      </c>
      <c r="CA50" s="2">
        <v>45981</v>
      </c>
    </row>
    <row r="51" spans="1:79">
      <c r="A51" t="s">
        <v>79</v>
      </c>
      <c r="B51" t="s">
        <v>255</v>
      </c>
      <c r="C51" t="s">
        <v>547</v>
      </c>
      <c r="D51" t="s">
        <v>673</v>
      </c>
      <c r="E51">
        <v>2</v>
      </c>
      <c r="F51">
        <v>8</v>
      </c>
      <c r="H51" t="s">
        <v>693</v>
      </c>
      <c r="I51" t="s">
        <v>996</v>
      </c>
      <c r="J51" t="s">
        <v>1347</v>
      </c>
      <c r="K51" t="s">
        <v>1650</v>
      </c>
      <c r="L51">
        <v>3.52</v>
      </c>
      <c r="M51" t="s">
        <v>2051</v>
      </c>
      <c r="N51">
        <v>3.03</v>
      </c>
      <c r="O51">
        <v>2.22</v>
      </c>
      <c r="P51" t="s">
        <v>2361</v>
      </c>
      <c r="Q51" t="s">
        <v>2640</v>
      </c>
      <c r="R51">
        <v>2.18</v>
      </c>
      <c r="S51" t="s">
        <v>2622</v>
      </c>
      <c r="T51">
        <v>0</v>
      </c>
      <c r="U51">
        <v>0</v>
      </c>
      <c r="V51">
        <v>0</v>
      </c>
      <c r="W51">
        <v>10.35</v>
      </c>
      <c r="X51">
        <v>9.84</v>
      </c>
      <c r="Y51">
        <v>901</v>
      </c>
      <c r="Z51">
        <v>52</v>
      </c>
      <c r="AA51">
        <v>32</v>
      </c>
      <c r="AB51" t="s">
        <v>3181</v>
      </c>
      <c r="AC51" t="s">
        <v>3184</v>
      </c>
      <c r="CA51" s="2">
        <v>45981</v>
      </c>
    </row>
    <row r="52" spans="1:79">
      <c r="A52" t="s">
        <v>79</v>
      </c>
      <c r="B52" t="s">
        <v>254</v>
      </c>
      <c r="C52" t="s">
        <v>546</v>
      </c>
      <c r="D52" t="s">
        <v>673</v>
      </c>
      <c r="E52">
        <v>2</v>
      </c>
      <c r="F52">
        <v>8</v>
      </c>
      <c r="H52" t="s">
        <v>693</v>
      </c>
      <c r="I52" t="s">
        <v>995</v>
      </c>
      <c r="J52" t="s">
        <v>1365</v>
      </c>
      <c r="K52" t="s">
        <v>1481</v>
      </c>
      <c r="L52">
        <v>3.14</v>
      </c>
      <c r="M52" t="s">
        <v>2050</v>
      </c>
      <c r="N52">
        <v>2.66</v>
      </c>
      <c r="O52">
        <v>1.87</v>
      </c>
      <c r="P52" t="s">
        <v>2360</v>
      </c>
      <c r="Q52" t="s">
        <v>2639</v>
      </c>
      <c r="R52">
        <v>1.82</v>
      </c>
      <c r="S52" t="s">
        <v>3030</v>
      </c>
      <c r="T52">
        <v>0</v>
      </c>
      <c r="U52">
        <v>0</v>
      </c>
      <c r="V52">
        <v>0</v>
      </c>
      <c r="W52">
        <v>13.34</v>
      </c>
      <c r="X52">
        <v>12.92</v>
      </c>
      <c r="Y52">
        <v>901</v>
      </c>
      <c r="Z52">
        <v>5</v>
      </c>
      <c r="AA52">
        <v>2</v>
      </c>
      <c r="AB52" t="s">
        <v>3181</v>
      </c>
      <c r="AC52" t="s">
        <v>3184</v>
      </c>
      <c r="CA52" s="2">
        <v>45981</v>
      </c>
    </row>
    <row r="53" spans="1:79">
      <c r="A53" t="s">
        <v>78</v>
      </c>
      <c r="B53" t="s">
        <v>253</v>
      </c>
      <c r="C53" t="s">
        <v>545</v>
      </c>
      <c r="Z53">
        <v>6</v>
      </c>
      <c r="AA53">
        <v>3</v>
      </c>
      <c r="AB53" t="s">
        <v>3181</v>
      </c>
      <c r="AC53" t="s">
        <v>3184</v>
      </c>
      <c r="CA53" s="2">
        <v>45981</v>
      </c>
    </row>
    <row r="54" spans="1:79">
      <c r="A54" t="s">
        <v>79</v>
      </c>
      <c r="B54" t="s">
        <v>252</v>
      </c>
      <c r="C54" t="s">
        <v>544</v>
      </c>
      <c r="D54" t="s">
        <v>670</v>
      </c>
      <c r="E54">
        <v>2</v>
      </c>
      <c r="F54">
        <v>16</v>
      </c>
      <c r="H54" t="s">
        <v>687</v>
      </c>
      <c r="I54" t="s">
        <v>994</v>
      </c>
      <c r="J54" t="s">
        <v>895</v>
      </c>
      <c r="K54" t="s">
        <v>1086</v>
      </c>
      <c r="L54">
        <v>3.36</v>
      </c>
      <c r="M54" t="s">
        <v>1840</v>
      </c>
      <c r="N54">
        <v>3.54</v>
      </c>
      <c r="O54">
        <v>3.36</v>
      </c>
      <c r="P54" t="s">
        <v>2288</v>
      </c>
      <c r="Q54" t="s">
        <v>2574</v>
      </c>
      <c r="R54">
        <v>3.35</v>
      </c>
      <c r="S54" t="s">
        <v>1769</v>
      </c>
      <c r="T54">
        <v>0</v>
      </c>
      <c r="U54">
        <v>0</v>
      </c>
      <c r="V54">
        <v>0</v>
      </c>
      <c r="W54">
        <v>30.94</v>
      </c>
      <c r="X54">
        <v>30.94</v>
      </c>
      <c r="Y54">
        <v>1802</v>
      </c>
      <c r="Z54">
        <v>6</v>
      </c>
      <c r="AA54">
        <v>3</v>
      </c>
      <c r="AB54" t="s">
        <v>3181</v>
      </c>
      <c r="AC54" t="s">
        <v>3184</v>
      </c>
      <c r="CA54" s="2">
        <v>45981</v>
      </c>
    </row>
    <row r="55" spans="1:79">
      <c r="A55" t="s">
        <v>79</v>
      </c>
      <c r="B55" t="s">
        <v>251</v>
      </c>
      <c r="C55" t="s">
        <v>543</v>
      </c>
      <c r="D55" t="s">
        <v>670</v>
      </c>
      <c r="E55">
        <v>2</v>
      </c>
      <c r="F55">
        <v>16</v>
      </c>
      <c r="H55" t="s">
        <v>687</v>
      </c>
      <c r="I55" t="s">
        <v>903</v>
      </c>
      <c r="J55" t="s">
        <v>778</v>
      </c>
      <c r="K55" t="s">
        <v>998</v>
      </c>
      <c r="L55">
        <v>2.95</v>
      </c>
      <c r="M55" t="s">
        <v>1839</v>
      </c>
      <c r="N55">
        <v>3.1</v>
      </c>
      <c r="O55">
        <v>2.96</v>
      </c>
      <c r="P55" t="s">
        <v>2083</v>
      </c>
      <c r="Q55" t="s">
        <v>2393</v>
      </c>
      <c r="R55">
        <v>2.95</v>
      </c>
      <c r="S55" t="s">
        <v>2085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0</v>
      </c>
      <c r="AA55">
        <v>0</v>
      </c>
      <c r="AB55" t="s">
        <v>3181</v>
      </c>
      <c r="AC55" t="s">
        <v>3184</v>
      </c>
      <c r="CA55" s="2">
        <v>45981</v>
      </c>
    </row>
    <row r="56" spans="1:79">
      <c r="A56" t="s">
        <v>79</v>
      </c>
      <c r="B56" t="s">
        <v>250</v>
      </c>
      <c r="C56" t="s">
        <v>542</v>
      </c>
      <c r="D56" t="s">
        <v>670</v>
      </c>
      <c r="E56">
        <v>2</v>
      </c>
      <c r="F56">
        <v>16</v>
      </c>
      <c r="H56" t="s">
        <v>687</v>
      </c>
      <c r="I56" t="s">
        <v>779</v>
      </c>
      <c r="J56" t="s">
        <v>1259</v>
      </c>
      <c r="K56" t="s">
        <v>1177</v>
      </c>
      <c r="L56">
        <v>2.96</v>
      </c>
      <c r="M56" t="s">
        <v>1838</v>
      </c>
      <c r="N56">
        <v>3.13</v>
      </c>
      <c r="O56">
        <v>2.98</v>
      </c>
      <c r="P56" t="s">
        <v>2287</v>
      </c>
      <c r="Q56" t="s">
        <v>2638</v>
      </c>
      <c r="R56">
        <v>2.96</v>
      </c>
      <c r="S56" t="s">
        <v>1900</v>
      </c>
      <c r="T56">
        <v>0</v>
      </c>
      <c r="U56">
        <v>0</v>
      </c>
      <c r="V56">
        <v>0</v>
      </c>
      <c r="W56">
        <v>30.94</v>
      </c>
      <c r="X56">
        <v>30.94</v>
      </c>
      <c r="Y56">
        <v>1802</v>
      </c>
      <c r="Z56">
        <v>0</v>
      </c>
      <c r="AA56">
        <v>0</v>
      </c>
      <c r="AB56" t="s">
        <v>3181</v>
      </c>
      <c r="AC56" t="s">
        <v>3184</v>
      </c>
      <c r="CA56" s="2">
        <v>45981</v>
      </c>
    </row>
    <row r="57" spans="1:79">
      <c r="A57" t="s">
        <v>79</v>
      </c>
      <c r="B57" t="s">
        <v>249</v>
      </c>
      <c r="C57" t="s">
        <v>541</v>
      </c>
      <c r="D57" t="s">
        <v>672</v>
      </c>
      <c r="E57">
        <v>4</v>
      </c>
      <c r="F57">
        <v>32</v>
      </c>
      <c r="H57" t="s">
        <v>686</v>
      </c>
      <c r="I57" t="s">
        <v>993</v>
      </c>
      <c r="J57" t="s">
        <v>1364</v>
      </c>
      <c r="K57" t="s">
        <v>1319</v>
      </c>
      <c r="L57">
        <v>7.43</v>
      </c>
      <c r="M57" t="s">
        <v>2049</v>
      </c>
      <c r="N57">
        <v>7.32</v>
      </c>
      <c r="O57">
        <v>7.06</v>
      </c>
      <c r="P57" t="s">
        <v>2286</v>
      </c>
      <c r="Q57" t="s">
        <v>2038</v>
      </c>
      <c r="R57">
        <v>7</v>
      </c>
      <c r="S57" t="s">
        <v>1933</v>
      </c>
      <c r="T57">
        <v>0</v>
      </c>
      <c r="U57">
        <v>0</v>
      </c>
      <c r="V57">
        <v>0</v>
      </c>
      <c r="W57">
        <v>77.52</v>
      </c>
      <c r="X57">
        <v>77.52</v>
      </c>
      <c r="Y57">
        <v>2069</v>
      </c>
      <c r="Z57">
        <v>202</v>
      </c>
      <c r="AA57">
        <v>92</v>
      </c>
      <c r="AB57" t="s">
        <v>3181</v>
      </c>
      <c r="AC57" t="s">
        <v>3184</v>
      </c>
      <c r="CA57" s="2">
        <v>45981</v>
      </c>
    </row>
    <row r="58" spans="1:79">
      <c r="A58" t="s">
        <v>79</v>
      </c>
      <c r="B58" t="s">
        <v>248</v>
      </c>
      <c r="C58" t="s">
        <v>540</v>
      </c>
      <c r="D58" t="s">
        <v>672</v>
      </c>
      <c r="E58">
        <v>4</v>
      </c>
      <c r="F58">
        <v>32</v>
      </c>
      <c r="H58" t="s">
        <v>686</v>
      </c>
      <c r="I58" t="s">
        <v>847</v>
      </c>
      <c r="J58" t="s">
        <v>1363</v>
      </c>
      <c r="K58" t="s">
        <v>1649</v>
      </c>
      <c r="L58">
        <v>8.800000000000001</v>
      </c>
      <c r="M58" t="s">
        <v>2048</v>
      </c>
      <c r="N58">
        <v>9.029999999999999</v>
      </c>
      <c r="O58">
        <v>8.74</v>
      </c>
      <c r="P58" t="s">
        <v>2285</v>
      </c>
      <c r="Q58" t="s">
        <v>1871</v>
      </c>
      <c r="R58">
        <v>8.720000000000001</v>
      </c>
      <c r="S58" t="s">
        <v>981</v>
      </c>
      <c r="T58">
        <v>0</v>
      </c>
      <c r="U58">
        <v>0</v>
      </c>
      <c r="V58">
        <v>0</v>
      </c>
      <c r="W58">
        <v>77.52</v>
      </c>
      <c r="X58">
        <v>77.52</v>
      </c>
      <c r="Y58">
        <v>2069</v>
      </c>
      <c r="Z58">
        <v>7</v>
      </c>
      <c r="AA58">
        <v>0</v>
      </c>
      <c r="AB58" t="s">
        <v>3181</v>
      </c>
      <c r="AC58" t="s">
        <v>3184</v>
      </c>
      <c r="CA58" s="2">
        <v>45981</v>
      </c>
    </row>
    <row r="59" spans="1:79">
      <c r="A59" t="s">
        <v>78</v>
      </c>
      <c r="B59" t="s">
        <v>247</v>
      </c>
      <c r="C59" t="s">
        <v>539</v>
      </c>
      <c r="Z59">
        <v>0</v>
      </c>
      <c r="AA59">
        <v>0</v>
      </c>
      <c r="AB59" t="s">
        <v>3181</v>
      </c>
      <c r="AC59" t="s">
        <v>3184</v>
      </c>
      <c r="CA59" s="2">
        <v>45981</v>
      </c>
    </row>
    <row r="60" spans="1:79">
      <c r="A60" t="s">
        <v>79</v>
      </c>
      <c r="B60" t="s">
        <v>246</v>
      </c>
      <c r="C60" t="s">
        <v>538</v>
      </c>
      <c r="D60" t="s">
        <v>668</v>
      </c>
      <c r="E60">
        <v>2</v>
      </c>
      <c r="F60">
        <v>4</v>
      </c>
      <c r="H60" t="s">
        <v>687</v>
      </c>
      <c r="I60" t="s">
        <v>842</v>
      </c>
      <c r="J60" t="s">
        <v>1366</v>
      </c>
      <c r="K60" t="s">
        <v>1085</v>
      </c>
      <c r="L60">
        <v>2.41</v>
      </c>
      <c r="M60" t="s">
        <v>1835</v>
      </c>
      <c r="N60">
        <v>2.59</v>
      </c>
      <c r="O60">
        <v>2.43</v>
      </c>
      <c r="P60" t="s">
        <v>2266</v>
      </c>
      <c r="Q60" t="s">
        <v>2642</v>
      </c>
      <c r="R60">
        <v>2.42</v>
      </c>
      <c r="S60" t="s">
        <v>3033</v>
      </c>
      <c r="T60">
        <v>0.01</v>
      </c>
      <c r="U60">
        <v>0.01</v>
      </c>
      <c r="V60">
        <v>0.01</v>
      </c>
      <c r="W60">
        <v>6.02</v>
      </c>
      <c r="X60">
        <v>5.91</v>
      </c>
      <c r="Y60">
        <v>451</v>
      </c>
      <c r="Z60">
        <v>0</v>
      </c>
      <c r="AA60">
        <v>0</v>
      </c>
      <c r="AB60" t="s">
        <v>3181</v>
      </c>
      <c r="AC60" t="s">
        <v>3184</v>
      </c>
      <c r="CA60" s="2">
        <v>45981</v>
      </c>
    </row>
    <row r="61" spans="1:79">
      <c r="B61" t="s">
        <v>245</v>
      </c>
      <c r="AD61" t="s">
        <v>3185</v>
      </c>
      <c r="AE61" t="s">
        <v>3218</v>
      </c>
      <c r="AF61" t="s">
        <v>3251</v>
      </c>
      <c r="AG61">
        <v>2</v>
      </c>
      <c r="AH61">
        <v>4</v>
      </c>
      <c r="AI61" t="s">
        <v>3322</v>
      </c>
      <c r="AJ61" t="s">
        <v>3295</v>
      </c>
      <c r="AK61" t="s">
        <v>3284</v>
      </c>
      <c r="AL61">
        <v>3.28</v>
      </c>
      <c r="AM61">
        <v>3.28</v>
      </c>
      <c r="AN61" t="s">
        <v>3458</v>
      </c>
      <c r="AO61" t="s">
        <v>3577</v>
      </c>
      <c r="AP61" t="s">
        <v>3523</v>
      </c>
      <c r="AQ61" t="s">
        <v>3716</v>
      </c>
      <c r="AR61" t="s">
        <v>3716</v>
      </c>
      <c r="AS61" t="s">
        <v>3751</v>
      </c>
      <c r="AT61" t="s">
        <v>3770</v>
      </c>
      <c r="AU61" t="s">
        <v>3715</v>
      </c>
      <c r="AV61" t="s">
        <v>3775</v>
      </c>
      <c r="AW61" t="s">
        <v>3181</v>
      </c>
      <c r="AX61" t="s">
        <v>3184</v>
      </c>
      <c r="CA61" s="2">
        <v>45981</v>
      </c>
    </row>
    <row r="62" spans="1:79">
      <c r="B62" t="s">
        <v>262</v>
      </c>
      <c r="AD62" t="s">
        <v>3185</v>
      </c>
      <c r="AE62" t="s">
        <v>3219</v>
      </c>
      <c r="AF62" t="s">
        <v>3251</v>
      </c>
      <c r="AG62">
        <v>2</v>
      </c>
      <c r="AH62">
        <v>4</v>
      </c>
      <c r="AI62" t="s">
        <v>3317</v>
      </c>
      <c r="AJ62" t="s">
        <v>1496</v>
      </c>
      <c r="AK62" t="s">
        <v>3343</v>
      </c>
      <c r="AL62">
        <v>3.28</v>
      </c>
      <c r="AM62">
        <v>3.28</v>
      </c>
      <c r="AN62" t="s">
        <v>3488</v>
      </c>
      <c r="AO62" t="s">
        <v>3547</v>
      </c>
      <c r="AP62" t="s">
        <v>3531</v>
      </c>
      <c r="AQ62" t="s">
        <v>3716</v>
      </c>
      <c r="AR62" t="s">
        <v>3716</v>
      </c>
      <c r="AS62" t="s">
        <v>3751</v>
      </c>
      <c r="AT62" t="s">
        <v>1564</v>
      </c>
      <c r="AU62" t="s">
        <v>3722</v>
      </c>
      <c r="AV62" t="s">
        <v>3737</v>
      </c>
      <c r="AW62" t="s">
        <v>3181</v>
      </c>
      <c r="AX62" t="s">
        <v>3184</v>
      </c>
      <c r="CA62" s="2">
        <v>45981</v>
      </c>
    </row>
    <row r="63" spans="1:79">
      <c r="B63" t="s">
        <v>244</v>
      </c>
      <c r="AD63" t="s">
        <v>3185</v>
      </c>
      <c r="AE63" t="s">
        <v>3217</v>
      </c>
      <c r="AF63" t="s">
        <v>3252</v>
      </c>
      <c r="AG63">
        <v>2</v>
      </c>
      <c r="AH63">
        <v>16</v>
      </c>
      <c r="AI63" t="s">
        <v>3323</v>
      </c>
      <c r="AJ63" t="s">
        <v>1281</v>
      </c>
      <c r="AK63" t="s">
        <v>3270</v>
      </c>
      <c r="AL63">
        <v>14.81</v>
      </c>
      <c r="AM63">
        <v>14.81</v>
      </c>
      <c r="AN63" t="s">
        <v>3450</v>
      </c>
      <c r="AO63" t="s">
        <v>3460</v>
      </c>
      <c r="AP63" t="s">
        <v>3518</v>
      </c>
      <c r="AQ63" t="s">
        <v>3706</v>
      </c>
      <c r="AR63" t="s">
        <v>3706</v>
      </c>
      <c r="AS63" t="s">
        <v>3706</v>
      </c>
      <c r="AT63" t="s">
        <v>1540</v>
      </c>
      <c r="AU63" t="s">
        <v>1540</v>
      </c>
      <c r="AV63" t="s">
        <v>3718</v>
      </c>
      <c r="AW63" t="s">
        <v>3181</v>
      </c>
      <c r="AX63" t="s">
        <v>3184</v>
      </c>
      <c r="CA63" s="2">
        <v>45981</v>
      </c>
    </row>
    <row r="64" spans="1:79">
      <c r="B64" t="s">
        <v>263</v>
      </c>
      <c r="AD64" t="s">
        <v>3185</v>
      </c>
      <c r="AE64" t="s">
        <v>3220</v>
      </c>
      <c r="AF64" t="s">
        <v>3252</v>
      </c>
      <c r="AG64">
        <v>2</v>
      </c>
      <c r="AH64">
        <v>16</v>
      </c>
      <c r="AI64" t="s">
        <v>968</v>
      </c>
      <c r="AJ64" t="s">
        <v>959</v>
      </c>
      <c r="AK64" t="s">
        <v>1049</v>
      </c>
      <c r="AL64">
        <v>14.81</v>
      </c>
      <c r="AM64">
        <v>14.81</v>
      </c>
      <c r="AN64" t="s">
        <v>3436</v>
      </c>
      <c r="AO64" t="s">
        <v>3436</v>
      </c>
      <c r="AP64" t="s">
        <v>3450</v>
      </c>
      <c r="AQ64" t="s">
        <v>3706</v>
      </c>
      <c r="AR64" t="s">
        <v>3706</v>
      </c>
      <c r="AS64" t="s">
        <v>3706</v>
      </c>
      <c r="AT64" t="s">
        <v>1540</v>
      </c>
      <c r="AU64" t="s">
        <v>1540</v>
      </c>
      <c r="AV64" t="s">
        <v>3718</v>
      </c>
      <c r="AW64" t="s">
        <v>3181</v>
      </c>
      <c r="AX64" t="s">
        <v>3184</v>
      </c>
      <c r="CA64" s="2">
        <v>45981</v>
      </c>
    </row>
    <row r="65" spans="1:79">
      <c r="A65" t="s">
        <v>78</v>
      </c>
      <c r="B65" t="s">
        <v>265</v>
      </c>
      <c r="C65" t="s">
        <v>555</v>
      </c>
      <c r="Z65">
        <v>10</v>
      </c>
      <c r="AA65">
        <v>8</v>
      </c>
      <c r="AB65" t="s">
        <v>3181</v>
      </c>
      <c r="AC65" t="s">
        <v>3184</v>
      </c>
      <c r="CA65" s="2">
        <v>45981</v>
      </c>
    </row>
    <row r="66" spans="1:79">
      <c r="A66" t="s">
        <v>79</v>
      </c>
      <c r="B66" t="s">
        <v>282</v>
      </c>
      <c r="C66" t="s">
        <v>567</v>
      </c>
      <c r="D66" t="s">
        <v>668</v>
      </c>
      <c r="E66">
        <v>2</v>
      </c>
      <c r="F66">
        <v>4</v>
      </c>
      <c r="H66" t="s">
        <v>686</v>
      </c>
      <c r="I66" t="s">
        <v>1001</v>
      </c>
      <c r="J66" t="s">
        <v>1309</v>
      </c>
      <c r="K66" t="s">
        <v>1655</v>
      </c>
      <c r="L66">
        <v>1</v>
      </c>
      <c r="M66" t="s">
        <v>2056</v>
      </c>
      <c r="N66">
        <v>1.2</v>
      </c>
      <c r="O66">
        <v>1.03</v>
      </c>
      <c r="P66" t="s">
        <v>2298</v>
      </c>
      <c r="Q66" t="s">
        <v>1915</v>
      </c>
      <c r="R66">
        <v>0.99</v>
      </c>
      <c r="S66" t="s">
        <v>3037</v>
      </c>
      <c r="T66">
        <v>0.11</v>
      </c>
      <c r="U66">
        <v>0.11</v>
      </c>
      <c r="V66">
        <v>0.11</v>
      </c>
      <c r="W66">
        <v>27.8</v>
      </c>
      <c r="X66">
        <v>27.74</v>
      </c>
      <c r="Y66">
        <v>109</v>
      </c>
      <c r="Z66">
        <v>10</v>
      </c>
      <c r="AA66">
        <v>8</v>
      </c>
      <c r="AB66" t="s">
        <v>3181</v>
      </c>
      <c r="AC66" t="s">
        <v>3184</v>
      </c>
      <c r="CA66" s="2">
        <v>45981</v>
      </c>
    </row>
    <row r="67" spans="1:79">
      <c r="A67" t="s">
        <v>79</v>
      </c>
      <c r="B67" t="s">
        <v>281</v>
      </c>
      <c r="C67" t="s">
        <v>566</v>
      </c>
      <c r="D67" t="s">
        <v>680</v>
      </c>
      <c r="E67">
        <v>8</v>
      </c>
      <c r="F67">
        <v>32</v>
      </c>
      <c r="G67">
        <v>1000</v>
      </c>
      <c r="H67" t="s">
        <v>689</v>
      </c>
      <c r="I67" t="s">
        <v>790</v>
      </c>
      <c r="J67" t="s">
        <v>1370</v>
      </c>
      <c r="K67" t="s">
        <v>1254</v>
      </c>
      <c r="L67">
        <v>26.61</v>
      </c>
      <c r="M67" t="s">
        <v>1966</v>
      </c>
      <c r="N67">
        <v>27.41</v>
      </c>
      <c r="O67">
        <v>26.69</v>
      </c>
      <c r="P67" t="s">
        <v>2297</v>
      </c>
      <c r="Q67" t="s">
        <v>2647</v>
      </c>
      <c r="R67">
        <v>26.64</v>
      </c>
      <c r="S67" t="s">
        <v>3036</v>
      </c>
      <c r="T67">
        <v>0</v>
      </c>
      <c r="U67">
        <v>0</v>
      </c>
      <c r="V67">
        <v>0</v>
      </c>
      <c r="W67">
        <v>366.41</v>
      </c>
      <c r="X67">
        <v>366.41</v>
      </c>
      <c r="Y67">
        <v>2731</v>
      </c>
      <c r="Z67">
        <v>0</v>
      </c>
      <c r="AA67">
        <v>0</v>
      </c>
      <c r="AB67" t="s">
        <v>3181</v>
      </c>
      <c r="AC67" t="s">
        <v>3184</v>
      </c>
      <c r="CA67" s="2">
        <v>45981</v>
      </c>
    </row>
    <row r="68" spans="1:79">
      <c r="A68" t="s">
        <v>78</v>
      </c>
      <c r="B68" t="s">
        <v>280</v>
      </c>
      <c r="C68" t="s">
        <v>565</v>
      </c>
      <c r="Z68">
        <v>417</v>
      </c>
      <c r="AA68">
        <v>254</v>
      </c>
      <c r="AB68" t="s">
        <v>3181</v>
      </c>
      <c r="AC68" t="s">
        <v>3184</v>
      </c>
      <c r="CA68" s="2">
        <v>45981</v>
      </c>
    </row>
    <row r="69" spans="1:79">
      <c r="A69" t="s">
        <v>78</v>
      </c>
      <c r="B69" t="s">
        <v>279</v>
      </c>
      <c r="C69" t="s">
        <v>564</v>
      </c>
      <c r="Z69">
        <v>39</v>
      </c>
      <c r="AA69">
        <v>0</v>
      </c>
      <c r="AB69" t="s">
        <v>3181</v>
      </c>
      <c r="AC69" t="s">
        <v>3184</v>
      </c>
      <c r="CA69" s="2">
        <v>45981</v>
      </c>
    </row>
    <row r="70" spans="1:79">
      <c r="A70" t="s">
        <v>79</v>
      </c>
      <c r="B70" t="s">
        <v>278</v>
      </c>
      <c r="C70" t="s">
        <v>563</v>
      </c>
      <c r="D70" t="s">
        <v>679</v>
      </c>
      <c r="E70">
        <v>64</v>
      </c>
      <c r="F70">
        <v>512</v>
      </c>
      <c r="H70" t="s">
        <v>686</v>
      </c>
      <c r="I70" t="s">
        <v>1000</v>
      </c>
      <c r="J70" t="s">
        <v>1369</v>
      </c>
      <c r="K70" t="s">
        <v>1654</v>
      </c>
      <c r="L70">
        <v>99.05</v>
      </c>
      <c r="M70" t="s">
        <v>1965</v>
      </c>
      <c r="N70">
        <v>104.38</v>
      </c>
      <c r="O70">
        <v>101.08</v>
      </c>
      <c r="P70" t="s">
        <v>2347</v>
      </c>
      <c r="Q70" t="s">
        <v>2646</v>
      </c>
      <c r="R70">
        <v>100.97</v>
      </c>
      <c r="S70" t="s">
        <v>3035</v>
      </c>
      <c r="T70">
        <v>0</v>
      </c>
      <c r="U70">
        <v>0</v>
      </c>
      <c r="V70">
        <v>0</v>
      </c>
      <c r="W70">
        <v>1245.02</v>
      </c>
      <c r="X70">
        <v>1245.01</v>
      </c>
      <c r="Y70">
        <v>6069</v>
      </c>
      <c r="Z70">
        <v>417</v>
      </c>
      <c r="AA70">
        <v>254</v>
      </c>
      <c r="AB70" t="s">
        <v>3181</v>
      </c>
      <c r="AC70" t="s">
        <v>3184</v>
      </c>
      <c r="CA70" s="2">
        <v>45981</v>
      </c>
    </row>
    <row r="71" spans="1:79">
      <c r="A71" t="s">
        <v>79</v>
      </c>
      <c r="B71" t="s">
        <v>277</v>
      </c>
      <c r="C71" t="s">
        <v>562</v>
      </c>
      <c r="D71" t="s">
        <v>679</v>
      </c>
      <c r="E71">
        <v>64</v>
      </c>
      <c r="F71">
        <v>512</v>
      </c>
      <c r="H71" t="s">
        <v>686</v>
      </c>
      <c r="I71" t="s">
        <v>788</v>
      </c>
      <c r="J71" t="s">
        <v>1368</v>
      </c>
      <c r="K71" t="s">
        <v>1653</v>
      </c>
      <c r="L71">
        <v>103.16</v>
      </c>
      <c r="M71" t="s">
        <v>1848</v>
      </c>
      <c r="N71">
        <v>106.45</v>
      </c>
      <c r="O71">
        <v>103.8</v>
      </c>
      <c r="P71" t="s">
        <v>1995</v>
      </c>
      <c r="Q71" t="s">
        <v>2645</v>
      </c>
      <c r="R71">
        <v>103.72</v>
      </c>
      <c r="S71" t="s">
        <v>2566</v>
      </c>
      <c r="T71">
        <v>0</v>
      </c>
      <c r="U71">
        <v>0</v>
      </c>
      <c r="V71">
        <v>0</v>
      </c>
      <c r="W71">
        <v>1245.02</v>
      </c>
      <c r="X71">
        <v>1245.01</v>
      </c>
      <c r="Y71">
        <v>6069</v>
      </c>
      <c r="Z71">
        <v>33</v>
      </c>
      <c r="AA71">
        <v>3</v>
      </c>
      <c r="AB71" t="s">
        <v>3181</v>
      </c>
      <c r="AC71" t="s">
        <v>3184</v>
      </c>
      <c r="CA71" s="2">
        <v>45981</v>
      </c>
    </row>
    <row r="72" spans="1:79">
      <c r="A72" t="s">
        <v>79</v>
      </c>
      <c r="B72" t="s">
        <v>276</v>
      </c>
      <c r="C72" t="s">
        <v>561</v>
      </c>
      <c r="D72" t="s">
        <v>679</v>
      </c>
      <c r="E72">
        <v>64</v>
      </c>
      <c r="F72">
        <v>512</v>
      </c>
      <c r="H72" t="s">
        <v>686</v>
      </c>
      <c r="I72" t="s">
        <v>787</v>
      </c>
      <c r="J72" t="s">
        <v>787</v>
      </c>
      <c r="K72" t="s">
        <v>1540</v>
      </c>
      <c r="L72">
        <v>102.02</v>
      </c>
      <c r="M72" t="s">
        <v>2055</v>
      </c>
      <c r="N72">
        <v>102.34</v>
      </c>
      <c r="O72">
        <v>101.92</v>
      </c>
      <c r="P72" t="s">
        <v>1770</v>
      </c>
      <c r="Q72" t="s">
        <v>2230</v>
      </c>
      <c r="R72">
        <v>101.9</v>
      </c>
      <c r="S72" t="s">
        <v>2459</v>
      </c>
      <c r="T72">
        <v>0</v>
      </c>
      <c r="U72">
        <v>0</v>
      </c>
      <c r="V72">
        <v>0</v>
      </c>
      <c r="W72">
        <v>1245.01</v>
      </c>
      <c r="X72">
        <v>1245.01</v>
      </c>
      <c r="Y72">
        <v>6069</v>
      </c>
      <c r="Z72">
        <v>0</v>
      </c>
      <c r="AA72">
        <v>0</v>
      </c>
      <c r="AB72" t="s">
        <v>3181</v>
      </c>
      <c r="AC72" t="s">
        <v>3184</v>
      </c>
      <c r="CA72" s="2">
        <v>45981</v>
      </c>
    </row>
    <row r="73" spans="1:79">
      <c r="A73" t="s">
        <v>79</v>
      </c>
      <c r="B73" t="s">
        <v>275</v>
      </c>
      <c r="C73" t="s">
        <v>560</v>
      </c>
      <c r="D73" t="s">
        <v>679</v>
      </c>
      <c r="E73">
        <v>64</v>
      </c>
      <c r="F73">
        <v>512</v>
      </c>
      <c r="H73" t="s">
        <v>686</v>
      </c>
      <c r="I73" t="s">
        <v>908</v>
      </c>
      <c r="J73" t="s">
        <v>787</v>
      </c>
      <c r="K73" t="s">
        <v>1540</v>
      </c>
      <c r="L73">
        <v>96.73999999999999</v>
      </c>
      <c r="M73" t="s">
        <v>1846</v>
      </c>
      <c r="N73">
        <v>97.18000000000001</v>
      </c>
      <c r="O73">
        <v>96.78</v>
      </c>
      <c r="P73" t="s">
        <v>2295</v>
      </c>
      <c r="Q73" t="s">
        <v>2458</v>
      </c>
      <c r="R73">
        <v>96.75</v>
      </c>
      <c r="S73" t="s">
        <v>2458</v>
      </c>
      <c r="T73">
        <v>0</v>
      </c>
      <c r="U73">
        <v>0</v>
      </c>
      <c r="V73">
        <v>0</v>
      </c>
      <c r="W73">
        <v>1244.98</v>
      </c>
      <c r="X73">
        <v>1244.98</v>
      </c>
      <c r="Y73">
        <v>6069</v>
      </c>
      <c r="Z73">
        <v>39</v>
      </c>
      <c r="AA73">
        <v>0</v>
      </c>
      <c r="AB73" t="s">
        <v>3181</v>
      </c>
      <c r="AC73" t="s">
        <v>3184</v>
      </c>
      <c r="CA73" s="2">
        <v>45981</v>
      </c>
    </row>
    <row r="74" spans="1:79">
      <c r="B74" t="s">
        <v>274</v>
      </c>
      <c r="AD74" t="s">
        <v>3185</v>
      </c>
      <c r="AE74" t="s">
        <v>3225</v>
      </c>
      <c r="AF74" t="s">
        <v>3259</v>
      </c>
      <c r="AG74">
        <v>64</v>
      </c>
      <c r="AH74">
        <v>512</v>
      </c>
      <c r="AI74" t="s">
        <v>3285</v>
      </c>
      <c r="AJ74" t="s">
        <v>1563</v>
      </c>
      <c r="AK74" t="s">
        <v>1479</v>
      </c>
      <c r="AL74">
        <v>493.34</v>
      </c>
      <c r="AM74">
        <v>493.29</v>
      </c>
      <c r="AN74" t="s">
        <v>3489</v>
      </c>
      <c r="AO74" t="s">
        <v>3463</v>
      </c>
      <c r="AP74" t="s">
        <v>3638</v>
      </c>
      <c r="AQ74" t="s">
        <v>1752</v>
      </c>
      <c r="AR74" t="s">
        <v>3710</v>
      </c>
      <c r="AS74" t="s">
        <v>3719</v>
      </c>
      <c r="AT74" t="s">
        <v>1610</v>
      </c>
      <c r="AU74" t="s">
        <v>3354</v>
      </c>
      <c r="AV74" t="s">
        <v>3799</v>
      </c>
      <c r="AW74" t="s">
        <v>3181</v>
      </c>
      <c r="AX74" t="s">
        <v>3184</v>
      </c>
      <c r="CA74" s="2">
        <v>45981</v>
      </c>
    </row>
    <row r="75" spans="1:79">
      <c r="A75" t="s">
        <v>78</v>
      </c>
      <c r="B75" t="s">
        <v>273</v>
      </c>
      <c r="C75" t="s">
        <v>559</v>
      </c>
      <c r="Z75">
        <v>14</v>
      </c>
      <c r="AA75">
        <v>12</v>
      </c>
      <c r="AB75" t="s">
        <v>3181</v>
      </c>
      <c r="AC75" t="s">
        <v>3184</v>
      </c>
      <c r="CA75" s="2">
        <v>45981</v>
      </c>
    </row>
    <row r="76" spans="1:79">
      <c r="A76" t="s">
        <v>79</v>
      </c>
      <c r="B76" t="s">
        <v>272</v>
      </c>
      <c r="C76" t="s">
        <v>558</v>
      </c>
      <c r="D76" t="s">
        <v>673</v>
      </c>
      <c r="E76">
        <v>2</v>
      </c>
      <c r="F76">
        <v>8</v>
      </c>
      <c r="H76" t="s">
        <v>686</v>
      </c>
      <c r="I76" t="s">
        <v>752</v>
      </c>
      <c r="J76" t="s">
        <v>1227</v>
      </c>
      <c r="K76" t="s">
        <v>944</v>
      </c>
      <c r="L76">
        <v>3.39</v>
      </c>
      <c r="M76" t="s">
        <v>2054</v>
      </c>
      <c r="N76">
        <v>3.55</v>
      </c>
      <c r="O76">
        <v>3.4</v>
      </c>
      <c r="P76" t="s">
        <v>2362</v>
      </c>
      <c r="Q76" t="s">
        <v>2644</v>
      </c>
      <c r="R76">
        <v>3.39</v>
      </c>
      <c r="S76" t="s">
        <v>2098</v>
      </c>
      <c r="T76">
        <v>0</v>
      </c>
      <c r="U76">
        <v>0</v>
      </c>
      <c r="V76">
        <v>0</v>
      </c>
      <c r="W76">
        <v>27.7</v>
      </c>
      <c r="X76">
        <v>27.67</v>
      </c>
      <c r="Y76">
        <v>154</v>
      </c>
      <c r="Z76">
        <v>14</v>
      </c>
      <c r="AA76">
        <v>12</v>
      </c>
      <c r="AB76" t="s">
        <v>3181</v>
      </c>
      <c r="AC76" t="s">
        <v>3184</v>
      </c>
      <c r="CA76" s="2">
        <v>45981</v>
      </c>
    </row>
    <row r="77" spans="1:79">
      <c r="A77" t="s">
        <v>78</v>
      </c>
      <c r="B77" t="s">
        <v>271</v>
      </c>
      <c r="C77" t="s">
        <v>557</v>
      </c>
      <c r="Z77">
        <v>90</v>
      </c>
      <c r="AA77">
        <v>68</v>
      </c>
      <c r="AB77" t="s">
        <v>3181</v>
      </c>
      <c r="AC77" t="s">
        <v>3184</v>
      </c>
      <c r="CA77" s="2">
        <v>45981</v>
      </c>
    </row>
    <row r="78" spans="1:79">
      <c r="A78" t="s">
        <v>79</v>
      </c>
      <c r="B78" t="s">
        <v>270</v>
      </c>
      <c r="C78" t="s">
        <v>556</v>
      </c>
      <c r="D78" t="s">
        <v>668</v>
      </c>
      <c r="E78">
        <v>2</v>
      </c>
      <c r="F78">
        <v>4</v>
      </c>
      <c r="H78" t="s">
        <v>686</v>
      </c>
      <c r="I78" t="s">
        <v>999</v>
      </c>
      <c r="J78" t="s">
        <v>1367</v>
      </c>
      <c r="K78" t="s">
        <v>1490</v>
      </c>
      <c r="L78">
        <v>1.12</v>
      </c>
      <c r="M78" t="s">
        <v>2053</v>
      </c>
      <c r="N78">
        <v>1.27</v>
      </c>
      <c r="O78">
        <v>1.05</v>
      </c>
      <c r="P78" t="s">
        <v>2293</v>
      </c>
      <c r="Q78" t="s">
        <v>2643</v>
      </c>
      <c r="R78">
        <v>1.02</v>
      </c>
      <c r="S78" t="s">
        <v>3034</v>
      </c>
      <c r="T78">
        <v>0.08</v>
      </c>
      <c r="U78">
        <v>0.02</v>
      </c>
      <c r="V78">
        <v>0.02</v>
      </c>
      <c r="W78">
        <v>27.77</v>
      </c>
      <c r="X78">
        <v>27.7</v>
      </c>
      <c r="Y78">
        <v>109</v>
      </c>
      <c r="Z78">
        <v>90</v>
      </c>
      <c r="AA78">
        <v>68</v>
      </c>
      <c r="AB78" t="s">
        <v>3181</v>
      </c>
      <c r="AC78" t="s">
        <v>3184</v>
      </c>
      <c r="CA78" s="2">
        <v>45981</v>
      </c>
    </row>
    <row r="79" spans="1:79">
      <c r="B79" t="s">
        <v>269</v>
      </c>
      <c r="AD79" t="s">
        <v>3185</v>
      </c>
      <c r="AE79" t="s">
        <v>3224</v>
      </c>
      <c r="AF79" t="s">
        <v>3251</v>
      </c>
      <c r="AG79">
        <v>2</v>
      </c>
      <c r="AH79">
        <v>4</v>
      </c>
      <c r="AI79" t="s">
        <v>3324</v>
      </c>
      <c r="AJ79" t="s">
        <v>3270</v>
      </c>
      <c r="AK79" t="s">
        <v>1450</v>
      </c>
      <c r="AL79">
        <v>3.3</v>
      </c>
      <c r="AM79">
        <v>3.28</v>
      </c>
      <c r="AN79" t="s">
        <v>3462</v>
      </c>
      <c r="AO79" t="s">
        <v>3542</v>
      </c>
      <c r="AP79" t="s">
        <v>3508</v>
      </c>
      <c r="AQ79" t="s">
        <v>3717</v>
      </c>
      <c r="AR79" t="s">
        <v>3717</v>
      </c>
      <c r="AS79" t="s">
        <v>3761</v>
      </c>
      <c r="AT79" t="s">
        <v>3771</v>
      </c>
      <c r="AU79" t="s">
        <v>3716</v>
      </c>
      <c r="AV79" t="s">
        <v>3754</v>
      </c>
      <c r="AW79" t="s">
        <v>3181</v>
      </c>
      <c r="AX79" t="s">
        <v>3184</v>
      </c>
      <c r="CA79" s="2">
        <v>45981</v>
      </c>
    </row>
    <row r="80" spans="1:79">
      <c r="B80" t="s">
        <v>268</v>
      </c>
      <c r="AD80" t="s">
        <v>3185</v>
      </c>
      <c r="AE80" t="s">
        <v>3223</v>
      </c>
      <c r="AF80" t="s">
        <v>3252</v>
      </c>
      <c r="AG80">
        <v>2</v>
      </c>
      <c r="AH80">
        <v>16</v>
      </c>
      <c r="AI80" t="s">
        <v>959</v>
      </c>
      <c r="AJ80" t="s">
        <v>959</v>
      </c>
      <c r="AK80" t="s">
        <v>1631</v>
      </c>
      <c r="AL80">
        <v>14.81</v>
      </c>
      <c r="AM80">
        <v>14.81</v>
      </c>
      <c r="AN80" t="s">
        <v>3461</v>
      </c>
      <c r="AO80" t="s">
        <v>3450</v>
      </c>
      <c r="AP80" t="s">
        <v>3516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3718</v>
      </c>
      <c r="AW80" t="s">
        <v>3181</v>
      </c>
      <c r="AX80" t="s">
        <v>3184</v>
      </c>
      <c r="CA80" s="2">
        <v>45981</v>
      </c>
    </row>
    <row r="81" spans="1:79">
      <c r="B81" t="s">
        <v>267</v>
      </c>
      <c r="AD81" t="s">
        <v>3185</v>
      </c>
      <c r="AE81" t="s">
        <v>3222</v>
      </c>
      <c r="AF81" t="s">
        <v>3252</v>
      </c>
      <c r="AG81">
        <v>2</v>
      </c>
      <c r="AH81">
        <v>16</v>
      </c>
      <c r="AI81" t="s">
        <v>3326</v>
      </c>
      <c r="AJ81" t="s">
        <v>3326</v>
      </c>
      <c r="AK81" t="s">
        <v>855</v>
      </c>
      <c r="AL81">
        <v>14.81</v>
      </c>
      <c r="AM81">
        <v>14.81</v>
      </c>
      <c r="AN81" t="s">
        <v>3438</v>
      </c>
      <c r="AO81" t="s">
        <v>3516</v>
      </c>
      <c r="AP81" t="s">
        <v>3506</v>
      </c>
      <c r="AQ81" t="s">
        <v>3706</v>
      </c>
      <c r="AR81" t="s">
        <v>3706</v>
      </c>
      <c r="AS81" t="s">
        <v>3706</v>
      </c>
      <c r="AT81" t="s">
        <v>1653</v>
      </c>
      <c r="AU81" t="s">
        <v>1540</v>
      </c>
      <c r="AV81" t="s">
        <v>3718</v>
      </c>
      <c r="AW81" t="s">
        <v>3181</v>
      </c>
      <c r="AX81" t="s">
        <v>3184</v>
      </c>
      <c r="CA81" s="2">
        <v>45981</v>
      </c>
    </row>
    <row r="82" spans="1:79">
      <c r="B82" t="s">
        <v>266</v>
      </c>
      <c r="AD82" t="s">
        <v>3185</v>
      </c>
      <c r="AE82" t="s">
        <v>3221</v>
      </c>
      <c r="AF82" t="s">
        <v>3251</v>
      </c>
      <c r="AG82">
        <v>2</v>
      </c>
      <c r="AH82">
        <v>4</v>
      </c>
      <c r="AI82" t="s">
        <v>3266</v>
      </c>
      <c r="AJ82" t="s">
        <v>3346</v>
      </c>
      <c r="AK82" t="s">
        <v>1450</v>
      </c>
      <c r="AL82">
        <v>3.28</v>
      </c>
      <c r="AM82">
        <v>3.24</v>
      </c>
      <c r="AN82" t="s">
        <v>3459</v>
      </c>
      <c r="AO82" t="s">
        <v>3578</v>
      </c>
      <c r="AP82" t="s">
        <v>3679</v>
      </c>
      <c r="AQ82" t="s">
        <v>3411</v>
      </c>
      <c r="AR82" t="s">
        <v>3284</v>
      </c>
      <c r="AS82" t="s">
        <v>3284</v>
      </c>
      <c r="AT82" t="s">
        <v>3332</v>
      </c>
      <c r="AU82" t="s">
        <v>3775</v>
      </c>
      <c r="AV82" t="s">
        <v>3732</v>
      </c>
      <c r="AW82" t="s">
        <v>3181</v>
      </c>
      <c r="AX82" t="s">
        <v>3184</v>
      </c>
      <c r="CA82" s="2">
        <v>45981</v>
      </c>
    </row>
    <row r="83" spans="1:79">
      <c r="B83" t="s">
        <v>324</v>
      </c>
      <c r="AD83" t="s">
        <v>3185</v>
      </c>
      <c r="AE83" t="s">
        <v>3230</v>
      </c>
      <c r="AF83" t="s">
        <v>3251</v>
      </c>
      <c r="AG83">
        <v>2</v>
      </c>
      <c r="AH83">
        <v>4</v>
      </c>
      <c r="AI83" t="s">
        <v>3309</v>
      </c>
      <c r="AJ83" t="s">
        <v>1081</v>
      </c>
      <c r="AK83" t="s">
        <v>1617</v>
      </c>
      <c r="AL83">
        <v>3.31</v>
      </c>
      <c r="AM83">
        <v>3.28</v>
      </c>
      <c r="AN83" t="s">
        <v>3163</v>
      </c>
      <c r="AO83" t="s">
        <v>3580</v>
      </c>
      <c r="AP83" t="s">
        <v>3560</v>
      </c>
      <c r="AQ83" t="s">
        <v>3411</v>
      </c>
      <c r="AR83" t="s">
        <v>3284</v>
      </c>
      <c r="AS83" t="s">
        <v>3284</v>
      </c>
      <c r="AT83" t="s">
        <v>1551</v>
      </c>
      <c r="AU83" t="s">
        <v>3766</v>
      </c>
      <c r="AV83" t="s">
        <v>3699</v>
      </c>
      <c r="AW83" t="s">
        <v>3181</v>
      </c>
      <c r="AX83" t="s">
        <v>3184</v>
      </c>
      <c r="CA83" s="2">
        <v>45981</v>
      </c>
    </row>
    <row r="84" spans="1:79">
      <c r="A84" t="s">
        <v>78</v>
      </c>
      <c r="B84" t="s">
        <v>264</v>
      </c>
      <c r="C84" t="s">
        <v>554</v>
      </c>
      <c r="Z84">
        <v>5</v>
      </c>
      <c r="AA84">
        <v>2</v>
      </c>
      <c r="AB84" t="s">
        <v>3181</v>
      </c>
      <c r="AC84" t="s">
        <v>3184</v>
      </c>
      <c r="CA84" s="2">
        <v>45981</v>
      </c>
    </row>
    <row r="85" spans="1:79">
      <c r="A85" t="s">
        <v>79</v>
      </c>
      <c r="B85" t="s">
        <v>326</v>
      </c>
      <c r="C85" t="s">
        <v>606</v>
      </c>
      <c r="D85" t="s">
        <v>668</v>
      </c>
      <c r="E85">
        <v>2</v>
      </c>
      <c r="F85">
        <v>4</v>
      </c>
      <c r="H85" t="s">
        <v>686</v>
      </c>
      <c r="I85" t="s">
        <v>1029</v>
      </c>
      <c r="J85" t="s">
        <v>1176</v>
      </c>
      <c r="K85" t="s">
        <v>1070</v>
      </c>
      <c r="L85">
        <v>1.09</v>
      </c>
      <c r="M85" t="s">
        <v>1774</v>
      </c>
      <c r="N85">
        <v>1.3</v>
      </c>
      <c r="O85">
        <v>1.13</v>
      </c>
      <c r="P85" t="s">
        <v>2315</v>
      </c>
      <c r="Q85" t="s">
        <v>2675</v>
      </c>
      <c r="R85">
        <v>1.1</v>
      </c>
      <c r="S85" t="s">
        <v>3057</v>
      </c>
      <c r="T85">
        <v>0.16</v>
      </c>
      <c r="U85">
        <v>0.16</v>
      </c>
      <c r="V85">
        <v>0.16</v>
      </c>
      <c r="W85">
        <v>27.61</v>
      </c>
      <c r="X85">
        <v>27.58</v>
      </c>
      <c r="Y85">
        <v>109</v>
      </c>
      <c r="Z85">
        <v>5</v>
      </c>
      <c r="AA85">
        <v>2</v>
      </c>
      <c r="AB85" t="s">
        <v>3181</v>
      </c>
      <c r="AC85" t="s">
        <v>3184</v>
      </c>
      <c r="CA85" s="2">
        <v>45981</v>
      </c>
    </row>
    <row r="86" spans="1:79">
      <c r="A86" t="s">
        <v>78</v>
      </c>
      <c r="B86" t="s">
        <v>382</v>
      </c>
      <c r="C86" t="s">
        <v>651</v>
      </c>
      <c r="Z86">
        <v>135</v>
      </c>
      <c r="AA86">
        <v>133</v>
      </c>
      <c r="AB86" t="s">
        <v>3181</v>
      </c>
      <c r="AC86" t="s">
        <v>3184</v>
      </c>
      <c r="CA86" s="2">
        <v>45981</v>
      </c>
    </row>
    <row r="87" spans="1:79">
      <c r="A87" t="s">
        <v>79</v>
      </c>
      <c r="B87" t="s">
        <v>381</v>
      </c>
      <c r="C87" t="s">
        <v>650</v>
      </c>
      <c r="D87" t="s">
        <v>673</v>
      </c>
      <c r="E87">
        <v>2</v>
      </c>
      <c r="F87">
        <v>8</v>
      </c>
      <c r="H87" t="s">
        <v>686</v>
      </c>
      <c r="I87" t="s">
        <v>1027</v>
      </c>
      <c r="J87" t="s">
        <v>1385</v>
      </c>
      <c r="K87" t="s">
        <v>1463</v>
      </c>
      <c r="L87">
        <v>3.23</v>
      </c>
      <c r="M87" t="s">
        <v>2002</v>
      </c>
      <c r="N87">
        <v>3.37</v>
      </c>
      <c r="O87">
        <v>3.25</v>
      </c>
      <c r="P87" t="s">
        <v>2333</v>
      </c>
      <c r="Q87" t="s">
        <v>2674</v>
      </c>
      <c r="R87">
        <v>3.22</v>
      </c>
      <c r="S87" t="s">
        <v>2754</v>
      </c>
      <c r="T87">
        <v>0</v>
      </c>
      <c r="U87">
        <v>0</v>
      </c>
      <c r="V87">
        <v>0</v>
      </c>
      <c r="W87">
        <v>27.66</v>
      </c>
      <c r="X87">
        <v>27.61</v>
      </c>
      <c r="Y87">
        <v>300</v>
      </c>
      <c r="Z87">
        <v>135</v>
      </c>
      <c r="AA87">
        <v>133</v>
      </c>
      <c r="AB87" t="s">
        <v>3181</v>
      </c>
      <c r="AC87" t="s">
        <v>3184</v>
      </c>
      <c r="CA87" s="2">
        <v>45981</v>
      </c>
    </row>
    <row r="88" spans="1:79">
      <c r="A88" t="s">
        <v>79</v>
      </c>
      <c r="B88" t="s">
        <v>380</v>
      </c>
      <c r="C88" t="s">
        <v>649</v>
      </c>
      <c r="D88" t="s">
        <v>673</v>
      </c>
      <c r="E88">
        <v>2</v>
      </c>
      <c r="F88">
        <v>8</v>
      </c>
      <c r="H88" t="s">
        <v>686</v>
      </c>
      <c r="I88" t="s">
        <v>831</v>
      </c>
      <c r="J88" t="s">
        <v>980</v>
      </c>
      <c r="K88" t="s">
        <v>1341</v>
      </c>
      <c r="L88">
        <v>3.24</v>
      </c>
      <c r="M88" t="s">
        <v>2001</v>
      </c>
      <c r="N88">
        <v>3.42</v>
      </c>
      <c r="O88">
        <v>3.24</v>
      </c>
      <c r="P88" t="s">
        <v>2021</v>
      </c>
      <c r="Q88" t="s">
        <v>1893</v>
      </c>
      <c r="R88">
        <v>3.22</v>
      </c>
      <c r="S88" t="s">
        <v>1894</v>
      </c>
      <c r="T88">
        <v>0</v>
      </c>
      <c r="U88">
        <v>0</v>
      </c>
      <c r="V88">
        <v>0</v>
      </c>
      <c r="W88">
        <v>28.64</v>
      </c>
      <c r="X88">
        <v>28.29</v>
      </c>
      <c r="Y88">
        <v>300</v>
      </c>
      <c r="Z88">
        <v>8</v>
      </c>
      <c r="AA88">
        <v>8</v>
      </c>
      <c r="AB88" t="s">
        <v>3181</v>
      </c>
      <c r="AC88" t="s">
        <v>3184</v>
      </c>
      <c r="CA88" s="2">
        <v>45981</v>
      </c>
    </row>
    <row r="89" spans="1:79">
      <c r="A89" t="s">
        <v>79</v>
      </c>
      <c r="B89" t="s">
        <v>379</v>
      </c>
      <c r="C89" t="s">
        <v>648</v>
      </c>
      <c r="D89" t="s">
        <v>673</v>
      </c>
      <c r="E89">
        <v>2</v>
      </c>
      <c r="F89">
        <v>8</v>
      </c>
      <c r="H89" t="s">
        <v>687</v>
      </c>
      <c r="I89" t="s">
        <v>1026</v>
      </c>
      <c r="J89" t="s">
        <v>1384</v>
      </c>
      <c r="K89" t="s">
        <v>1665</v>
      </c>
      <c r="L89">
        <v>5.45</v>
      </c>
      <c r="M89" t="s">
        <v>2079</v>
      </c>
      <c r="N89">
        <v>5.46</v>
      </c>
      <c r="O89">
        <v>5.27</v>
      </c>
      <c r="P89" t="s">
        <v>2332</v>
      </c>
      <c r="Q89" t="s">
        <v>2673</v>
      </c>
      <c r="R89">
        <v>5.26</v>
      </c>
      <c r="S89" t="s">
        <v>3056</v>
      </c>
      <c r="T89">
        <v>0.01</v>
      </c>
      <c r="U89">
        <v>0.01</v>
      </c>
      <c r="V89">
        <v>0.01</v>
      </c>
      <c r="W89">
        <v>12.53</v>
      </c>
      <c r="X89">
        <v>12.47</v>
      </c>
      <c r="Y89">
        <v>901</v>
      </c>
      <c r="Z89">
        <v>305</v>
      </c>
      <c r="AA89">
        <v>212</v>
      </c>
      <c r="AB89" t="s">
        <v>3181</v>
      </c>
      <c r="AC89" t="s">
        <v>3184</v>
      </c>
      <c r="CA89" s="2">
        <v>45981</v>
      </c>
    </row>
    <row r="90" spans="1:79">
      <c r="A90" t="s">
        <v>78</v>
      </c>
      <c r="B90" t="s">
        <v>378</v>
      </c>
      <c r="C90" t="s">
        <v>647</v>
      </c>
      <c r="Z90">
        <v>305</v>
      </c>
      <c r="AA90">
        <v>212</v>
      </c>
      <c r="AB90" t="s">
        <v>3181</v>
      </c>
      <c r="AC90" t="s">
        <v>3184</v>
      </c>
      <c r="CA90" s="2">
        <v>45981</v>
      </c>
    </row>
    <row r="91" spans="1:79">
      <c r="A91" t="s">
        <v>79</v>
      </c>
      <c r="B91" t="s">
        <v>377</v>
      </c>
      <c r="C91" t="s">
        <v>646</v>
      </c>
      <c r="D91" t="s">
        <v>673</v>
      </c>
      <c r="E91">
        <v>2</v>
      </c>
      <c r="F91">
        <v>8</v>
      </c>
      <c r="H91" t="s">
        <v>687</v>
      </c>
      <c r="I91" t="s">
        <v>829</v>
      </c>
      <c r="J91" t="s">
        <v>747</v>
      </c>
      <c r="K91" t="s">
        <v>766</v>
      </c>
      <c r="L91">
        <v>5.63</v>
      </c>
      <c r="M91" t="s">
        <v>1891</v>
      </c>
      <c r="N91">
        <v>5.83</v>
      </c>
      <c r="O91">
        <v>5.66</v>
      </c>
      <c r="P91" t="s">
        <v>2331</v>
      </c>
      <c r="Q91" t="s">
        <v>2672</v>
      </c>
      <c r="R91">
        <v>5.64</v>
      </c>
      <c r="S91" t="s">
        <v>3055</v>
      </c>
      <c r="T91">
        <v>0</v>
      </c>
      <c r="U91">
        <v>0</v>
      </c>
      <c r="V91">
        <v>0</v>
      </c>
      <c r="W91">
        <v>12.65</v>
      </c>
      <c r="X91">
        <v>12.55</v>
      </c>
      <c r="Y91">
        <v>901</v>
      </c>
      <c r="Z91">
        <v>59</v>
      </c>
      <c r="AA91">
        <v>2</v>
      </c>
      <c r="AB91" t="s">
        <v>3181</v>
      </c>
      <c r="AC91" t="s">
        <v>3184</v>
      </c>
      <c r="CA91" s="2">
        <v>45981</v>
      </c>
    </row>
    <row r="92" spans="1:79">
      <c r="A92" t="s">
        <v>78</v>
      </c>
      <c r="B92" t="s">
        <v>375</v>
      </c>
      <c r="C92" t="s">
        <v>644</v>
      </c>
      <c r="Z92">
        <v>59</v>
      </c>
      <c r="AA92">
        <v>2</v>
      </c>
      <c r="AB92" t="s">
        <v>3181</v>
      </c>
      <c r="AC92" t="s">
        <v>3184</v>
      </c>
      <c r="CA92" s="2">
        <v>45981</v>
      </c>
    </row>
    <row r="93" spans="1:79">
      <c r="A93" t="s">
        <v>79</v>
      </c>
      <c r="B93" t="s">
        <v>367</v>
      </c>
      <c r="C93" t="s">
        <v>638</v>
      </c>
      <c r="D93" t="s">
        <v>673</v>
      </c>
      <c r="E93">
        <v>2</v>
      </c>
      <c r="F93">
        <v>8</v>
      </c>
      <c r="H93" t="s">
        <v>687</v>
      </c>
      <c r="I93" t="s">
        <v>982</v>
      </c>
      <c r="J93" t="s">
        <v>1325</v>
      </c>
      <c r="K93" t="s">
        <v>1664</v>
      </c>
      <c r="L93">
        <v>5.57</v>
      </c>
      <c r="M93" t="s">
        <v>2078</v>
      </c>
      <c r="N93">
        <v>5.67</v>
      </c>
      <c r="O93">
        <v>5.48</v>
      </c>
      <c r="P93" t="s">
        <v>2329</v>
      </c>
      <c r="Q93" t="s">
        <v>2671</v>
      </c>
      <c r="R93">
        <v>5.46</v>
      </c>
      <c r="S93" t="s">
        <v>3054</v>
      </c>
      <c r="T93">
        <v>0</v>
      </c>
      <c r="U93">
        <v>0</v>
      </c>
      <c r="V93">
        <v>0</v>
      </c>
      <c r="W93">
        <v>12.64</v>
      </c>
      <c r="X93">
        <v>12.42</v>
      </c>
      <c r="Y93">
        <v>901</v>
      </c>
      <c r="Z93">
        <v>112</v>
      </c>
      <c r="AA93">
        <v>102</v>
      </c>
      <c r="AB93" t="s">
        <v>3181</v>
      </c>
      <c r="AC93" t="s">
        <v>3184</v>
      </c>
      <c r="CA93" s="2">
        <v>45981</v>
      </c>
    </row>
    <row r="94" spans="1:79">
      <c r="A94" t="s">
        <v>78</v>
      </c>
      <c r="B94" t="s">
        <v>374</v>
      </c>
      <c r="C94" t="s">
        <v>643</v>
      </c>
      <c r="Z94">
        <v>112</v>
      </c>
      <c r="AA94">
        <v>102</v>
      </c>
      <c r="AB94" t="s">
        <v>3181</v>
      </c>
      <c r="AC94" t="s">
        <v>3184</v>
      </c>
      <c r="CA94" s="2">
        <v>45981</v>
      </c>
    </row>
    <row r="95" spans="1:79">
      <c r="A95" t="s">
        <v>79</v>
      </c>
      <c r="B95" t="s">
        <v>385</v>
      </c>
      <c r="C95" t="s">
        <v>654</v>
      </c>
      <c r="D95" t="s">
        <v>673</v>
      </c>
      <c r="E95">
        <v>2</v>
      </c>
      <c r="F95">
        <v>8</v>
      </c>
      <c r="H95" t="s">
        <v>687</v>
      </c>
      <c r="I95" t="s">
        <v>1025</v>
      </c>
      <c r="J95" t="s">
        <v>1383</v>
      </c>
      <c r="K95" t="s">
        <v>1663</v>
      </c>
      <c r="L95">
        <v>5.48</v>
      </c>
      <c r="M95" t="s">
        <v>2077</v>
      </c>
      <c r="N95">
        <v>5.5</v>
      </c>
      <c r="O95">
        <v>5.31</v>
      </c>
      <c r="P95" t="s">
        <v>2335</v>
      </c>
      <c r="Q95" t="s">
        <v>2670</v>
      </c>
      <c r="R95">
        <v>5.28</v>
      </c>
      <c r="S95" t="s">
        <v>3053</v>
      </c>
      <c r="T95">
        <v>0.02</v>
      </c>
      <c r="U95">
        <v>0.02</v>
      </c>
      <c r="V95">
        <v>0.02</v>
      </c>
      <c r="W95">
        <v>8.81</v>
      </c>
      <c r="X95">
        <v>8.58</v>
      </c>
      <c r="Y95">
        <v>901</v>
      </c>
      <c r="Z95">
        <v>198</v>
      </c>
      <c r="AA95">
        <v>138</v>
      </c>
      <c r="AB95" t="s">
        <v>3181</v>
      </c>
      <c r="AC95" t="s">
        <v>3184</v>
      </c>
      <c r="CA95" s="2">
        <v>45981</v>
      </c>
    </row>
    <row r="96" spans="1:79">
      <c r="A96" t="s">
        <v>78</v>
      </c>
      <c r="B96" t="s">
        <v>373</v>
      </c>
      <c r="C96" t="s">
        <v>642</v>
      </c>
      <c r="Z96">
        <v>198</v>
      </c>
      <c r="AA96">
        <v>138</v>
      </c>
      <c r="AB96" t="s">
        <v>3181</v>
      </c>
      <c r="AC96" t="s">
        <v>3184</v>
      </c>
      <c r="CA96" s="2">
        <v>45981</v>
      </c>
    </row>
    <row r="97" spans="1:79">
      <c r="B97" t="s">
        <v>372</v>
      </c>
      <c r="AD97" t="s">
        <v>3185</v>
      </c>
      <c r="AE97" t="s">
        <v>3242</v>
      </c>
      <c r="AF97" t="s">
        <v>3260</v>
      </c>
      <c r="AG97">
        <v>4</v>
      </c>
      <c r="AH97">
        <v>16</v>
      </c>
      <c r="AI97" t="s">
        <v>3296</v>
      </c>
      <c r="AJ97" t="s">
        <v>3316</v>
      </c>
      <c r="AK97" t="s">
        <v>3323</v>
      </c>
      <c r="AL97">
        <v>14.66</v>
      </c>
      <c r="AM97">
        <v>14.66</v>
      </c>
      <c r="AN97" t="s">
        <v>3477</v>
      </c>
      <c r="AO97" t="s">
        <v>3584</v>
      </c>
      <c r="AP97" t="s">
        <v>3644</v>
      </c>
      <c r="AQ97" t="s">
        <v>788</v>
      </c>
      <c r="AR97" t="s">
        <v>908</v>
      </c>
      <c r="AS97" t="s">
        <v>908</v>
      </c>
      <c r="AT97" t="s">
        <v>1540</v>
      </c>
      <c r="AU97" t="s">
        <v>3710</v>
      </c>
      <c r="AV97" t="s">
        <v>3767</v>
      </c>
      <c r="AW97" t="s">
        <v>3181</v>
      </c>
      <c r="AX97" t="s">
        <v>3184</v>
      </c>
      <c r="CA97" s="2">
        <v>45981</v>
      </c>
    </row>
    <row r="98" spans="1:79">
      <c r="B98" t="s">
        <v>371</v>
      </c>
      <c r="AD98" t="s">
        <v>3185</v>
      </c>
      <c r="AE98" t="s">
        <v>3241</v>
      </c>
      <c r="AF98" t="s">
        <v>3260</v>
      </c>
      <c r="AG98">
        <v>4</v>
      </c>
      <c r="AH98">
        <v>16</v>
      </c>
      <c r="AI98" t="s">
        <v>3295</v>
      </c>
      <c r="AJ98" t="s">
        <v>3338</v>
      </c>
      <c r="AK98" t="s">
        <v>3350</v>
      </c>
      <c r="AL98">
        <v>14.66</v>
      </c>
      <c r="AM98">
        <v>14.66</v>
      </c>
      <c r="AN98" t="s">
        <v>3476</v>
      </c>
      <c r="AO98" t="s">
        <v>3545</v>
      </c>
      <c r="AP98" t="s">
        <v>3644</v>
      </c>
      <c r="AQ98" t="s">
        <v>788</v>
      </c>
      <c r="AR98" t="s">
        <v>908</v>
      </c>
      <c r="AS98" t="s">
        <v>908</v>
      </c>
      <c r="AT98" t="s">
        <v>3710</v>
      </c>
      <c r="AU98" t="s">
        <v>3710</v>
      </c>
      <c r="AV98" t="s">
        <v>3767</v>
      </c>
      <c r="AW98" t="s">
        <v>3181</v>
      </c>
      <c r="AX98" t="s">
        <v>3184</v>
      </c>
      <c r="CA98" s="2">
        <v>45981</v>
      </c>
    </row>
    <row r="99" spans="1:79">
      <c r="A99" t="s">
        <v>78</v>
      </c>
      <c r="B99" t="s">
        <v>370</v>
      </c>
      <c r="C99" t="s">
        <v>641</v>
      </c>
      <c r="Z99">
        <v>15</v>
      </c>
      <c r="AA99">
        <v>13</v>
      </c>
      <c r="AB99" t="s">
        <v>3181</v>
      </c>
      <c r="AC99" t="s">
        <v>3184</v>
      </c>
      <c r="CA99" s="2">
        <v>45981</v>
      </c>
    </row>
    <row r="100" spans="1:79">
      <c r="A100" t="s">
        <v>79</v>
      </c>
      <c r="B100" t="s">
        <v>369</v>
      </c>
      <c r="C100" t="s">
        <v>640</v>
      </c>
      <c r="D100" t="s">
        <v>668</v>
      </c>
      <c r="E100">
        <v>2</v>
      </c>
      <c r="F100">
        <v>4</v>
      </c>
      <c r="H100" t="s">
        <v>686</v>
      </c>
      <c r="I100" t="s">
        <v>1024</v>
      </c>
      <c r="J100" t="s">
        <v>1382</v>
      </c>
      <c r="K100" t="s">
        <v>1115</v>
      </c>
      <c r="L100">
        <v>1.1</v>
      </c>
      <c r="M100" t="s">
        <v>2076</v>
      </c>
      <c r="N100">
        <v>1.27</v>
      </c>
      <c r="O100">
        <v>1.16</v>
      </c>
      <c r="P100" t="s">
        <v>2211</v>
      </c>
      <c r="Q100" t="s">
        <v>2669</v>
      </c>
      <c r="R100">
        <v>1.14</v>
      </c>
      <c r="S100" t="s">
        <v>3052</v>
      </c>
      <c r="T100">
        <v>0.08</v>
      </c>
      <c r="U100">
        <v>0.08</v>
      </c>
      <c r="V100">
        <v>0.08</v>
      </c>
      <c r="W100">
        <v>27.78</v>
      </c>
      <c r="X100">
        <v>27.75</v>
      </c>
      <c r="Y100">
        <v>109</v>
      </c>
      <c r="Z100">
        <v>15</v>
      </c>
      <c r="AA100">
        <v>13</v>
      </c>
      <c r="AB100" t="s">
        <v>3181</v>
      </c>
      <c r="AC100" t="s">
        <v>3184</v>
      </c>
      <c r="CA100" s="2">
        <v>45981</v>
      </c>
    </row>
    <row r="101" spans="1:79">
      <c r="A101" t="s">
        <v>78</v>
      </c>
      <c r="B101" t="s">
        <v>368</v>
      </c>
      <c r="C101" t="s">
        <v>639</v>
      </c>
      <c r="Z101">
        <v>25</v>
      </c>
      <c r="AA101">
        <v>17</v>
      </c>
      <c r="AB101" t="s">
        <v>3181</v>
      </c>
      <c r="AC101" t="s">
        <v>3184</v>
      </c>
      <c r="CA101" s="2">
        <v>45981</v>
      </c>
    </row>
    <row r="102" spans="1:79">
      <c r="A102" t="s">
        <v>79</v>
      </c>
      <c r="B102" t="s">
        <v>384</v>
      </c>
      <c r="C102" t="s">
        <v>653</v>
      </c>
      <c r="D102" t="s">
        <v>670</v>
      </c>
      <c r="E102">
        <v>2</v>
      </c>
      <c r="F102">
        <v>16</v>
      </c>
      <c r="H102" t="s">
        <v>686</v>
      </c>
      <c r="I102" t="s">
        <v>1028</v>
      </c>
      <c r="J102" t="s">
        <v>1074</v>
      </c>
      <c r="K102" t="s">
        <v>1666</v>
      </c>
      <c r="L102">
        <v>5.65</v>
      </c>
      <c r="M102" t="s">
        <v>2080</v>
      </c>
      <c r="N102">
        <v>5.82</v>
      </c>
      <c r="O102">
        <v>5.73</v>
      </c>
      <c r="P102" t="s">
        <v>2354</v>
      </c>
      <c r="Q102" t="s">
        <v>2334</v>
      </c>
      <c r="R102">
        <v>5.6</v>
      </c>
      <c r="S102" t="s">
        <v>2135</v>
      </c>
      <c r="T102">
        <v>0</v>
      </c>
      <c r="U102">
        <v>0</v>
      </c>
      <c r="V102">
        <v>0</v>
      </c>
      <c r="W102">
        <v>30.83</v>
      </c>
      <c r="X102">
        <v>30.83</v>
      </c>
      <c r="Y102">
        <v>1069</v>
      </c>
      <c r="Z102">
        <v>25</v>
      </c>
      <c r="AA102">
        <v>17</v>
      </c>
      <c r="AB102" t="s">
        <v>3181</v>
      </c>
      <c r="AC102" t="s">
        <v>3184</v>
      </c>
      <c r="CA102" s="2">
        <v>45981</v>
      </c>
    </row>
    <row r="103" spans="1:79">
      <c r="A103" t="s">
        <v>79</v>
      </c>
      <c r="B103" t="s">
        <v>376</v>
      </c>
      <c r="C103" t="s">
        <v>645</v>
      </c>
      <c r="D103" t="s">
        <v>670</v>
      </c>
      <c r="E103">
        <v>2</v>
      </c>
      <c r="F103">
        <v>16</v>
      </c>
      <c r="H103" t="s">
        <v>686</v>
      </c>
      <c r="I103" t="s">
        <v>1023</v>
      </c>
      <c r="J103" t="s">
        <v>903</v>
      </c>
      <c r="K103" t="s">
        <v>1598</v>
      </c>
      <c r="L103">
        <v>5.84</v>
      </c>
      <c r="M103" t="s">
        <v>2003</v>
      </c>
      <c r="N103">
        <v>6</v>
      </c>
      <c r="O103">
        <v>5.86</v>
      </c>
      <c r="P103" t="s">
        <v>2330</v>
      </c>
      <c r="Q103" t="s">
        <v>2043</v>
      </c>
      <c r="R103">
        <v>5.84</v>
      </c>
      <c r="S103" t="s">
        <v>2003</v>
      </c>
      <c r="T103">
        <v>0</v>
      </c>
      <c r="U103">
        <v>0</v>
      </c>
      <c r="V103">
        <v>0</v>
      </c>
      <c r="W103">
        <v>30.83</v>
      </c>
      <c r="X103">
        <v>30.83</v>
      </c>
      <c r="Y103">
        <v>1069</v>
      </c>
      <c r="Z103">
        <v>4</v>
      </c>
      <c r="AA103">
        <v>2</v>
      </c>
      <c r="AB103" t="s">
        <v>3181</v>
      </c>
      <c r="AC103" t="s">
        <v>3184</v>
      </c>
      <c r="CA103" s="2">
        <v>45981</v>
      </c>
    </row>
    <row r="104" spans="1:79">
      <c r="A104" t="s">
        <v>79</v>
      </c>
      <c r="B104" t="s">
        <v>386</v>
      </c>
      <c r="C104" t="s">
        <v>655</v>
      </c>
      <c r="D104" t="s">
        <v>670</v>
      </c>
      <c r="E104">
        <v>2</v>
      </c>
      <c r="F104">
        <v>16</v>
      </c>
      <c r="G104">
        <v>1</v>
      </c>
      <c r="H104" t="s">
        <v>688</v>
      </c>
      <c r="W104">
        <v>0</v>
      </c>
      <c r="X104">
        <v>0</v>
      </c>
      <c r="AB104" t="s">
        <v>3181</v>
      </c>
      <c r="AC104" t="s">
        <v>3184</v>
      </c>
      <c r="CA104" s="2">
        <v>45981</v>
      </c>
    </row>
    <row r="105" spans="1:79">
      <c r="A105" t="s">
        <v>79</v>
      </c>
      <c r="B105" t="s">
        <v>388</v>
      </c>
      <c r="C105" t="s">
        <v>657</v>
      </c>
      <c r="D105" t="s">
        <v>670</v>
      </c>
      <c r="E105">
        <v>2</v>
      </c>
      <c r="F105">
        <v>16</v>
      </c>
      <c r="G105">
        <v>1</v>
      </c>
      <c r="H105" t="s">
        <v>688</v>
      </c>
      <c r="W105">
        <v>0</v>
      </c>
      <c r="X105">
        <v>0</v>
      </c>
      <c r="AB105" t="s">
        <v>3181</v>
      </c>
      <c r="AC105" t="s">
        <v>3184</v>
      </c>
      <c r="CA105" s="2">
        <v>45981</v>
      </c>
    </row>
    <row r="106" spans="1:79">
      <c r="A106" t="s">
        <v>79</v>
      </c>
      <c r="B106" t="s">
        <v>402</v>
      </c>
      <c r="C106" t="s">
        <v>667</v>
      </c>
      <c r="D106" t="s">
        <v>670</v>
      </c>
      <c r="E106">
        <v>2</v>
      </c>
      <c r="F106">
        <v>16</v>
      </c>
      <c r="G106">
        <v>1</v>
      </c>
      <c r="H106" t="s">
        <v>688</v>
      </c>
      <c r="W106">
        <v>0</v>
      </c>
      <c r="X106">
        <v>0</v>
      </c>
      <c r="AB106" t="s">
        <v>3181</v>
      </c>
      <c r="AC106" t="s">
        <v>3184</v>
      </c>
      <c r="CA106" s="2">
        <v>45981</v>
      </c>
    </row>
    <row r="107" spans="1:79">
      <c r="A107" t="s">
        <v>78</v>
      </c>
      <c r="B107" t="s">
        <v>401</v>
      </c>
      <c r="C107" t="s">
        <v>666</v>
      </c>
      <c r="AB107" t="s">
        <v>3181</v>
      </c>
      <c r="AC107" t="s">
        <v>3184</v>
      </c>
      <c r="CA107" s="2">
        <v>45981</v>
      </c>
    </row>
    <row r="108" spans="1:79">
      <c r="B108" t="s">
        <v>400</v>
      </c>
      <c r="AD108" t="s">
        <v>3185</v>
      </c>
      <c r="AE108" t="s">
        <v>3247</v>
      </c>
      <c r="AF108" t="s">
        <v>3251</v>
      </c>
      <c r="AG108">
        <v>2</v>
      </c>
      <c r="AH108">
        <v>4</v>
      </c>
      <c r="AI108" t="s">
        <v>1668</v>
      </c>
      <c r="AJ108" t="s">
        <v>3278</v>
      </c>
      <c r="AK108" t="s">
        <v>1722</v>
      </c>
      <c r="AL108">
        <v>3.29</v>
      </c>
      <c r="AM108">
        <v>3.29</v>
      </c>
      <c r="AN108" t="s">
        <v>3495</v>
      </c>
      <c r="AO108" t="s">
        <v>3568</v>
      </c>
      <c r="AP108" t="s">
        <v>3435</v>
      </c>
      <c r="AQ108" t="s">
        <v>3723</v>
      </c>
      <c r="AR108" t="s">
        <v>3737</v>
      </c>
      <c r="AS108" t="s">
        <v>3754</v>
      </c>
      <c r="AT108" t="s">
        <v>3736</v>
      </c>
      <c r="AU108" t="s">
        <v>3737</v>
      </c>
      <c r="AV108" t="s">
        <v>1653</v>
      </c>
      <c r="AW108" t="s">
        <v>3181</v>
      </c>
      <c r="AX108" t="s">
        <v>3184</v>
      </c>
      <c r="CA108" s="2">
        <v>45981</v>
      </c>
    </row>
    <row r="109" spans="1:79">
      <c r="B109" t="s">
        <v>399</v>
      </c>
      <c r="AD109" t="s">
        <v>3185</v>
      </c>
      <c r="AE109" t="s">
        <v>3246</v>
      </c>
      <c r="AF109" t="s">
        <v>3251</v>
      </c>
      <c r="AG109">
        <v>2</v>
      </c>
      <c r="AH109">
        <v>4</v>
      </c>
      <c r="AI109" t="s">
        <v>1565</v>
      </c>
      <c r="AJ109" t="s">
        <v>1517</v>
      </c>
      <c r="AK109" t="s">
        <v>3286</v>
      </c>
      <c r="AL109">
        <v>3.28</v>
      </c>
      <c r="AM109">
        <v>3.27</v>
      </c>
      <c r="AN109" t="s">
        <v>3480</v>
      </c>
      <c r="AO109" t="s">
        <v>3491</v>
      </c>
      <c r="AP109" t="s">
        <v>3636</v>
      </c>
      <c r="AQ109" t="s">
        <v>3722</v>
      </c>
      <c r="AR109" t="s">
        <v>3722</v>
      </c>
      <c r="AS109" t="s">
        <v>3722</v>
      </c>
      <c r="AT109" t="s">
        <v>3772</v>
      </c>
      <c r="AU109" t="s">
        <v>3774</v>
      </c>
      <c r="AV109" t="s">
        <v>3737</v>
      </c>
      <c r="AW109" t="s">
        <v>3181</v>
      </c>
      <c r="AX109" t="s">
        <v>3184</v>
      </c>
      <c r="CA109" s="2">
        <v>45981</v>
      </c>
    </row>
    <row r="110" spans="1:79">
      <c r="B110" t="s">
        <v>398</v>
      </c>
      <c r="AD110" t="s">
        <v>3185</v>
      </c>
      <c r="AE110" t="s">
        <v>3245</v>
      </c>
      <c r="AF110" t="s">
        <v>3251</v>
      </c>
      <c r="AG110">
        <v>2</v>
      </c>
      <c r="AH110">
        <v>4</v>
      </c>
      <c r="AI110" t="s">
        <v>3331</v>
      </c>
      <c r="AJ110" t="s">
        <v>3331</v>
      </c>
      <c r="AK110" t="s">
        <v>1005</v>
      </c>
      <c r="AL110">
        <v>3.28</v>
      </c>
      <c r="AM110">
        <v>3.27</v>
      </c>
      <c r="AN110" t="s">
        <v>3473</v>
      </c>
      <c r="AO110" t="s">
        <v>3567</v>
      </c>
      <c r="AP110" t="s">
        <v>3647</v>
      </c>
      <c r="AQ110" t="s">
        <v>3722</v>
      </c>
      <c r="AR110" t="s">
        <v>3722</v>
      </c>
      <c r="AS110" t="s">
        <v>3722</v>
      </c>
      <c r="AT110" t="s">
        <v>3722</v>
      </c>
      <c r="AU110" t="s">
        <v>3716</v>
      </c>
      <c r="AV110" t="s">
        <v>3737</v>
      </c>
      <c r="AW110" t="s">
        <v>3181</v>
      </c>
      <c r="AX110" t="s">
        <v>3184</v>
      </c>
      <c r="CA110" s="2">
        <v>45981</v>
      </c>
    </row>
    <row r="111" spans="1:79">
      <c r="A111" t="s">
        <v>78</v>
      </c>
      <c r="B111" t="s">
        <v>397</v>
      </c>
      <c r="C111" t="s">
        <v>665</v>
      </c>
      <c r="Z111">
        <v>4007</v>
      </c>
      <c r="AA111">
        <v>3986</v>
      </c>
      <c r="AB111" t="s">
        <v>3181</v>
      </c>
      <c r="AC111" t="s">
        <v>3184</v>
      </c>
      <c r="CA111" s="2">
        <v>45981</v>
      </c>
    </row>
    <row r="112" spans="1:79">
      <c r="A112" t="s">
        <v>79</v>
      </c>
      <c r="B112" t="s">
        <v>396</v>
      </c>
      <c r="C112" t="s">
        <v>663</v>
      </c>
      <c r="D112" t="s">
        <v>677</v>
      </c>
      <c r="E112">
        <v>16</v>
      </c>
      <c r="F112">
        <v>128</v>
      </c>
      <c r="H112" t="s">
        <v>692</v>
      </c>
      <c r="I112" t="s">
        <v>1033</v>
      </c>
      <c r="J112" t="s">
        <v>1346</v>
      </c>
      <c r="K112" t="s">
        <v>1051</v>
      </c>
      <c r="L112">
        <v>17.69</v>
      </c>
      <c r="M112" t="s">
        <v>1001</v>
      </c>
      <c r="N112">
        <v>27.96</v>
      </c>
      <c r="O112">
        <v>26.27</v>
      </c>
      <c r="P112" t="s">
        <v>1812</v>
      </c>
      <c r="Q112" t="s">
        <v>2214</v>
      </c>
      <c r="R112">
        <v>26</v>
      </c>
      <c r="S112" t="s">
        <v>3058</v>
      </c>
      <c r="T112">
        <v>0</v>
      </c>
      <c r="U112">
        <v>0</v>
      </c>
      <c r="V112">
        <v>0</v>
      </c>
      <c r="W112">
        <v>311.04</v>
      </c>
      <c r="X112">
        <v>311.01</v>
      </c>
      <c r="Y112">
        <v>4069</v>
      </c>
      <c r="Z112">
        <v>4007</v>
      </c>
      <c r="AA112">
        <v>3986</v>
      </c>
      <c r="AB112" t="s">
        <v>3181</v>
      </c>
      <c r="AC112" t="s">
        <v>3184</v>
      </c>
      <c r="CA112" s="2">
        <v>45981</v>
      </c>
    </row>
    <row r="113" spans="1:79">
      <c r="A113" t="s">
        <v>79</v>
      </c>
      <c r="B113" t="s">
        <v>387</v>
      </c>
      <c r="C113" t="s">
        <v>656</v>
      </c>
      <c r="D113" t="s">
        <v>681</v>
      </c>
      <c r="E113">
        <v>16</v>
      </c>
      <c r="F113">
        <v>128</v>
      </c>
      <c r="H113" t="s">
        <v>696</v>
      </c>
      <c r="I113" t="s">
        <v>1030</v>
      </c>
      <c r="J113" t="s">
        <v>1254</v>
      </c>
      <c r="K113" t="s">
        <v>1261</v>
      </c>
      <c r="L113">
        <v>17.41</v>
      </c>
      <c r="M113" t="s">
        <v>750</v>
      </c>
      <c r="N113">
        <v>17.44</v>
      </c>
      <c r="O113">
        <v>17.42</v>
      </c>
      <c r="P113" t="s">
        <v>982</v>
      </c>
      <c r="Q113" t="s">
        <v>881</v>
      </c>
      <c r="R113">
        <v>17.41</v>
      </c>
      <c r="S113" t="s">
        <v>750</v>
      </c>
      <c r="T113">
        <v>0</v>
      </c>
      <c r="U113">
        <v>0</v>
      </c>
      <c r="V113">
        <v>0</v>
      </c>
      <c r="W113">
        <v>311.04</v>
      </c>
      <c r="X113">
        <v>311.04</v>
      </c>
      <c r="Y113">
        <v>4069</v>
      </c>
      <c r="Z113">
        <v>434</v>
      </c>
      <c r="AA113">
        <v>0</v>
      </c>
      <c r="AB113" t="s">
        <v>3181</v>
      </c>
      <c r="AC113" t="s">
        <v>3184</v>
      </c>
      <c r="CA113" s="2">
        <v>45981</v>
      </c>
    </row>
    <row r="114" spans="1:79">
      <c r="A114" t="s">
        <v>78</v>
      </c>
      <c r="B114" t="s">
        <v>394</v>
      </c>
      <c r="C114" t="s">
        <v>661</v>
      </c>
      <c r="Z114">
        <v>434</v>
      </c>
      <c r="AA114">
        <v>6</v>
      </c>
      <c r="AB114" t="s">
        <v>3181</v>
      </c>
      <c r="AC114" t="s">
        <v>3184</v>
      </c>
      <c r="CA114" s="2">
        <v>45981</v>
      </c>
    </row>
    <row r="115" spans="1:79">
      <c r="A115" t="s">
        <v>79</v>
      </c>
      <c r="B115" t="s">
        <v>393</v>
      </c>
      <c r="C115" t="s">
        <v>660</v>
      </c>
      <c r="D115" t="s">
        <v>677</v>
      </c>
      <c r="E115">
        <v>16</v>
      </c>
      <c r="F115">
        <v>128</v>
      </c>
      <c r="H115" t="s">
        <v>692</v>
      </c>
      <c r="I115" t="s">
        <v>1032</v>
      </c>
      <c r="J115" t="s">
        <v>1388</v>
      </c>
      <c r="K115" t="s">
        <v>1668</v>
      </c>
      <c r="L115">
        <v>16.91</v>
      </c>
      <c r="M115" t="s">
        <v>2082</v>
      </c>
      <c r="N115">
        <v>27.65</v>
      </c>
      <c r="O115">
        <v>25.96</v>
      </c>
      <c r="P115" t="s">
        <v>2337</v>
      </c>
      <c r="Q115" t="s">
        <v>2676</v>
      </c>
      <c r="R115">
        <v>25.61</v>
      </c>
      <c r="S115" t="s">
        <v>2296</v>
      </c>
      <c r="T115">
        <v>0</v>
      </c>
      <c r="U115">
        <v>0</v>
      </c>
      <c r="V115">
        <v>0</v>
      </c>
      <c r="W115">
        <v>311.04</v>
      </c>
      <c r="X115">
        <v>311.01</v>
      </c>
      <c r="Y115">
        <v>4069</v>
      </c>
      <c r="Z115">
        <v>2775</v>
      </c>
      <c r="AA115">
        <v>2669</v>
      </c>
      <c r="AB115" t="s">
        <v>3181</v>
      </c>
      <c r="AC115" t="s">
        <v>3184</v>
      </c>
      <c r="CA115" s="2">
        <v>45981</v>
      </c>
    </row>
    <row r="116" spans="1:79">
      <c r="A116" t="s">
        <v>79</v>
      </c>
      <c r="B116" t="s">
        <v>395</v>
      </c>
      <c r="C116" t="s">
        <v>662</v>
      </c>
      <c r="D116" t="s">
        <v>681</v>
      </c>
      <c r="E116">
        <v>16</v>
      </c>
      <c r="F116">
        <v>128</v>
      </c>
      <c r="H116" t="s">
        <v>696</v>
      </c>
      <c r="I116" t="s">
        <v>1031</v>
      </c>
      <c r="J116" t="s">
        <v>1387</v>
      </c>
      <c r="K116" t="s">
        <v>926</v>
      </c>
      <c r="L116">
        <v>15.11</v>
      </c>
      <c r="M116" t="s">
        <v>775</v>
      </c>
      <c r="N116">
        <v>15.32</v>
      </c>
      <c r="O116">
        <v>15.27</v>
      </c>
      <c r="P116" t="s">
        <v>1044</v>
      </c>
      <c r="Q116" t="s">
        <v>1392</v>
      </c>
      <c r="R116">
        <v>15.04</v>
      </c>
      <c r="S116" t="s">
        <v>719</v>
      </c>
      <c r="T116">
        <v>0</v>
      </c>
      <c r="U116">
        <v>0</v>
      </c>
      <c r="V116">
        <v>0</v>
      </c>
      <c r="W116">
        <v>311.04</v>
      </c>
      <c r="X116">
        <v>311.04</v>
      </c>
      <c r="Y116">
        <v>4069</v>
      </c>
      <c r="Z116">
        <v>347</v>
      </c>
      <c r="AA116">
        <v>6</v>
      </c>
      <c r="AB116" t="s">
        <v>3181</v>
      </c>
      <c r="AC116" t="s">
        <v>3184</v>
      </c>
      <c r="CA116" s="2">
        <v>45981</v>
      </c>
    </row>
    <row r="117" spans="1:79">
      <c r="A117" t="s">
        <v>78</v>
      </c>
      <c r="B117" t="s">
        <v>392</v>
      </c>
      <c r="C117" t="s">
        <v>659</v>
      </c>
      <c r="Z117">
        <v>123</v>
      </c>
      <c r="AA117">
        <v>84</v>
      </c>
      <c r="AB117" t="s">
        <v>3181</v>
      </c>
      <c r="AC117" t="s">
        <v>3184</v>
      </c>
      <c r="CA117" s="2">
        <v>45981</v>
      </c>
    </row>
    <row r="118" spans="1:79">
      <c r="A118" t="s">
        <v>79</v>
      </c>
      <c r="B118" t="s">
        <v>391</v>
      </c>
      <c r="C118" t="s">
        <v>658</v>
      </c>
      <c r="D118" t="s">
        <v>682</v>
      </c>
      <c r="E118">
        <v>64</v>
      </c>
      <c r="F118">
        <v>512</v>
      </c>
      <c r="H118" t="s">
        <v>686</v>
      </c>
      <c r="I118" t="s">
        <v>836</v>
      </c>
      <c r="J118" t="s">
        <v>1386</v>
      </c>
      <c r="K118" t="s">
        <v>1667</v>
      </c>
      <c r="L118">
        <v>100.48</v>
      </c>
      <c r="M118" t="s">
        <v>2081</v>
      </c>
      <c r="N118">
        <v>100.89</v>
      </c>
      <c r="O118">
        <v>100.17</v>
      </c>
      <c r="P118" t="s">
        <v>2355</v>
      </c>
      <c r="Q118" t="s">
        <v>2498</v>
      </c>
      <c r="R118">
        <v>100.07</v>
      </c>
      <c r="S118" t="s">
        <v>2238</v>
      </c>
      <c r="T118">
        <v>0</v>
      </c>
      <c r="U118">
        <v>0</v>
      </c>
      <c r="V118">
        <v>0</v>
      </c>
      <c r="W118">
        <v>1245.01</v>
      </c>
      <c r="X118">
        <v>1245.01</v>
      </c>
      <c r="Y118">
        <v>6069</v>
      </c>
      <c r="Z118">
        <v>123</v>
      </c>
      <c r="AA118">
        <v>84</v>
      </c>
      <c r="AB118" t="s">
        <v>3181</v>
      </c>
      <c r="AC118" t="s">
        <v>3184</v>
      </c>
      <c r="CA118" s="2">
        <v>45981</v>
      </c>
    </row>
    <row r="119" spans="1:79">
      <c r="B119" t="s">
        <v>390</v>
      </c>
      <c r="AD119" t="s">
        <v>3185</v>
      </c>
      <c r="AE119" t="s">
        <v>3244</v>
      </c>
      <c r="AF119" t="s">
        <v>3251</v>
      </c>
      <c r="AG119">
        <v>2</v>
      </c>
      <c r="AH119">
        <v>4</v>
      </c>
      <c r="AI119" t="s">
        <v>3330</v>
      </c>
      <c r="AJ119" t="s">
        <v>3381</v>
      </c>
      <c r="AK119" t="s">
        <v>3298</v>
      </c>
      <c r="AL119">
        <v>2.9</v>
      </c>
      <c r="AM119">
        <v>2.9</v>
      </c>
      <c r="AN119" t="s">
        <v>3479</v>
      </c>
      <c r="AO119" t="s">
        <v>3566</v>
      </c>
      <c r="AP119" t="s">
        <v>3668</v>
      </c>
      <c r="AQ119" t="s">
        <v>3726</v>
      </c>
      <c r="AR119" t="s">
        <v>3726</v>
      </c>
      <c r="AS119" t="s">
        <v>3726</v>
      </c>
      <c r="AT119" t="s">
        <v>1005</v>
      </c>
      <c r="AU119" t="s">
        <v>1005</v>
      </c>
      <c r="AV119" t="s">
        <v>1479</v>
      </c>
      <c r="AW119" t="s">
        <v>3181</v>
      </c>
      <c r="AX119" t="s">
        <v>3184</v>
      </c>
      <c r="CA119" s="2">
        <v>45981</v>
      </c>
    </row>
    <row r="120" spans="1:79">
      <c r="B120" t="s">
        <v>389</v>
      </c>
      <c r="AD120" t="s">
        <v>3185</v>
      </c>
      <c r="AE120" t="s">
        <v>3243</v>
      </c>
      <c r="AF120" t="s">
        <v>3251</v>
      </c>
      <c r="AG120">
        <v>2</v>
      </c>
      <c r="AH120">
        <v>4</v>
      </c>
      <c r="AI120" t="s">
        <v>3329</v>
      </c>
      <c r="AJ120" t="s">
        <v>1450</v>
      </c>
      <c r="AK120" t="s">
        <v>3307</v>
      </c>
      <c r="AL120">
        <v>2.94</v>
      </c>
      <c r="AM120">
        <v>2.93</v>
      </c>
      <c r="AN120" t="s">
        <v>3501</v>
      </c>
      <c r="AO120" t="s">
        <v>3585</v>
      </c>
      <c r="AP120" t="s">
        <v>3681</v>
      </c>
      <c r="AQ120" t="s">
        <v>3725</v>
      </c>
      <c r="AR120" t="s">
        <v>3725</v>
      </c>
      <c r="AS120" t="s">
        <v>3725</v>
      </c>
      <c r="AT120" t="s">
        <v>3766</v>
      </c>
      <c r="AU120" t="s">
        <v>3741</v>
      </c>
      <c r="AV120" t="s">
        <v>787</v>
      </c>
      <c r="AW120" t="s">
        <v>3181</v>
      </c>
      <c r="AX120" t="s">
        <v>3184</v>
      </c>
      <c r="CA120" s="2">
        <v>45981</v>
      </c>
    </row>
    <row r="121" spans="1:79">
      <c r="A121" t="s">
        <v>79</v>
      </c>
      <c r="B121" t="s">
        <v>383</v>
      </c>
      <c r="C121" t="s">
        <v>664</v>
      </c>
      <c r="D121" t="s">
        <v>670</v>
      </c>
      <c r="E121">
        <v>2</v>
      </c>
      <c r="F121">
        <v>16</v>
      </c>
      <c r="H121" t="s">
        <v>697</v>
      </c>
      <c r="I121" t="s">
        <v>1007</v>
      </c>
      <c r="J121" t="s">
        <v>1389</v>
      </c>
      <c r="K121" t="s">
        <v>1528</v>
      </c>
      <c r="L121">
        <v>3.34</v>
      </c>
      <c r="M121" t="s">
        <v>2004</v>
      </c>
      <c r="N121">
        <v>3.52</v>
      </c>
      <c r="O121">
        <v>3.39</v>
      </c>
      <c r="P121" t="s">
        <v>2328</v>
      </c>
      <c r="Q121" t="s">
        <v>2500</v>
      </c>
      <c r="R121">
        <v>3.38</v>
      </c>
      <c r="S121" t="s">
        <v>2611</v>
      </c>
      <c r="T121">
        <v>0</v>
      </c>
      <c r="U121">
        <v>0</v>
      </c>
      <c r="V121">
        <v>0</v>
      </c>
      <c r="W121">
        <v>30.94</v>
      </c>
      <c r="X121">
        <v>30.94</v>
      </c>
      <c r="Y121">
        <v>1802</v>
      </c>
      <c r="Z121">
        <v>5</v>
      </c>
      <c r="AA121">
        <v>2</v>
      </c>
      <c r="AB121" t="s">
        <v>3181</v>
      </c>
      <c r="AC121" t="s">
        <v>3184</v>
      </c>
      <c r="CA121" s="2">
        <v>45981</v>
      </c>
    </row>
    <row r="122" spans="1:79">
      <c r="A122" t="s">
        <v>78</v>
      </c>
      <c r="B122" t="s">
        <v>383</v>
      </c>
      <c r="C122" t="s">
        <v>652</v>
      </c>
      <c r="Z122">
        <v>5</v>
      </c>
      <c r="AA122">
        <v>2</v>
      </c>
      <c r="AB122" t="s">
        <v>3181</v>
      </c>
      <c r="AC122" t="s">
        <v>3184</v>
      </c>
      <c r="CA122" s="2">
        <v>45981</v>
      </c>
    </row>
    <row r="123" spans="1:79">
      <c r="A123" t="s">
        <v>78</v>
      </c>
      <c r="B123" t="s">
        <v>366</v>
      </c>
      <c r="C123" t="s">
        <v>637</v>
      </c>
      <c r="Z123">
        <v>744</v>
      </c>
      <c r="AA123">
        <v>456</v>
      </c>
      <c r="AB123" t="s">
        <v>3181</v>
      </c>
      <c r="AC123" t="s">
        <v>3184</v>
      </c>
      <c r="CA123" s="2">
        <v>45981</v>
      </c>
    </row>
    <row r="124" spans="1:79">
      <c r="A124" t="s">
        <v>79</v>
      </c>
      <c r="B124" t="s">
        <v>327</v>
      </c>
      <c r="C124" t="s">
        <v>607</v>
      </c>
      <c r="D124" t="s">
        <v>672</v>
      </c>
      <c r="E124">
        <v>4</v>
      </c>
      <c r="F124">
        <v>32</v>
      </c>
      <c r="H124" t="s">
        <v>686</v>
      </c>
      <c r="I124" t="s">
        <v>1012</v>
      </c>
      <c r="J124" t="s">
        <v>1377</v>
      </c>
      <c r="K124" t="s">
        <v>1117</v>
      </c>
      <c r="L124">
        <v>8.41</v>
      </c>
      <c r="M124" t="s">
        <v>1880</v>
      </c>
      <c r="N124">
        <v>8.550000000000001</v>
      </c>
      <c r="O124">
        <v>8.31</v>
      </c>
      <c r="P124" t="s">
        <v>2316</v>
      </c>
      <c r="Q124" t="s">
        <v>2113</v>
      </c>
      <c r="R124">
        <v>8.289999999999999</v>
      </c>
      <c r="S124" t="s">
        <v>1580</v>
      </c>
      <c r="T124">
        <v>0</v>
      </c>
      <c r="U124">
        <v>0</v>
      </c>
      <c r="V124">
        <v>0</v>
      </c>
      <c r="W124">
        <v>77.52</v>
      </c>
      <c r="X124">
        <v>77.52</v>
      </c>
      <c r="Y124">
        <v>2069</v>
      </c>
      <c r="Z124">
        <v>11</v>
      </c>
      <c r="AA124">
        <v>6</v>
      </c>
      <c r="AB124" t="s">
        <v>3181</v>
      </c>
      <c r="AC124" t="s">
        <v>3184</v>
      </c>
      <c r="CA124" s="2">
        <v>45981</v>
      </c>
    </row>
    <row r="125" spans="1:79">
      <c r="A125" t="s">
        <v>79</v>
      </c>
      <c r="B125" t="s">
        <v>364</v>
      </c>
      <c r="C125" t="s">
        <v>635</v>
      </c>
      <c r="D125" t="s">
        <v>672</v>
      </c>
      <c r="E125">
        <v>4</v>
      </c>
      <c r="F125">
        <v>32</v>
      </c>
      <c r="H125" t="s">
        <v>686</v>
      </c>
      <c r="I125" t="s">
        <v>1022</v>
      </c>
      <c r="J125" t="s">
        <v>1381</v>
      </c>
      <c r="K125" t="s">
        <v>1662</v>
      </c>
      <c r="L125">
        <v>5.03</v>
      </c>
      <c r="M125" t="s">
        <v>1275</v>
      </c>
      <c r="N125">
        <v>4.78</v>
      </c>
      <c r="O125">
        <v>4.24</v>
      </c>
      <c r="P125" t="s">
        <v>1278</v>
      </c>
      <c r="Q125" t="s">
        <v>2668</v>
      </c>
      <c r="R125">
        <v>3.93</v>
      </c>
      <c r="S125" t="s">
        <v>1751</v>
      </c>
      <c r="T125">
        <v>0.02</v>
      </c>
      <c r="U125">
        <v>0.02</v>
      </c>
      <c r="V125">
        <v>0.02</v>
      </c>
      <c r="W125">
        <v>77.52</v>
      </c>
      <c r="X125">
        <v>77.52</v>
      </c>
      <c r="Y125">
        <v>2069</v>
      </c>
      <c r="Z125">
        <v>744</v>
      </c>
      <c r="AA125">
        <v>456</v>
      </c>
      <c r="AB125" t="s">
        <v>3181</v>
      </c>
      <c r="AC125" t="s">
        <v>3184</v>
      </c>
      <c r="CA125" s="2">
        <v>45981</v>
      </c>
    </row>
    <row r="126" spans="1:79">
      <c r="A126" t="s">
        <v>78</v>
      </c>
      <c r="B126" t="s">
        <v>344</v>
      </c>
      <c r="C126" t="s">
        <v>619</v>
      </c>
      <c r="Z126">
        <v>743</v>
      </c>
      <c r="AA126">
        <v>483</v>
      </c>
      <c r="AB126" t="s">
        <v>3181</v>
      </c>
      <c r="AC126" t="s">
        <v>3184</v>
      </c>
      <c r="CA126" s="2">
        <v>45981</v>
      </c>
    </row>
    <row r="127" spans="1:79">
      <c r="A127" t="s">
        <v>79</v>
      </c>
      <c r="B127" t="s">
        <v>343</v>
      </c>
      <c r="C127" t="s">
        <v>618</v>
      </c>
      <c r="D127" t="s">
        <v>670</v>
      </c>
      <c r="E127">
        <v>2</v>
      </c>
      <c r="F127">
        <v>16</v>
      </c>
      <c r="H127" t="s">
        <v>692</v>
      </c>
      <c r="I127" t="s">
        <v>797</v>
      </c>
      <c r="J127" t="s">
        <v>924</v>
      </c>
      <c r="K127" t="s">
        <v>1274</v>
      </c>
      <c r="L127">
        <v>5.07</v>
      </c>
      <c r="M127" t="s">
        <v>2072</v>
      </c>
      <c r="N127">
        <v>5.41</v>
      </c>
      <c r="O127">
        <v>4.79</v>
      </c>
      <c r="P127" t="s">
        <v>2023</v>
      </c>
      <c r="Q127" t="s">
        <v>2663</v>
      </c>
      <c r="R127">
        <v>4.78</v>
      </c>
      <c r="S127" t="s">
        <v>3049</v>
      </c>
      <c r="T127">
        <v>0.02</v>
      </c>
      <c r="U127">
        <v>0.02</v>
      </c>
      <c r="V127">
        <v>0.02</v>
      </c>
      <c r="W127">
        <v>30.83</v>
      </c>
      <c r="X127">
        <v>30.83</v>
      </c>
      <c r="Y127">
        <v>1069</v>
      </c>
      <c r="Z127">
        <v>743</v>
      </c>
      <c r="AA127">
        <v>483</v>
      </c>
      <c r="AB127" t="s">
        <v>3181</v>
      </c>
      <c r="AC127" t="s">
        <v>3184</v>
      </c>
      <c r="CA127" s="2">
        <v>45981</v>
      </c>
    </row>
    <row r="128" spans="1:79">
      <c r="A128" t="s">
        <v>79</v>
      </c>
      <c r="B128" t="s">
        <v>342</v>
      </c>
      <c r="C128" t="s">
        <v>617</v>
      </c>
      <c r="D128" t="s">
        <v>670</v>
      </c>
      <c r="E128">
        <v>2</v>
      </c>
      <c r="F128">
        <v>16</v>
      </c>
      <c r="H128" t="s">
        <v>692</v>
      </c>
      <c r="I128" t="s">
        <v>1016</v>
      </c>
      <c r="J128" t="s">
        <v>756</v>
      </c>
      <c r="K128" t="s">
        <v>1269</v>
      </c>
      <c r="L128">
        <v>4.44</v>
      </c>
      <c r="M128" t="s">
        <v>2071</v>
      </c>
      <c r="N128">
        <v>6.09</v>
      </c>
      <c r="O128">
        <v>5.95</v>
      </c>
      <c r="P128" t="s">
        <v>2322</v>
      </c>
      <c r="Q128" t="s">
        <v>1942</v>
      </c>
      <c r="R128">
        <v>5.93</v>
      </c>
      <c r="S128" t="s">
        <v>3048</v>
      </c>
      <c r="T128">
        <v>0</v>
      </c>
      <c r="U128">
        <v>0</v>
      </c>
      <c r="V128">
        <v>0</v>
      </c>
      <c r="W128">
        <v>30.83</v>
      </c>
      <c r="X128">
        <v>30.83</v>
      </c>
      <c r="Y128">
        <v>1069</v>
      </c>
      <c r="Z128">
        <v>10</v>
      </c>
      <c r="AA128">
        <v>0</v>
      </c>
      <c r="AB128" t="s">
        <v>3181</v>
      </c>
      <c r="AC128" t="s">
        <v>3184</v>
      </c>
      <c r="CA128" s="2">
        <v>45981</v>
      </c>
    </row>
    <row r="129" spans="1:79">
      <c r="A129" t="s">
        <v>79</v>
      </c>
      <c r="B129" t="s">
        <v>341</v>
      </c>
      <c r="C129" t="s">
        <v>616</v>
      </c>
      <c r="D129" t="s">
        <v>668</v>
      </c>
      <c r="E129">
        <v>2</v>
      </c>
      <c r="F129">
        <v>4</v>
      </c>
      <c r="G129">
        <v>100</v>
      </c>
      <c r="H129" t="s">
        <v>687</v>
      </c>
      <c r="I129" t="s">
        <v>1015</v>
      </c>
      <c r="J129" t="s">
        <v>891</v>
      </c>
      <c r="K129" t="s">
        <v>709</v>
      </c>
      <c r="L129">
        <v>2.9</v>
      </c>
      <c r="M129" t="s">
        <v>1985</v>
      </c>
      <c r="N129">
        <v>3.04</v>
      </c>
      <c r="O129">
        <v>2.92</v>
      </c>
      <c r="P129" t="s">
        <v>2321</v>
      </c>
      <c r="Q129" t="s">
        <v>2662</v>
      </c>
      <c r="R129">
        <v>2.89</v>
      </c>
      <c r="S129" t="s">
        <v>2423</v>
      </c>
      <c r="T129">
        <v>0</v>
      </c>
      <c r="U129">
        <v>0</v>
      </c>
      <c r="V129">
        <v>0</v>
      </c>
      <c r="W129">
        <v>94.90000000000001</v>
      </c>
      <c r="X129">
        <v>94.84</v>
      </c>
      <c r="Y129">
        <v>451</v>
      </c>
      <c r="Z129">
        <v>20</v>
      </c>
      <c r="AA129">
        <v>1</v>
      </c>
      <c r="AB129" t="s">
        <v>3181</v>
      </c>
      <c r="AC129" t="s">
        <v>3184</v>
      </c>
      <c r="CA129" s="2">
        <v>45981</v>
      </c>
    </row>
    <row r="130" spans="1:79">
      <c r="A130" t="s">
        <v>79</v>
      </c>
      <c r="B130" t="s">
        <v>340</v>
      </c>
      <c r="C130" t="s">
        <v>615</v>
      </c>
      <c r="D130" t="s">
        <v>668</v>
      </c>
      <c r="E130">
        <v>2</v>
      </c>
      <c r="F130">
        <v>4</v>
      </c>
      <c r="G130">
        <v>1</v>
      </c>
      <c r="H130" t="s">
        <v>683</v>
      </c>
      <c r="W130">
        <v>0</v>
      </c>
      <c r="X130">
        <v>0</v>
      </c>
      <c r="AB130" t="s">
        <v>3181</v>
      </c>
      <c r="AC130" t="s">
        <v>3184</v>
      </c>
      <c r="CA130" s="2">
        <v>45981</v>
      </c>
    </row>
    <row r="131" spans="1:79">
      <c r="A131" t="s">
        <v>78</v>
      </c>
      <c r="B131" t="s">
        <v>339</v>
      </c>
      <c r="C131" t="s">
        <v>614</v>
      </c>
      <c r="AB131" t="s">
        <v>3181</v>
      </c>
      <c r="AC131" t="s">
        <v>3184</v>
      </c>
      <c r="CA131" s="2">
        <v>45981</v>
      </c>
    </row>
    <row r="132" spans="1:79">
      <c r="B132" t="s">
        <v>338</v>
      </c>
      <c r="AD132" t="s">
        <v>3185</v>
      </c>
      <c r="AE132" t="s">
        <v>3235</v>
      </c>
      <c r="AF132" t="s">
        <v>3248</v>
      </c>
      <c r="AG132">
        <v>4</v>
      </c>
      <c r="AH132">
        <v>16</v>
      </c>
      <c r="AI132" t="s">
        <v>852</v>
      </c>
      <c r="AJ132" t="s">
        <v>1209</v>
      </c>
      <c r="AK132" t="s">
        <v>3315</v>
      </c>
      <c r="AL132">
        <v>14.59</v>
      </c>
      <c r="AM132">
        <v>14.58</v>
      </c>
      <c r="AN132" t="s">
        <v>3493</v>
      </c>
      <c r="AO132" t="s">
        <v>3582</v>
      </c>
      <c r="AP132" t="s">
        <v>3642</v>
      </c>
      <c r="AQ132" t="s">
        <v>908</v>
      </c>
      <c r="AR132" t="s">
        <v>908</v>
      </c>
      <c r="AS132" t="s">
        <v>908</v>
      </c>
      <c r="AT132" t="s">
        <v>3709</v>
      </c>
      <c r="AU132" t="s">
        <v>3741</v>
      </c>
      <c r="AV132" t="s">
        <v>908</v>
      </c>
      <c r="AW132" t="s">
        <v>3181</v>
      </c>
      <c r="AX132" t="s">
        <v>3184</v>
      </c>
      <c r="CA132" s="2">
        <v>45981</v>
      </c>
    </row>
    <row r="133" spans="1:79">
      <c r="B133" t="s">
        <v>337</v>
      </c>
      <c r="AD133" t="s">
        <v>3185</v>
      </c>
      <c r="AE133" t="s">
        <v>3234</v>
      </c>
      <c r="AF133" t="s">
        <v>3248</v>
      </c>
      <c r="AG133">
        <v>4</v>
      </c>
      <c r="AH133">
        <v>16</v>
      </c>
      <c r="AI133" t="s">
        <v>1037</v>
      </c>
      <c r="AJ133" t="s">
        <v>1515</v>
      </c>
      <c r="AK133" t="s">
        <v>3394</v>
      </c>
      <c r="AL133">
        <v>14.6</v>
      </c>
      <c r="AM133">
        <v>14.59</v>
      </c>
      <c r="AN133" t="s">
        <v>3431</v>
      </c>
      <c r="AO133" t="s">
        <v>3550</v>
      </c>
      <c r="AP133" t="s">
        <v>3617</v>
      </c>
      <c r="AQ133" t="s">
        <v>908</v>
      </c>
      <c r="AR133" t="s">
        <v>908</v>
      </c>
      <c r="AS133" t="s">
        <v>908</v>
      </c>
      <c r="AT133" t="s">
        <v>3741</v>
      </c>
      <c r="AU133" t="s">
        <v>788</v>
      </c>
      <c r="AV133" t="s">
        <v>1478</v>
      </c>
      <c r="AW133" t="s">
        <v>3181</v>
      </c>
      <c r="AX133" t="s">
        <v>3184</v>
      </c>
      <c r="CA133" s="2">
        <v>45981</v>
      </c>
    </row>
    <row r="134" spans="1:79">
      <c r="A134" t="s">
        <v>79</v>
      </c>
      <c r="B134" t="s">
        <v>336</v>
      </c>
      <c r="C134" t="s">
        <v>613</v>
      </c>
      <c r="D134" t="s">
        <v>675</v>
      </c>
      <c r="E134">
        <v>4</v>
      </c>
      <c r="F134">
        <v>16</v>
      </c>
      <c r="G134">
        <v>100</v>
      </c>
      <c r="H134" t="s">
        <v>694</v>
      </c>
      <c r="I134" t="s">
        <v>1014</v>
      </c>
      <c r="J134" t="s">
        <v>1378</v>
      </c>
      <c r="K134" t="s">
        <v>953</v>
      </c>
      <c r="L134">
        <v>10.53</v>
      </c>
      <c r="M134" t="s">
        <v>2070</v>
      </c>
      <c r="N134">
        <v>13.85</v>
      </c>
      <c r="O134">
        <v>10.57</v>
      </c>
      <c r="P134" t="s">
        <v>2320</v>
      </c>
      <c r="Q134" t="s">
        <v>2661</v>
      </c>
      <c r="R134">
        <v>10.53</v>
      </c>
      <c r="S134" t="s">
        <v>1984</v>
      </c>
      <c r="T134">
        <v>0</v>
      </c>
      <c r="U134">
        <v>0</v>
      </c>
      <c r="V134">
        <v>0</v>
      </c>
      <c r="W134">
        <v>41.23</v>
      </c>
      <c r="X134">
        <v>41.13</v>
      </c>
      <c r="Z134">
        <v>3</v>
      </c>
      <c r="AA134">
        <v>1</v>
      </c>
      <c r="AB134" t="s">
        <v>3181</v>
      </c>
      <c r="AC134" t="s">
        <v>3184</v>
      </c>
      <c r="CA134" s="2">
        <v>45981</v>
      </c>
    </row>
    <row r="135" spans="1:79">
      <c r="A135" t="s">
        <v>79</v>
      </c>
      <c r="B135" t="s">
        <v>335</v>
      </c>
      <c r="C135" t="s">
        <v>612</v>
      </c>
      <c r="D135" t="s">
        <v>675</v>
      </c>
      <c r="E135">
        <v>4</v>
      </c>
      <c r="F135">
        <v>16</v>
      </c>
      <c r="G135">
        <v>100</v>
      </c>
      <c r="H135" t="s">
        <v>694</v>
      </c>
      <c r="I135" t="s">
        <v>883</v>
      </c>
      <c r="J135" t="s">
        <v>1244</v>
      </c>
      <c r="K135" t="s">
        <v>1660</v>
      </c>
      <c r="L135">
        <v>10.44</v>
      </c>
      <c r="M135" t="s">
        <v>1983</v>
      </c>
      <c r="N135">
        <v>13.84</v>
      </c>
      <c r="O135">
        <v>10.57</v>
      </c>
      <c r="P135" t="s">
        <v>2319</v>
      </c>
      <c r="Q135" t="s">
        <v>2660</v>
      </c>
      <c r="R135">
        <v>10.54</v>
      </c>
      <c r="S135" t="s">
        <v>3047</v>
      </c>
      <c r="T135">
        <v>0</v>
      </c>
      <c r="U135">
        <v>0</v>
      </c>
      <c r="V135">
        <v>0</v>
      </c>
      <c r="W135">
        <v>41.23</v>
      </c>
      <c r="X135">
        <v>41.13</v>
      </c>
      <c r="Z135">
        <v>2</v>
      </c>
      <c r="AA135">
        <v>0</v>
      </c>
      <c r="AB135" t="s">
        <v>3181</v>
      </c>
      <c r="AC135" t="s">
        <v>3184</v>
      </c>
      <c r="CA135" s="2">
        <v>45981</v>
      </c>
    </row>
    <row r="136" spans="1:79">
      <c r="A136" t="s">
        <v>79</v>
      </c>
      <c r="B136" t="s">
        <v>334</v>
      </c>
      <c r="C136" t="s">
        <v>611</v>
      </c>
      <c r="D136" t="s">
        <v>670</v>
      </c>
      <c r="E136">
        <v>2</v>
      </c>
      <c r="F136">
        <v>16</v>
      </c>
      <c r="H136" t="s">
        <v>686</v>
      </c>
      <c r="I136" t="s">
        <v>1013</v>
      </c>
      <c r="J136" t="s">
        <v>803</v>
      </c>
      <c r="K136" t="s">
        <v>950</v>
      </c>
      <c r="L136">
        <v>5.68</v>
      </c>
      <c r="M136" t="s">
        <v>2069</v>
      </c>
      <c r="N136">
        <v>5.78</v>
      </c>
      <c r="O136">
        <v>5.63</v>
      </c>
      <c r="P136" t="s">
        <v>2318</v>
      </c>
      <c r="Q136" t="s">
        <v>2659</v>
      </c>
      <c r="R136">
        <v>5.6</v>
      </c>
      <c r="S136" t="s">
        <v>3046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70</v>
      </c>
      <c r="AA136">
        <v>30</v>
      </c>
      <c r="AB136" t="s">
        <v>3181</v>
      </c>
      <c r="AC136" t="s">
        <v>3184</v>
      </c>
      <c r="CA136" s="2">
        <v>45981</v>
      </c>
    </row>
    <row r="137" spans="1:79">
      <c r="A137" t="s">
        <v>78</v>
      </c>
      <c r="B137" t="s">
        <v>333</v>
      </c>
      <c r="C137" t="s">
        <v>610</v>
      </c>
      <c r="Z137">
        <v>70</v>
      </c>
      <c r="AA137">
        <v>30</v>
      </c>
      <c r="AB137" t="s">
        <v>3181</v>
      </c>
      <c r="AC137" t="s">
        <v>3184</v>
      </c>
      <c r="CA137" s="2">
        <v>45981</v>
      </c>
    </row>
    <row r="138" spans="1:79">
      <c r="A138" t="s">
        <v>78</v>
      </c>
      <c r="B138" t="s">
        <v>332</v>
      </c>
      <c r="C138" t="s">
        <v>609</v>
      </c>
      <c r="Z138">
        <v>751</v>
      </c>
      <c r="AA138">
        <v>717</v>
      </c>
      <c r="AB138" t="s">
        <v>3181</v>
      </c>
      <c r="AC138" t="s">
        <v>3184</v>
      </c>
      <c r="CA138" s="2">
        <v>45981</v>
      </c>
    </row>
    <row r="139" spans="1:79">
      <c r="A139" t="s">
        <v>79</v>
      </c>
      <c r="B139" t="s">
        <v>331</v>
      </c>
      <c r="C139" t="s">
        <v>608</v>
      </c>
      <c r="D139" t="s">
        <v>681</v>
      </c>
      <c r="E139">
        <v>16</v>
      </c>
      <c r="F139">
        <v>128</v>
      </c>
      <c r="H139" t="s">
        <v>686</v>
      </c>
      <c r="I139" t="s">
        <v>925</v>
      </c>
      <c r="J139" t="s">
        <v>1318</v>
      </c>
      <c r="K139" t="s">
        <v>817</v>
      </c>
      <c r="L139">
        <v>24.94</v>
      </c>
      <c r="M139" t="s">
        <v>2068</v>
      </c>
      <c r="N139">
        <v>25.06</v>
      </c>
      <c r="O139">
        <v>24.01</v>
      </c>
      <c r="P139" t="s">
        <v>2365</v>
      </c>
      <c r="Q139" t="s">
        <v>2658</v>
      </c>
      <c r="R139">
        <v>23.94</v>
      </c>
      <c r="S139" t="s">
        <v>2479</v>
      </c>
      <c r="T139">
        <v>0</v>
      </c>
      <c r="U139">
        <v>0</v>
      </c>
      <c r="V139">
        <v>0</v>
      </c>
      <c r="W139">
        <v>311.01</v>
      </c>
      <c r="X139">
        <v>311.01</v>
      </c>
      <c r="Y139">
        <v>4069</v>
      </c>
      <c r="Z139">
        <v>751</v>
      </c>
      <c r="AA139">
        <v>717</v>
      </c>
      <c r="AB139" t="s">
        <v>3181</v>
      </c>
      <c r="AC139" t="s">
        <v>3184</v>
      </c>
      <c r="CA139" s="2">
        <v>45981</v>
      </c>
    </row>
    <row r="140" spans="1:79">
      <c r="B140" t="s">
        <v>330</v>
      </c>
      <c r="AD140" t="s">
        <v>3185</v>
      </c>
      <c r="AE140" t="s">
        <v>3233</v>
      </c>
      <c r="AF140" t="s">
        <v>3254</v>
      </c>
      <c r="AG140">
        <v>2</v>
      </c>
      <c r="AH140">
        <v>8</v>
      </c>
      <c r="AI140" t="s">
        <v>1668</v>
      </c>
      <c r="AJ140" t="s">
        <v>3272</v>
      </c>
      <c r="AK140" t="s">
        <v>3307</v>
      </c>
      <c r="AL140">
        <v>7.04</v>
      </c>
      <c r="AM140">
        <v>7.04</v>
      </c>
      <c r="AN140" t="s">
        <v>3492</v>
      </c>
      <c r="AO140" t="s">
        <v>3469</v>
      </c>
      <c r="AP140" t="s">
        <v>3486</v>
      </c>
      <c r="AQ140" t="s">
        <v>1540</v>
      </c>
      <c r="AR140" t="s">
        <v>1540</v>
      </c>
      <c r="AS140" t="s">
        <v>1540</v>
      </c>
      <c r="AT140" t="s">
        <v>3709</v>
      </c>
      <c r="AU140" t="s">
        <v>3699</v>
      </c>
      <c r="AV140" t="s">
        <v>1752</v>
      </c>
      <c r="AW140" t="s">
        <v>3181</v>
      </c>
      <c r="AX140" t="s">
        <v>3184</v>
      </c>
      <c r="CA140" s="2">
        <v>45981</v>
      </c>
    </row>
    <row r="141" spans="1:79">
      <c r="B141" t="s">
        <v>329</v>
      </c>
      <c r="AD141" t="s">
        <v>3185</v>
      </c>
      <c r="AE141" t="s">
        <v>3232</v>
      </c>
      <c r="AF141" t="s">
        <v>3254</v>
      </c>
      <c r="AG141">
        <v>2</v>
      </c>
      <c r="AH141">
        <v>8</v>
      </c>
      <c r="AI141" t="s">
        <v>959</v>
      </c>
      <c r="AJ141" t="s">
        <v>1004</v>
      </c>
      <c r="AK141" t="s">
        <v>3271</v>
      </c>
      <c r="AL141">
        <v>7.04</v>
      </c>
      <c r="AM141">
        <v>7.03</v>
      </c>
      <c r="AN141" t="s">
        <v>3468</v>
      </c>
      <c r="AO141" t="s">
        <v>3581</v>
      </c>
      <c r="AP141" t="s">
        <v>3624</v>
      </c>
      <c r="AQ141" t="s">
        <v>1540</v>
      </c>
      <c r="AR141" t="s">
        <v>1540</v>
      </c>
      <c r="AS141" t="s">
        <v>1540</v>
      </c>
      <c r="AT141" t="s">
        <v>1478</v>
      </c>
      <c r="AU141" t="s">
        <v>1478</v>
      </c>
      <c r="AV141" t="s">
        <v>1752</v>
      </c>
      <c r="AW141" t="s">
        <v>3181</v>
      </c>
      <c r="AX141" t="s">
        <v>3184</v>
      </c>
      <c r="CA141" s="2">
        <v>45981</v>
      </c>
    </row>
    <row r="142" spans="1:79">
      <c r="B142" t="s">
        <v>328</v>
      </c>
      <c r="AD142" t="s">
        <v>3185</v>
      </c>
      <c r="AE142" t="s">
        <v>3231</v>
      </c>
      <c r="AF142" t="s">
        <v>3254</v>
      </c>
      <c r="AG142">
        <v>2</v>
      </c>
      <c r="AH142">
        <v>8</v>
      </c>
      <c r="AI142" t="s">
        <v>3328</v>
      </c>
      <c r="AJ142" t="s">
        <v>3334</v>
      </c>
      <c r="AK142" t="s">
        <v>925</v>
      </c>
      <c r="AL142">
        <v>7.04</v>
      </c>
      <c r="AM142">
        <v>7.04</v>
      </c>
      <c r="AN142" t="s">
        <v>3468</v>
      </c>
      <c r="AO142" t="s">
        <v>3539</v>
      </c>
      <c r="AP142" t="s">
        <v>3599</v>
      </c>
      <c r="AQ142" t="s">
        <v>1540</v>
      </c>
      <c r="AR142" t="s">
        <v>1540</v>
      </c>
      <c r="AS142" t="s">
        <v>1540</v>
      </c>
      <c r="AT142" t="s">
        <v>3699</v>
      </c>
      <c r="AU142" t="s">
        <v>1653</v>
      </c>
      <c r="AV142" t="s">
        <v>1752</v>
      </c>
      <c r="AW142" t="s">
        <v>3181</v>
      </c>
      <c r="AX142" t="s">
        <v>3184</v>
      </c>
      <c r="CA142" s="2">
        <v>45981</v>
      </c>
    </row>
    <row r="143" spans="1:79">
      <c r="B143" t="s">
        <v>345</v>
      </c>
      <c r="AD143" t="s">
        <v>3185</v>
      </c>
      <c r="AE143" t="s">
        <v>3236</v>
      </c>
      <c r="AF143" t="s">
        <v>3254</v>
      </c>
      <c r="AG143">
        <v>2</v>
      </c>
      <c r="AH143">
        <v>8</v>
      </c>
      <c r="AI143" t="s">
        <v>3293</v>
      </c>
      <c r="AJ143" t="s">
        <v>925</v>
      </c>
      <c r="AK143" t="s">
        <v>1261</v>
      </c>
      <c r="AL143">
        <v>7.05</v>
      </c>
      <c r="AM143">
        <v>7.05</v>
      </c>
      <c r="AN143" t="s">
        <v>3494</v>
      </c>
      <c r="AO143" t="s">
        <v>3475</v>
      </c>
      <c r="AP143" t="s">
        <v>3680</v>
      </c>
      <c r="AQ143" t="s">
        <v>3719</v>
      </c>
      <c r="AR143" t="s">
        <v>3719</v>
      </c>
      <c r="AS143" t="s">
        <v>3719</v>
      </c>
      <c r="AT143" t="s">
        <v>3700</v>
      </c>
      <c r="AU143" t="s">
        <v>3700</v>
      </c>
      <c r="AV143" t="s">
        <v>3734</v>
      </c>
      <c r="AW143" t="s">
        <v>3181</v>
      </c>
      <c r="AX143" t="s">
        <v>3184</v>
      </c>
      <c r="CA143" s="2">
        <v>45981</v>
      </c>
    </row>
    <row r="144" spans="1:79">
      <c r="A144" t="s">
        <v>78</v>
      </c>
      <c r="B144" t="s">
        <v>346</v>
      </c>
      <c r="C144" t="s">
        <v>620</v>
      </c>
      <c r="Z144">
        <v>0</v>
      </c>
      <c r="AA144">
        <v>0</v>
      </c>
      <c r="AB144" t="s">
        <v>3181</v>
      </c>
      <c r="AC144" t="s">
        <v>3184</v>
      </c>
      <c r="CA144" s="2">
        <v>45981</v>
      </c>
    </row>
    <row r="145" spans="1:79">
      <c r="A145" t="s">
        <v>78</v>
      </c>
      <c r="B145" t="s">
        <v>347</v>
      </c>
      <c r="C145" t="s">
        <v>621</v>
      </c>
      <c r="Z145">
        <v>4</v>
      </c>
      <c r="AA145">
        <v>2</v>
      </c>
      <c r="AB145" t="s">
        <v>3181</v>
      </c>
      <c r="AC145" t="s">
        <v>3184</v>
      </c>
      <c r="CA145" s="2">
        <v>45981</v>
      </c>
    </row>
    <row r="146" spans="1:79">
      <c r="A146" t="s">
        <v>79</v>
      </c>
      <c r="B146" t="s">
        <v>356</v>
      </c>
      <c r="C146" t="s">
        <v>631</v>
      </c>
      <c r="D146" t="s">
        <v>670</v>
      </c>
      <c r="E146">
        <v>2</v>
      </c>
      <c r="F146">
        <v>16</v>
      </c>
      <c r="H146" t="s">
        <v>686</v>
      </c>
      <c r="I146" t="s">
        <v>1017</v>
      </c>
      <c r="J146" t="s">
        <v>864</v>
      </c>
      <c r="K146" t="s">
        <v>1661</v>
      </c>
      <c r="L146">
        <v>5.95</v>
      </c>
      <c r="M146" t="s">
        <v>1820</v>
      </c>
      <c r="N146">
        <v>6.12</v>
      </c>
      <c r="O146">
        <v>5.98</v>
      </c>
      <c r="P146" t="s">
        <v>2326</v>
      </c>
      <c r="Q146" t="s">
        <v>2664</v>
      </c>
      <c r="R146">
        <v>5.95</v>
      </c>
      <c r="S146" t="s">
        <v>2300</v>
      </c>
      <c r="T146">
        <v>0</v>
      </c>
      <c r="U146">
        <v>0</v>
      </c>
      <c r="V146">
        <v>0</v>
      </c>
      <c r="W146">
        <v>30.83</v>
      </c>
      <c r="X146">
        <v>30.83</v>
      </c>
      <c r="Y146">
        <v>1069</v>
      </c>
      <c r="Z146">
        <v>4</v>
      </c>
      <c r="AA146">
        <v>2</v>
      </c>
      <c r="AB146" t="s">
        <v>3181</v>
      </c>
      <c r="AC146" t="s">
        <v>3184</v>
      </c>
      <c r="CA146" s="2">
        <v>45981</v>
      </c>
    </row>
    <row r="147" spans="1:79">
      <c r="B147" t="s">
        <v>363</v>
      </c>
      <c r="AD147" t="s">
        <v>3185</v>
      </c>
      <c r="AE147" t="s">
        <v>3240</v>
      </c>
      <c r="AF147" t="s">
        <v>3254</v>
      </c>
      <c r="AG147">
        <v>2</v>
      </c>
      <c r="AH147">
        <v>8</v>
      </c>
      <c r="AI147" t="s">
        <v>3327</v>
      </c>
      <c r="AJ147" t="s">
        <v>1087</v>
      </c>
      <c r="AK147" t="s">
        <v>3413</v>
      </c>
      <c r="AL147">
        <v>7.05</v>
      </c>
      <c r="AM147">
        <v>7.05</v>
      </c>
      <c r="AN147" t="s">
        <v>3475</v>
      </c>
      <c r="AO147" t="s">
        <v>3583</v>
      </c>
      <c r="AP147" t="s">
        <v>3680</v>
      </c>
      <c r="AQ147" t="s">
        <v>3718</v>
      </c>
      <c r="AR147" t="s">
        <v>3718</v>
      </c>
      <c r="AS147" t="s">
        <v>3718</v>
      </c>
      <c r="AT147" t="s">
        <v>3700</v>
      </c>
      <c r="AU147" t="s">
        <v>3700</v>
      </c>
      <c r="AV147" t="s">
        <v>3706</v>
      </c>
      <c r="AW147" t="s">
        <v>3181</v>
      </c>
      <c r="AX147" t="s">
        <v>3184</v>
      </c>
      <c r="CA147" s="2">
        <v>45981</v>
      </c>
    </row>
    <row r="148" spans="1:79">
      <c r="B148" t="s">
        <v>362</v>
      </c>
      <c r="AD148" t="s">
        <v>3185</v>
      </c>
      <c r="AE148" t="s">
        <v>3239</v>
      </c>
      <c r="AF148" t="s">
        <v>3254</v>
      </c>
      <c r="AG148">
        <v>2</v>
      </c>
      <c r="AH148">
        <v>8</v>
      </c>
      <c r="AI148" t="s">
        <v>1087</v>
      </c>
      <c r="AJ148" t="s">
        <v>1456</v>
      </c>
      <c r="AK148" t="s">
        <v>1607</v>
      </c>
      <c r="AL148">
        <v>7.05</v>
      </c>
      <c r="AM148">
        <v>7.04</v>
      </c>
      <c r="AN148" t="s">
        <v>3474</v>
      </c>
      <c r="AO148" t="s">
        <v>3468</v>
      </c>
      <c r="AP148" t="s">
        <v>3469</v>
      </c>
      <c r="AQ148" t="s">
        <v>3718</v>
      </c>
      <c r="AR148" t="s">
        <v>3718</v>
      </c>
      <c r="AS148" t="s">
        <v>3718</v>
      </c>
      <c r="AT148" t="s">
        <v>3769</v>
      </c>
      <c r="AU148" t="s">
        <v>3700</v>
      </c>
      <c r="AV148" t="s">
        <v>3706</v>
      </c>
      <c r="AW148" t="s">
        <v>3181</v>
      </c>
      <c r="AX148" t="s">
        <v>3184</v>
      </c>
      <c r="CA148" s="2">
        <v>45981</v>
      </c>
    </row>
    <row r="149" spans="1:79">
      <c r="A149" t="s">
        <v>78</v>
      </c>
      <c r="B149" t="s">
        <v>361</v>
      </c>
      <c r="C149" t="s">
        <v>634</v>
      </c>
      <c r="Z149">
        <v>797</v>
      </c>
      <c r="AA149">
        <v>725</v>
      </c>
      <c r="AB149" t="s">
        <v>3181</v>
      </c>
      <c r="AC149" t="s">
        <v>3184</v>
      </c>
      <c r="CA149" s="2">
        <v>45981</v>
      </c>
    </row>
    <row r="150" spans="1:79">
      <c r="A150" t="s">
        <v>79</v>
      </c>
      <c r="B150" t="s">
        <v>360</v>
      </c>
      <c r="C150" t="s">
        <v>633</v>
      </c>
      <c r="D150" t="s">
        <v>670</v>
      </c>
      <c r="E150">
        <v>2</v>
      </c>
      <c r="F150">
        <v>16</v>
      </c>
      <c r="H150" t="s">
        <v>695</v>
      </c>
      <c r="I150" t="s">
        <v>1021</v>
      </c>
      <c r="J150" t="s">
        <v>1380</v>
      </c>
      <c r="K150" t="s">
        <v>1425</v>
      </c>
      <c r="L150">
        <v>5</v>
      </c>
      <c r="M150" t="s">
        <v>1994</v>
      </c>
      <c r="N150">
        <v>5.51</v>
      </c>
      <c r="O150">
        <v>4.9</v>
      </c>
      <c r="P150" t="s">
        <v>2366</v>
      </c>
      <c r="Q150" t="s">
        <v>2667</v>
      </c>
      <c r="R150">
        <v>4.88</v>
      </c>
      <c r="S150" t="s">
        <v>3051</v>
      </c>
      <c r="T150">
        <v>0</v>
      </c>
      <c r="U150">
        <v>0</v>
      </c>
      <c r="V150">
        <v>0</v>
      </c>
      <c r="W150">
        <v>30.83</v>
      </c>
      <c r="X150">
        <v>30.83</v>
      </c>
      <c r="Y150">
        <v>1069</v>
      </c>
      <c r="Z150">
        <v>797</v>
      </c>
      <c r="AA150">
        <v>725</v>
      </c>
      <c r="AB150" t="s">
        <v>3181</v>
      </c>
      <c r="AC150" t="s">
        <v>3184</v>
      </c>
      <c r="CA150" s="2">
        <v>45981</v>
      </c>
    </row>
    <row r="151" spans="1:79">
      <c r="A151" t="s">
        <v>79</v>
      </c>
      <c r="B151" t="s">
        <v>359</v>
      </c>
      <c r="C151" t="s">
        <v>632</v>
      </c>
      <c r="D151" t="s">
        <v>670</v>
      </c>
      <c r="E151">
        <v>2</v>
      </c>
      <c r="F151">
        <v>16</v>
      </c>
      <c r="H151" t="s">
        <v>695</v>
      </c>
      <c r="I151" t="s">
        <v>949</v>
      </c>
      <c r="J151" t="s">
        <v>1379</v>
      </c>
      <c r="K151" t="s">
        <v>898</v>
      </c>
      <c r="L151">
        <v>3.63</v>
      </c>
      <c r="M151" t="s">
        <v>2075</v>
      </c>
      <c r="N151">
        <v>6.02</v>
      </c>
      <c r="O151">
        <v>5.86</v>
      </c>
      <c r="P151" t="s">
        <v>2311</v>
      </c>
      <c r="Q151" t="s">
        <v>2291</v>
      </c>
      <c r="R151">
        <v>5.84</v>
      </c>
      <c r="S151" t="s">
        <v>2654</v>
      </c>
      <c r="T151">
        <v>0</v>
      </c>
      <c r="U151">
        <v>0</v>
      </c>
      <c r="V151">
        <v>0</v>
      </c>
      <c r="W151">
        <v>30.83</v>
      </c>
      <c r="X151">
        <v>30.83</v>
      </c>
      <c r="Y151">
        <v>1069</v>
      </c>
      <c r="Z151">
        <v>77</v>
      </c>
      <c r="AA151">
        <v>74</v>
      </c>
      <c r="AB151" t="s">
        <v>3181</v>
      </c>
      <c r="AC151" t="s">
        <v>3184</v>
      </c>
      <c r="CA151" s="2">
        <v>45981</v>
      </c>
    </row>
    <row r="152" spans="1:79">
      <c r="B152" t="s">
        <v>358</v>
      </c>
      <c r="AD152" t="s">
        <v>3185</v>
      </c>
      <c r="AE152" t="s">
        <v>3238</v>
      </c>
      <c r="AF152" t="s">
        <v>3251</v>
      </c>
      <c r="AG152">
        <v>2</v>
      </c>
      <c r="AH152">
        <v>4</v>
      </c>
      <c r="AI152" t="s">
        <v>1643</v>
      </c>
      <c r="AJ152" t="s">
        <v>3318</v>
      </c>
      <c r="AK152" t="s">
        <v>3369</v>
      </c>
      <c r="AL152">
        <v>3.28</v>
      </c>
      <c r="AM152">
        <v>3.27</v>
      </c>
      <c r="AN152" t="s">
        <v>3473</v>
      </c>
      <c r="AO152" t="s">
        <v>3530</v>
      </c>
      <c r="AP152" t="s">
        <v>3630</v>
      </c>
      <c r="AQ152" t="s">
        <v>3716</v>
      </c>
      <c r="AR152" t="s">
        <v>3716</v>
      </c>
      <c r="AS152" t="s">
        <v>3716</v>
      </c>
      <c r="AT152" t="s">
        <v>1230</v>
      </c>
      <c r="AU152" t="s">
        <v>3722</v>
      </c>
      <c r="AV152" t="s">
        <v>3737</v>
      </c>
      <c r="AW152" t="s">
        <v>3181</v>
      </c>
      <c r="AX152" t="s">
        <v>3184</v>
      </c>
      <c r="CA152" s="2">
        <v>45981</v>
      </c>
    </row>
    <row r="153" spans="1:79">
      <c r="B153" t="s">
        <v>357</v>
      </c>
      <c r="AD153" t="s">
        <v>3185</v>
      </c>
      <c r="AE153" t="s">
        <v>3237</v>
      </c>
      <c r="AF153" t="s">
        <v>3251</v>
      </c>
      <c r="AG153">
        <v>2</v>
      </c>
      <c r="AH153">
        <v>4</v>
      </c>
      <c r="AI153" t="s">
        <v>3281</v>
      </c>
      <c r="AJ153" t="s">
        <v>3325</v>
      </c>
      <c r="AK153" t="s">
        <v>3289</v>
      </c>
      <c r="AL153">
        <v>3.29</v>
      </c>
      <c r="AM153">
        <v>3.28</v>
      </c>
      <c r="AN153" t="s">
        <v>3472</v>
      </c>
      <c r="AO153" t="s">
        <v>3542</v>
      </c>
      <c r="AP153" t="s">
        <v>3490</v>
      </c>
      <c r="AQ153" t="s">
        <v>3716</v>
      </c>
      <c r="AR153" t="s">
        <v>3716</v>
      </c>
      <c r="AS153" t="s">
        <v>3716</v>
      </c>
      <c r="AT153" t="s">
        <v>3770</v>
      </c>
      <c r="AU153" t="s">
        <v>3774</v>
      </c>
      <c r="AV153" t="s">
        <v>3737</v>
      </c>
      <c r="AW153" t="s">
        <v>3181</v>
      </c>
      <c r="AX153" t="s">
        <v>3184</v>
      </c>
      <c r="CA153" s="2">
        <v>45981</v>
      </c>
    </row>
    <row r="154" spans="1:79">
      <c r="A154" t="s">
        <v>78</v>
      </c>
      <c r="B154" t="s">
        <v>355</v>
      </c>
      <c r="C154" t="s">
        <v>630</v>
      </c>
      <c r="Z154">
        <v>13</v>
      </c>
      <c r="AA154">
        <v>4</v>
      </c>
      <c r="AB154" t="s">
        <v>3181</v>
      </c>
      <c r="AC154" t="s">
        <v>3184</v>
      </c>
      <c r="CA154" s="2">
        <v>45981</v>
      </c>
    </row>
    <row r="155" spans="1:79">
      <c r="A155" t="s">
        <v>79</v>
      </c>
      <c r="B155" t="s">
        <v>348</v>
      </c>
      <c r="C155" t="s">
        <v>622</v>
      </c>
      <c r="D155" t="s">
        <v>668</v>
      </c>
      <c r="E155">
        <v>2</v>
      </c>
      <c r="F155">
        <v>4</v>
      </c>
      <c r="H155" t="s">
        <v>686</v>
      </c>
      <c r="I155" t="s">
        <v>984</v>
      </c>
      <c r="J155" t="s">
        <v>767</v>
      </c>
      <c r="K155" t="s">
        <v>1016</v>
      </c>
      <c r="L155">
        <v>1.05</v>
      </c>
      <c r="M155" t="s">
        <v>2074</v>
      </c>
      <c r="N155">
        <v>1.21</v>
      </c>
      <c r="O155">
        <v>1.07</v>
      </c>
      <c r="P155" t="s">
        <v>2275</v>
      </c>
      <c r="Q155" t="s">
        <v>2666</v>
      </c>
      <c r="R155">
        <v>1.06</v>
      </c>
      <c r="S155" t="s">
        <v>3050</v>
      </c>
      <c r="T155">
        <v>0.05</v>
      </c>
      <c r="U155">
        <v>0.05</v>
      </c>
      <c r="V155">
        <v>0.05</v>
      </c>
      <c r="W155">
        <v>27.78</v>
      </c>
      <c r="X155">
        <v>27.71</v>
      </c>
      <c r="Y155">
        <v>109</v>
      </c>
      <c r="Z155">
        <v>13</v>
      </c>
      <c r="AA155">
        <v>4</v>
      </c>
      <c r="AB155" t="s">
        <v>3181</v>
      </c>
      <c r="AC155" t="s">
        <v>3184</v>
      </c>
      <c r="CA155" s="2">
        <v>45981</v>
      </c>
    </row>
    <row r="156" spans="1:79">
      <c r="A156" t="s">
        <v>79</v>
      </c>
      <c r="B156" t="s">
        <v>354</v>
      </c>
      <c r="C156" t="s">
        <v>629</v>
      </c>
      <c r="D156" t="s">
        <v>670</v>
      </c>
      <c r="E156">
        <v>2</v>
      </c>
      <c r="F156">
        <v>16</v>
      </c>
      <c r="H156" t="s">
        <v>685</v>
      </c>
      <c r="I156" t="s">
        <v>1018</v>
      </c>
      <c r="J156" t="s">
        <v>949</v>
      </c>
      <c r="K156" t="s">
        <v>816</v>
      </c>
      <c r="L156">
        <v>3.31</v>
      </c>
      <c r="M156" t="s">
        <v>2073</v>
      </c>
      <c r="N156">
        <v>3.51</v>
      </c>
      <c r="O156">
        <v>3.37</v>
      </c>
      <c r="P156" t="s">
        <v>2325</v>
      </c>
      <c r="Q156" t="s">
        <v>2505</v>
      </c>
      <c r="R156">
        <v>3.35</v>
      </c>
      <c r="S156" t="s">
        <v>1809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39</v>
      </c>
      <c r="AA156">
        <v>9</v>
      </c>
      <c r="AB156" t="s">
        <v>3181</v>
      </c>
      <c r="AC156" t="s">
        <v>3184</v>
      </c>
      <c r="CA156" s="2">
        <v>45981</v>
      </c>
    </row>
    <row r="157" spans="1:79">
      <c r="A157" t="s">
        <v>78</v>
      </c>
      <c r="B157" t="s">
        <v>353</v>
      </c>
      <c r="C157" t="s">
        <v>628</v>
      </c>
      <c r="Z157">
        <v>39</v>
      </c>
      <c r="AA157">
        <v>9</v>
      </c>
      <c r="AB157" t="s">
        <v>3181</v>
      </c>
      <c r="AC157" t="s">
        <v>3184</v>
      </c>
      <c r="CA157" s="2">
        <v>45981</v>
      </c>
    </row>
    <row r="158" spans="1:79">
      <c r="A158" t="s">
        <v>79</v>
      </c>
      <c r="B158" t="s">
        <v>352</v>
      </c>
      <c r="C158" t="s">
        <v>627</v>
      </c>
      <c r="D158" t="s">
        <v>670</v>
      </c>
      <c r="E158">
        <v>2</v>
      </c>
      <c r="F158">
        <v>16</v>
      </c>
      <c r="H158" t="s">
        <v>685</v>
      </c>
      <c r="I158" t="s">
        <v>1020</v>
      </c>
      <c r="J158" t="s">
        <v>778</v>
      </c>
      <c r="K158" t="s">
        <v>772</v>
      </c>
      <c r="L158">
        <v>3.29</v>
      </c>
      <c r="M158" t="s">
        <v>1990</v>
      </c>
      <c r="N158">
        <v>3.46</v>
      </c>
      <c r="O158">
        <v>3.34</v>
      </c>
      <c r="P158" t="s">
        <v>2090</v>
      </c>
      <c r="Q158" t="s">
        <v>1898</v>
      </c>
      <c r="R158">
        <v>3.32</v>
      </c>
      <c r="S158" t="s">
        <v>2161</v>
      </c>
      <c r="T158">
        <v>0</v>
      </c>
      <c r="U158">
        <v>0</v>
      </c>
      <c r="V158">
        <v>0</v>
      </c>
      <c r="W158">
        <v>30.94</v>
      </c>
      <c r="X158">
        <v>30.94</v>
      </c>
      <c r="Y158">
        <v>1802</v>
      </c>
      <c r="Z158">
        <v>15</v>
      </c>
      <c r="AA158">
        <v>11</v>
      </c>
      <c r="AB158" t="s">
        <v>3181</v>
      </c>
      <c r="AC158" t="s">
        <v>3184</v>
      </c>
      <c r="CA158" s="2">
        <v>45981</v>
      </c>
    </row>
    <row r="159" spans="1:79">
      <c r="A159" t="s">
        <v>78</v>
      </c>
      <c r="B159" t="s">
        <v>352</v>
      </c>
      <c r="C159" t="s">
        <v>626</v>
      </c>
      <c r="Z159">
        <v>15</v>
      </c>
      <c r="AA159">
        <v>11</v>
      </c>
      <c r="AB159" t="s">
        <v>3181</v>
      </c>
      <c r="AC159" t="s">
        <v>3184</v>
      </c>
      <c r="CA159" s="2">
        <v>45981</v>
      </c>
    </row>
    <row r="160" spans="1:79">
      <c r="A160" t="s">
        <v>78</v>
      </c>
      <c r="B160" t="s">
        <v>351</v>
      </c>
      <c r="C160" t="s">
        <v>625</v>
      </c>
      <c r="Z160">
        <v>4</v>
      </c>
      <c r="AA160">
        <v>2</v>
      </c>
      <c r="AB160" t="s">
        <v>3181</v>
      </c>
      <c r="AC160" t="s">
        <v>3184</v>
      </c>
      <c r="CA160" s="2">
        <v>45981</v>
      </c>
    </row>
    <row r="161" spans="1:79">
      <c r="A161" t="s">
        <v>79</v>
      </c>
      <c r="B161" t="s">
        <v>350</v>
      </c>
      <c r="C161" t="s">
        <v>624</v>
      </c>
      <c r="D161" t="s">
        <v>673</v>
      </c>
      <c r="E161">
        <v>2</v>
      </c>
      <c r="F161">
        <v>8</v>
      </c>
      <c r="H161" t="s">
        <v>686</v>
      </c>
      <c r="I161" t="s">
        <v>1019</v>
      </c>
      <c r="J161" t="s">
        <v>1246</v>
      </c>
      <c r="K161" t="s">
        <v>1640</v>
      </c>
      <c r="L161">
        <v>3.34</v>
      </c>
      <c r="M161" t="s">
        <v>1989</v>
      </c>
      <c r="N161">
        <v>3.5</v>
      </c>
      <c r="O161">
        <v>3.35</v>
      </c>
      <c r="P161" t="s">
        <v>2324</v>
      </c>
      <c r="Q161" t="s">
        <v>2665</v>
      </c>
      <c r="R161">
        <v>3.33</v>
      </c>
      <c r="S161" t="s">
        <v>1881</v>
      </c>
      <c r="T161">
        <v>0.01</v>
      </c>
      <c r="U161">
        <v>0.01</v>
      </c>
      <c r="V161">
        <v>0.01</v>
      </c>
      <c r="W161">
        <v>27.8</v>
      </c>
      <c r="X161">
        <v>27.74</v>
      </c>
      <c r="Y161">
        <v>154</v>
      </c>
      <c r="Z161">
        <v>4</v>
      </c>
      <c r="AA161">
        <v>2</v>
      </c>
      <c r="AB161" t="s">
        <v>3181</v>
      </c>
      <c r="AC161" t="s">
        <v>3184</v>
      </c>
      <c r="CA161" s="2">
        <v>45981</v>
      </c>
    </row>
    <row r="162" spans="1:79">
      <c r="A162" t="s">
        <v>78</v>
      </c>
      <c r="B162" t="s">
        <v>349</v>
      </c>
      <c r="C162" t="s">
        <v>623</v>
      </c>
      <c r="Z162">
        <v>4</v>
      </c>
      <c r="AA162">
        <v>2</v>
      </c>
      <c r="AB162" t="s">
        <v>3181</v>
      </c>
      <c r="AC162" t="s">
        <v>3184</v>
      </c>
      <c r="CA162" s="2">
        <v>45981</v>
      </c>
    </row>
    <row r="163" spans="1:79">
      <c r="A163" t="s">
        <v>79</v>
      </c>
      <c r="B163" t="s">
        <v>365</v>
      </c>
      <c r="C163" t="s">
        <v>636</v>
      </c>
      <c r="D163" t="s">
        <v>670</v>
      </c>
      <c r="E163">
        <v>2</v>
      </c>
      <c r="F163">
        <v>16</v>
      </c>
      <c r="H163" t="s">
        <v>685</v>
      </c>
      <c r="I163" t="s">
        <v>998</v>
      </c>
      <c r="J163" t="s">
        <v>898</v>
      </c>
      <c r="K163" t="s">
        <v>1652</v>
      </c>
      <c r="L163">
        <v>3.33</v>
      </c>
      <c r="M163" t="s">
        <v>1995</v>
      </c>
      <c r="N163">
        <v>3.52</v>
      </c>
      <c r="O163">
        <v>3.39</v>
      </c>
      <c r="P163" t="s">
        <v>2328</v>
      </c>
      <c r="Q163" t="s">
        <v>2500</v>
      </c>
      <c r="R163">
        <v>3.37</v>
      </c>
      <c r="S163" t="s">
        <v>2599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4</v>
      </c>
      <c r="AA163">
        <v>2</v>
      </c>
      <c r="AB163" t="s">
        <v>3181</v>
      </c>
      <c r="AC163" t="s">
        <v>3184</v>
      </c>
      <c r="CA163" s="2">
        <v>45981</v>
      </c>
    </row>
    <row r="164" spans="1:79">
      <c r="A164" t="s">
        <v>78</v>
      </c>
      <c r="B164" t="s">
        <v>303</v>
      </c>
      <c r="C164" t="s">
        <v>586</v>
      </c>
      <c r="Z164">
        <v>10</v>
      </c>
      <c r="AA164">
        <v>8</v>
      </c>
      <c r="AB164" t="s">
        <v>3181</v>
      </c>
      <c r="AC164" t="s">
        <v>3184</v>
      </c>
      <c r="CA164" s="2">
        <v>45981</v>
      </c>
    </row>
    <row r="165" spans="1:79">
      <c r="A165" t="s">
        <v>79</v>
      </c>
      <c r="B165" t="s">
        <v>243</v>
      </c>
      <c r="C165" t="s">
        <v>537</v>
      </c>
      <c r="D165" t="s">
        <v>673</v>
      </c>
      <c r="E165">
        <v>2</v>
      </c>
      <c r="F165">
        <v>8</v>
      </c>
      <c r="H165" t="s">
        <v>686</v>
      </c>
      <c r="I165" t="s">
        <v>900</v>
      </c>
      <c r="J165" t="s">
        <v>1362</v>
      </c>
      <c r="K165" t="s">
        <v>994</v>
      </c>
      <c r="L165">
        <v>3.33</v>
      </c>
      <c r="M165" t="s">
        <v>2047</v>
      </c>
      <c r="N165">
        <v>3.48</v>
      </c>
      <c r="O165">
        <v>3.33</v>
      </c>
      <c r="P165" t="s">
        <v>2284</v>
      </c>
      <c r="Q165" t="s">
        <v>2637</v>
      </c>
      <c r="R165">
        <v>3.31</v>
      </c>
      <c r="S165" t="s">
        <v>3029</v>
      </c>
      <c r="T165">
        <v>0</v>
      </c>
      <c r="U165">
        <v>0</v>
      </c>
      <c r="V165">
        <v>0</v>
      </c>
      <c r="W165">
        <v>27.8</v>
      </c>
      <c r="X165">
        <v>27.73</v>
      </c>
      <c r="Y165">
        <v>154</v>
      </c>
      <c r="Z165">
        <v>10</v>
      </c>
      <c r="AA165">
        <v>8</v>
      </c>
      <c r="AB165" t="s">
        <v>3181</v>
      </c>
      <c r="AC165" t="s">
        <v>3184</v>
      </c>
      <c r="CA165" s="2">
        <v>45981</v>
      </c>
    </row>
    <row r="166" spans="1:79">
      <c r="A166" t="s">
        <v>78</v>
      </c>
      <c r="B166" t="s">
        <v>101</v>
      </c>
      <c r="C166" t="s">
        <v>420</v>
      </c>
      <c r="Z166">
        <v>4</v>
      </c>
      <c r="AA166">
        <v>2</v>
      </c>
      <c r="AB166" t="s">
        <v>3181</v>
      </c>
      <c r="AC166" t="s">
        <v>3184</v>
      </c>
      <c r="CA166" s="2">
        <v>45981</v>
      </c>
    </row>
    <row r="167" spans="1:79">
      <c r="A167" t="s">
        <v>79</v>
      </c>
      <c r="B167" t="s">
        <v>241</v>
      </c>
      <c r="C167" t="s">
        <v>535</v>
      </c>
      <c r="D167" t="s">
        <v>670</v>
      </c>
      <c r="E167">
        <v>2</v>
      </c>
      <c r="F167">
        <v>16</v>
      </c>
      <c r="H167" t="s">
        <v>685</v>
      </c>
      <c r="I167" t="s">
        <v>899</v>
      </c>
      <c r="J167" t="s">
        <v>1343</v>
      </c>
      <c r="K167" t="s">
        <v>1445</v>
      </c>
      <c r="L167">
        <v>3.32</v>
      </c>
      <c r="M167" t="s">
        <v>2012</v>
      </c>
      <c r="N167">
        <v>3.53</v>
      </c>
      <c r="O167">
        <v>3.38</v>
      </c>
      <c r="P167" t="s">
        <v>2283</v>
      </c>
      <c r="Q167" t="s">
        <v>2611</v>
      </c>
      <c r="R167">
        <v>3.36</v>
      </c>
      <c r="S167" t="s">
        <v>1968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4</v>
      </c>
      <c r="AA167">
        <v>2</v>
      </c>
      <c r="AB167" t="s">
        <v>3181</v>
      </c>
      <c r="AC167" t="s">
        <v>3184</v>
      </c>
      <c r="CA167" s="2">
        <v>45981</v>
      </c>
    </row>
    <row r="168" spans="1:79">
      <c r="A168" t="s">
        <v>79</v>
      </c>
      <c r="B168" t="s">
        <v>139</v>
      </c>
      <c r="C168" t="s">
        <v>456</v>
      </c>
      <c r="D168" t="s">
        <v>670</v>
      </c>
      <c r="E168">
        <v>2</v>
      </c>
      <c r="F168">
        <v>16</v>
      </c>
      <c r="H168" t="s">
        <v>685</v>
      </c>
      <c r="I168" t="s">
        <v>963</v>
      </c>
      <c r="J168" t="s">
        <v>1105</v>
      </c>
      <c r="K168" t="s">
        <v>1535</v>
      </c>
      <c r="L168">
        <v>3.3</v>
      </c>
      <c r="M168" t="s">
        <v>2011</v>
      </c>
      <c r="N168">
        <v>3.5</v>
      </c>
      <c r="O168">
        <v>3.48</v>
      </c>
      <c r="P168" t="s">
        <v>2224</v>
      </c>
      <c r="Q168" t="s">
        <v>2454</v>
      </c>
      <c r="R168">
        <v>3.36</v>
      </c>
      <c r="S168" t="s">
        <v>2574</v>
      </c>
      <c r="T168">
        <v>0</v>
      </c>
      <c r="U168">
        <v>0</v>
      </c>
      <c r="V168">
        <v>0</v>
      </c>
      <c r="W168">
        <v>30.94</v>
      </c>
      <c r="X168">
        <v>30.94</v>
      </c>
      <c r="Y168">
        <v>1802</v>
      </c>
      <c r="Z168">
        <v>22</v>
      </c>
      <c r="AA168">
        <v>18</v>
      </c>
      <c r="AB168" t="s">
        <v>3181</v>
      </c>
      <c r="AC168" t="s">
        <v>3184</v>
      </c>
      <c r="CA168" s="2">
        <v>45981</v>
      </c>
    </row>
    <row r="169" spans="1:79">
      <c r="A169" t="s">
        <v>78</v>
      </c>
      <c r="B169" t="s">
        <v>139</v>
      </c>
      <c r="C169" t="s">
        <v>455</v>
      </c>
      <c r="Z169">
        <v>22</v>
      </c>
      <c r="AA169">
        <v>18</v>
      </c>
      <c r="AB169" t="s">
        <v>3181</v>
      </c>
      <c r="AC169" t="s">
        <v>3184</v>
      </c>
      <c r="CA169" s="2">
        <v>45981</v>
      </c>
    </row>
    <row r="170" spans="1:79">
      <c r="A170" t="s">
        <v>79</v>
      </c>
      <c r="B170" t="s">
        <v>138</v>
      </c>
      <c r="C170" t="s">
        <v>454</v>
      </c>
      <c r="D170" t="s">
        <v>673</v>
      </c>
      <c r="E170">
        <v>2</v>
      </c>
      <c r="F170">
        <v>8</v>
      </c>
      <c r="H170" t="s">
        <v>686</v>
      </c>
      <c r="I170" t="s">
        <v>962</v>
      </c>
      <c r="J170" t="s">
        <v>1273</v>
      </c>
      <c r="K170" t="s">
        <v>951</v>
      </c>
      <c r="L170">
        <v>3.29</v>
      </c>
      <c r="M170" t="s">
        <v>2010</v>
      </c>
      <c r="N170">
        <v>3.41</v>
      </c>
      <c r="O170">
        <v>3.29</v>
      </c>
      <c r="P170" t="s">
        <v>2099</v>
      </c>
      <c r="Q170" t="s">
        <v>2010</v>
      </c>
      <c r="R170">
        <v>3.28</v>
      </c>
      <c r="S170" t="s">
        <v>3000</v>
      </c>
      <c r="T170">
        <v>0.01</v>
      </c>
      <c r="U170">
        <v>0.01</v>
      </c>
      <c r="V170">
        <v>0.01</v>
      </c>
      <c r="W170">
        <v>27.82</v>
      </c>
      <c r="X170">
        <v>27.78</v>
      </c>
      <c r="Y170">
        <v>154</v>
      </c>
      <c r="Z170">
        <v>10</v>
      </c>
      <c r="AA170">
        <v>8</v>
      </c>
      <c r="AB170" t="s">
        <v>3181</v>
      </c>
      <c r="AC170" t="s">
        <v>3184</v>
      </c>
      <c r="CA170" s="2">
        <v>45981</v>
      </c>
    </row>
    <row r="171" spans="1:79">
      <c r="A171" t="s">
        <v>78</v>
      </c>
      <c r="B171" t="s">
        <v>137</v>
      </c>
      <c r="C171" t="s">
        <v>453</v>
      </c>
      <c r="Z171">
        <v>10</v>
      </c>
      <c r="AA171">
        <v>8</v>
      </c>
      <c r="AB171" t="s">
        <v>3181</v>
      </c>
      <c r="AC171" t="s">
        <v>3184</v>
      </c>
      <c r="CA171" s="2">
        <v>45981</v>
      </c>
    </row>
    <row r="172" spans="1:79">
      <c r="A172" t="s">
        <v>79</v>
      </c>
      <c r="B172" t="s">
        <v>136</v>
      </c>
      <c r="C172" t="s">
        <v>452</v>
      </c>
      <c r="D172" t="s">
        <v>673</v>
      </c>
      <c r="E172">
        <v>2</v>
      </c>
      <c r="F172">
        <v>8</v>
      </c>
      <c r="H172" t="s">
        <v>686</v>
      </c>
      <c r="I172" t="s">
        <v>848</v>
      </c>
      <c r="J172" t="s">
        <v>728</v>
      </c>
      <c r="K172" t="s">
        <v>1159</v>
      </c>
      <c r="L172">
        <v>3.28</v>
      </c>
      <c r="M172" t="s">
        <v>2009</v>
      </c>
      <c r="N172">
        <v>3.4</v>
      </c>
      <c r="O172">
        <v>3.28</v>
      </c>
      <c r="P172" t="s">
        <v>2240</v>
      </c>
      <c r="Q172" t="s">
        <v>2610</v>
      </c>
      <c r="R172">
        <v>3.24</v>
      </c>
      <c r="S172" t="s">
        <v>2222</v>
      </c>
      <c r="T172">
        <v>0.01</v>
      </c>
      <c r="U172">
        <v>0.01</v>
      </c>
      <c r="V172">
        <v>0.01</v>
      </c>
      <c r="W172">
        <v>27.8</v>
      </c>
      <c r="X172">
        <v>27.75</v>
      </c>
      <c r="Y172">
        <v>154</v>
      </c>
      <c r="Z172">
        <v>14</v>
      </c>
      <c r="AA172">
        <v>8</v>
      </c>
      <c r="AB172" t="s">
        <v>3181</v>
      </c>
      <c r="AC172" t="s">
        <v>3184</v>
      </c>
      <c r="CA172" s="2">
        <v>45981</v>
      </c>
    </row>
    <row r="173" spans="1:79">
      <c r="A173" t="s">
        <v>78</v>
      </c>
      <c r="B173" t="s">
        <v>135</v>
      </c>
      <c r="C173" t="s">
        <v>451</v>
      </c>
      <c r="Z173">
        <v>14</v>
      </c>
      <c r="AA173">
        <v>8</v>
      </c>
      <c r="AB173" t="s">
        <v>3181</v>
      </c>
      <c r="AC173" t="s">
        <v>3184</v>
      </c>
      <c r="CA173" s="2">
        <v>45981</v>
      </c>
    </row>
    <row r="174" spans="1:79">
      <c r="B174" t="s">
        <v>134</v>
      </c>
      <c r="AD174" t="s">
        <v>3185</v>
      </c>
      <c r="AE174" t="s">
        <v>3192</v>
      </c>
      <c r="AF174" t="s">
        <v>3252</v>
      </c>
      <c r="AG174">
        <v>2</v>
      </c>
      <c r="AH174">
        <v>16</v>
      </c>
      <c r="AI174" t="s">
        <v>1404</v>
      </c>
      <c r="AJ174" t="s">
        <v>790</v>
      </c>
      <c r="AK174" t="s">
        <v>3409</v>
      </c>
      <c r="AL174">
        <v>14.81</v>
      </c>
      <c r="AM174">
        <v>14.81</v>
      </c>
      <c r="AN174" t="s">
        <v>3436</v>
      </c>
      <c r="AO174" t="s">
        <v>3450</v>
      </c>
      <c r="AP174" t="s">
        <v>3438</v>
      </c>
      <c r="AQ174" t="s">
        <v>3702</v>
      </c>
      <c r="AR174" t="s">
        <v>3702</v>
      </c>
      <c r="AS174" t="s">
        <v>3702</v>
      </c>
      <c r="AT174" t="s">
        <v>3700</v>
      </c>
      <c r="AU174" t="s">
        <v>3704</v>
      </c>
      <c r="AV174" t="s">
        <v>3734</v>
      </c>
      <c r="AW174" t="s">
        <v>3181</v>
      </c>
      <c r="AX174" t="s">
        <v>3184</v>
      </c>
      <c r="CA174" s="2">
        <v>45981</v>
      </c>
    </row>
    <row r="175" spans="1:79">
      <c r="A175" t="s">
        <v>78</v>
      </c>
      <c r="B175" t="s">
        <v>133</v>
      </c>
      <c r="C175" t="s">
        <v>450</v>
      </c>
      <c r="Z175">
        <v>441</v>
      </c>
      <c r="AA175">
        <v>401</v>
      </c>
      <c r="AB175" t="s">
        <v>3181</v>
      </c>
      <c r="AC175" t="s">
        <v>3184</v>
      </c>
      <c r="CA175" s="2">
        <v>45981</v>
      </c>
    </row>
    <row r="176" spans="1:79">
      <c r="A176" t="s">
        <v>79</v>
      </c>
      <c r="B176" t="s">
        <v>132</v>
      </c>
      <c r="C176" t="s">
        <v>449</v>
      </c>
      <c r="D176" t="s">
        <v>670</v>
      </c>
      <c r="E176">
        <v>2</v>
      </c>
      <c r="F176">
        <v>16</v>
      </c>
      <c r="H176" t="s">
        <v>686</v>
      </c>
      <c r="I176" t="s">
        <v>859</v>
      </c>
      <c r="J176" t="s">
        <v>701</v>
      </c>
      <c r="K176" t="s">
        <v>893</v>
      </c>
      <c r="L176">
        <v>1.58</v>
      </c>
      <c r="M176" t="s">
        <v>713</v>
      </c>
      <c r="N176">
        <v>2.25</v>
      </c>
      <c r="O176">
        <v>2.12</v>
      </c>
      <c r="P176" t="s">
        <v>1210</v>
      </c>
      <c r="Q176" t="s">
        <v>2609</v>
      </c>
      <c r="R176">
        <v>2.08</v>
      </c>
      <c r="S176" t="s">
        <v>711</v>
      </c>
      <c r="T176">
        <v>1.82</v>
      </c>
      <c r="U176">
        <v>1.82</v>
      </c>
      <c r="V176">
        <v>1.82</v>
      </c>
      <c r="W176">
        <v>30.83</v>
      </c>
      <c r="X176">
        <v>30.83</v>
      </c>
      <c r="Y176">
        <v>1069</v>
      </c>
      <c r="Z176">
        <v>441</v>
      </c>
      <c r="AA176">
        <v>401</v>
      </c>
      <c r="AB176" t="s">
        <v>3181</v>
      </c>
      <c r="AC176" t="s">
        <v>3184</v>
      </c>
      <c r="CA176" s="2">
        <v>45981</v>
      </c>
    </row>
    <row r="177" spans="1:79">
      <c r="A177" t="s">
        <v>79</v>
      </c>
      <c r="B177" t="s">
        <v>131</v>
      </c>
      <c r="C177" t="s">
        <v>448</v>
      </c>
      <c r="D177" t="s">
        <v>668</v>
      </c>
      <c r="E177">
        <v>2</v>
      </c>
      <c r="F177">
        <v>4</v>
      </c>
      <c r="G177">
        <v>100</v>
      </c>
      <c r="H177" t="s">
        <v>689</v>
      </c>
      <c r="I177" t="s">
        <v>890</v>
      </c>
      <c r="J177" t="s">
        <v>1342</v>
      </c>
      <c r="K177" t="s">
        <v>1047</v>
      </c>
      <c r="L177">
        <v>1.92</v>
      </c>
      <c r="M177" t="s">
        <v>2008</v>
      </c>
      <c r="N177">
        <v>2.46</v>
      </c>
      <c r="O177">
        <v>2.03</v>
      </c>
      <c r="P177" t="s">
        <v>2239</v>
      </c>
      <c r="Q177" t="s">
        <v>2608</v>
      </c>
      <c r="R177">
        <v>2.01</v>
      </c>
      <c r="S177" t="s">
        <v>2999</v>
      </c>
      <c r="T177">
        <v>0</v>
      </c>
      <c r="U177">
        <v>0</v>
      </c>
      <c r="V177">
        <v>0</v>
      </c>
      <c r="W177">
        <v>94.58</v>
      </c>
      <c r="X177">
        <v>94.58</v>
      </c>
      <c r="Y177">
        <v>341</v>
      </c>
      <c r="Z177">
        <v>71</v>
      </c>
      <c r="AA177">
        <v>61</v>
      </c>
      <c r="AB177" t="s">
        <v>3181</v>
      </c>
      <c r="AC177" t="s">
        <v>3184</v>
      </c>
      <c r="CA177" s="2">
        <v>45981</v>
      </c>
    </row>
    <row r="178" spans="1:79">
      <c r="A178" t="s">
        <v>78</v>
      </c>
      <c r="B178" t="s">
        <v>130</v>
      </c>
      <c r="C178" t="s">
        <v>447</v>
      </c>
      <c r="Z178">
        <v>200</v>
      </c>
      <c r="AA178">
        <v>75</v>
      </c>
      <c r="AB178" t="s">
        <v>3181</v>
      </c>
      <c r="AC178" t="s">
        <v>3184</v>
      </c>
      <c r="CA178" s="2">
        <v>45981</v>
      </c>
    </row>
    <row r="179" spans="1:79">
      <c r="A179" t="s">
        <v>79</v>
      </c>
      <c r="B179" t="s">
        <v>129</v>
      </c>
      <c r="C179" t="s">
        <v>446</v>
      </c>
      <c r="D179" t="s">
        <v>670</v>
      </c>
      <c r="E179">
        <v>2</v>
      </c>
      <c r="F179">
        <v>16</v>
      </c>
      <c r="H179" t="s">
        <v>685</v>
      </c>
      <c r="I179" t="s">
        <v>961</v>
      </c>
      <c r="J179" t="s">
        <v>713</v>
      </c>
      <c r="K179" t="s">
        <v>1134</v>
      </c>
      <c r="L179">
        <v>2.95</v>
      </c>
      <c r="M179" t="s">
        <v>1766</v>
      </c>
      <c r="N179">
        <v>3.13</v>
      </c>
      <c r="O179">
        <v>2.98</v>
      </c>
      <c r="P179" t="s">
        <v>2238</v>
      </c>
      <c r="Q179" t="s">
        <v>2575</v>
      </c>
      <c r="R179">
        <v>2.97</v>
      </c>
      <c r="S179" t="s">
        <v>2058</v>
      </c>
      <c r="T179">
        <v>0</v>
      </c>
      <c r="U179">
        <v>0</v>
      </c>
      <c r="V179">
        <v>0</v>
      </c>
      <c r="W179">
        <v>30.94</v>
      </c>
      <c r="X179">
        <v>30.94</v>
      </c>
      <c r="Y179">
        <v>1802</v>
      </c>
      <c r="Z179">
        <v>50</v>
      </c>
      <c r="AA179">
        <v>0</v>
      </c>
      <c r="AB179" t="s">
        <v>3181</v>
      </c>
      <c r="AC179" t="s">
        <v>3184</v>
      </c>
      <c r="CA179" s="2">
        <v>45981</v>
      </c>
    </row>
    <row r="180" spans="1:79">
      <c r="A180" t="s">
        <v>79</v>
      </c>
      <c r="B180" t="s">
        <v>128</v>
      </c>
      <c r="C180" t="s">
        <v>445</v>
      </c>
      <c r="D180" t="s">
        <v>670</v>
      </c>
      <c r="E180">
        <v>2</v>
      </c>
      <c r="F180">
        <v>16</v>
      </c>
      <c r="H180" t="s">
        <v>685</v>
      </c>
      <c r="I180" t="s">
        <v>857</v>
      </c>
      <c r="J180" t="s">
        <v>1341</v>
      </c>
      <c r="K180" t="s">
        <v>1016</v>
      </c>
      <c r="L180">
        <v>3.2</v>
      </c>
      <c r="M180" t="s">
        <v>1770</v>
      </c>
      <c r="N180">
        <v>3.39</v>
      </c>
      <c r="O180">
        <v>3.29</v>
      </c>
      <c r="P180" t="s">
        <v>1290</v>
      </c>
      <c r="Q180" t="s">
        <v>2607</v>
      </c>
      <c r="R180">
        <v>3.24</v>
      </c>
      <c r="S180" t="s">
        <v>2645</v>
      </c>
      <c r="T180">
        <v>0</v>
      </c>
      <c r="U180">
        <v>0</v>
      </c>
      <c r="V180">
        <v>0</v>
      </c>
      <c r="W180">
        <v>30.94</v>
      </c>
      <c r="X180">
        <v>30.94</v>
      </c>
      <c r="Y180">
        <v>1802</v>
      </c>
      <c r="Z180">
        <v>200</v>
      </c>
      <c r="AA180">
        <v>75</v>
      </c>
      <c r="AB180" t="s">
        <v>3181</v>
      </c>
      <c r="AC180" t="s">
        <v>3184</v>
      </c>
      <c r="CA180" s="2">
        <v>45981</v>
      </c>
    </row>
    <row r="181" spans="1:79">
      <c r="A181" t="s">
        <v>78</v>
      </c>
      <c r="B181" t="s">
        <v>127</v>
      </c>
      <c r="C181" t="s">
        <v>444</v>
      </c>
      <c r="AB181" t="s">
        <v>3181</v>
      </c>
      <c r="AC181" t="s">
        <v>3184</v>
      </c>
      <c r="CA181" s="2">
        <v>45981</v>
      </c>
    </row>
    <row r="182" spans="1:79">
      <c r="A182" t="s">
        <v>79</v>
      </c>
      <c r="B182" t="s">
        <v>126</v>
      </c>
      <c r="C182" t="s">
        <v>443</v>
      </c>
      <c r="D182" t="s">
        <v>670</v>
      </c>
      <c r="E182">
        <v>2</v>
      </c>
      <c r="F182">
        <v>16</v>
      </c>
      <c r="G182">
        <v>1</v>
      </c>
      <c r="H182" t="s">
        <v>688</v>
      </c>
      <c r="W182">
        <v>0</v>
      </c>
      <c r="X182">
        <v>0</v>
      </c>
      <c r="AB182" t="s">
        <v>3181</v>
      </c>
      <c r="AC182" t="s">
        <v>3184</v>
      </c>
      <c r="CA182" s="2">
        <v>45981</v>
      </c>
    </row>
    <row r="183" spans="1:79">
      <c r="A183" t="s">
        <v>78</v>
      </c>
      <c r="B183" t="s">
        <v>125</v>
      </c>
      <c r="C183" t="s">
        <v>442</v>
      </c>
      <c r="Z183">
        <v>427</v>
      </c>
      <c r="AA183">
        <v>75</v>
      </c>
      <c r="AB183" t="s">
        <v>3181</v>
      </c>
      <c r="AC183" t="s">
        <v>3184</v>
      </c>
      <c r="CA183" s="2">
        <v>45981</v>
      </c>
    </row>
    <row r="184" spans="1:79">
      <c r="A184" t="s">
        <v>79</v>
      </c>
      <c r="B184" t="s">
        <v>124</v>
      </c>
      <c r="C184" t="s">
        <v>441</v>
      </c>
      <c r="D184" t="s">
        <v>670</v>
      </c>
      <c r="E184">
        <v>2</v>
      </c>
      <c r="F184">
        <v>16</v>
      </c>
      <c r="H184" t="s">
        <v>685</v>
      </c>
      <c r="I184" t="s">
        <v>964</v>
      </c>
      <c r="J184" t="s">
        <v>1007</v>
      </c>
      <c r="K184" t="s">
        <v>1628</v>
      </c>
      <c r="L184">
        <v>2.89</v>
      </c>
      <c r="M184" t="s">
        <v>1908</v>
      </c>
      <c r="N184">
        <v>3.02</v>
      </c>
      <c r="O184">
        <v>2.98</v>
      </c>
      <c r="P184" t="s">
        <v>1846</v>
      </c>
      <c r="Q184" t="s">
        <v>2515</v>
      </c>
      <c r="R184">
        <v>2.96</v>
      </c>
      <c r="S184" t="s">
        <v>1900</v>
      </c>
      <c r="T184">
        <v>0</v>
      </c>
      <c r="U184">
        <v>0</v>
      </c>
      <c r="V184">
        <v>0</v>
      </c>
      <c r="W184">
        <v>30.94</v>
      </c>
      <c r="X184">
        <v>30.94</v>
      </c>
      <c r="Y184">
        <v>1802</v>
      </c>
      <c r="Z184">
        <v>225</v>
      </c>
      <c r="AA184">
        <v>25</v>
      </c>
      <c r="AB184" t="s">
        <v>3181</v>
      </c>
      <c r="AC184" t="s">
        <v>3184</v>
      </c>
      <c r="CA184" s="2">
        <v>45981</v>
      </c>
    </row>
    <row r="185" spans="1:79">
      <c r="A185" t="s">
        <v>79</v>
      </c>
      <c r="B185" t="s">
        <v>140</v>
      </c>
      <c r="C185" t="s">
        <v>457</v>
      </c>
      <c r="D185" t="s">
        <v>670</v>
      </c>
      <c r="E185">
        <v>2</v>
      </c>
      <c r="F185">
        <v>16</v>
      </c>
      <c r="H185" t="s">
        <v>685</v>
      </c>
      <c r="I185" t="s">
        <v>862</v>
      </c>
      <c r="J185" t="s">
        <v>1160</v>
      </c>
      <c r="K185" t="s">
        <v>893</v>
      </c>
      <c r="L185">
        <v>3.19</v>
      </c>
      <c r="M185" t="s">
        <v>1913</v>
      </c>
      <c r="N185">
        <v>3.4</v>
      </c>
      <c r="O185">
        <v>3.28</v>
      </c>
      <c r="P185" t="s">
        <v>2241</v>
      </c>
      <c r="Q185" t="s">
        <v>2392</v>
      </c>
      <c r="R185">
        <v>3.23</v>
      </c>
      <c r="S185" t="s">
        <v>2678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427</v>
      </c>
      <c r="AA185">
        <v>75</v>
      </c>
      <c r="AB185" t="s">
        <v>3181</v>
      </c>
      <c r="AC185" t="s">
        <v>3184</v>
      </c>
      <c r="CA185" s="2">
        <v>45981</v>
      </c>
    </row>
    <row r="186" spans="1:79">
      <c r="A186" t="s">
        <v>78</v>
      </c>
      <c r="B186" t="s">
        <v>141</v>
      </c>
      <c r="C186" t="s">
        <v>458</v>
      </c>
      <c r="Z186">
        <v>853</v>
      </c>
      <c r="AA186">
        <v>501</v>
      </c>
      <c r="AB186" t="s">
        <v>3181</v>
      </c>
      <c r="AC186" t="s">
        <v>3184</v>
      </c>
      <c r="CA186" s="2">
        <v>45981</v>
      </c>
    </row>
    <row r="187" spans="1:79">
      <c r="A187" t="s">
        <v>79</v>
      </c>
      <c r="B187" t="s">
        <v>142</v>
      </c>
      <c r="C187" t="s">
        <v>459</v>
      </c>
      <c r="D187" t="s">
        <v>670</v>
      </c>
      <c r="E187">
        <v>2</v>
      </c>
      <c r="F187">
        <v>16</v>
      </c>
      <c r="H187" t="s">
        <v>687</v>
      </c>
      <c r="I187" t="s">
        <v>960</v>
      </c>
      <c r="J187" t="s">
        <v>1340</v>
      </c>
      <c r="K187" t="s">
        <v>1627</v>
      </c>
      <c r="L187">
        <v>2.33</v>
      </c>
      <c r="M187" t="s">
        <v>1142</v>
      </c>
      <c r="N187">
        <v>2.95</v>
      </c>
      <c r="O187">
        <v>2.45</v>
      </c>
      <c r="P187" t="s">
        <v>1766</v>
      </c>
      <c r="Q187" t="s">
        <v>1403</v>
      </c>
      <c r="R187">
        <v>2.36</v>
      </c>
      <c r="S187" t="s">
        <v>2998</v>
      </c>
      <c r="T187">
        <v>0.01</v>
      </c>
      <c r="U187">
        <v>0.01</v>
      </c>
      <c r="V187">
        <v>0.01</v>
      </c>
      <c r="W187">
        <v>30.94</v>
      </c>
      <c r="X187">
        <v>30.94</v>
      </c>
      <c r="Y187">
        <v>1802</v>
      </c>
      <c r="Z187">
        <v>853</v>
      </c>
      <c r="AA187">
        <v>501</v>
      </c>
      <c r="AB187" t="s">
        <v>3181</v>
      </c>
      <c r="AC187" t="s">
        <v>3184</v>
      </c>
      <c r="CA187" s="2">
        <v>45981</v>
      </c>
    </row>
    <row r="188" spans="1:79">
      <c r="B188" t="s">
        <v>152</v>
      </c>
      <c r="AD188" t="s">
        <v>3185</v>
      </c>
      <c r="AE188" t="s">
        <v>3197</v>
      </c>
      <c r="AF188" t="s">
        <v>3254</v>
      </c>
      <c r="AG188">
        <v>2</v>
      </c>
      <c r="AH188">
        <v>8</v>
      </c>
      <c r="AI188" t="s">
        <v>1510</v>
      </c>
      <c r="AJ188" t="s">
        <v>1450</v>
      </c>
      <c r="AK188" t="s">
        <v>1753</v>
      </c>
      <c r="AL188">
        <v>7.04</v>
      </c>
      <c r="AM188">
        <v>7.04</v>
      </c>
      <c r="AN188" t="s">
        <v>3439</v>
      </c>
      <c r="AO188" t="s">
        <v>3572</v>
      </c>
      <c r="AP188" t="s">
        <v>3624</v>
      </c>
      <c r="AQ188" t="s">
        <v>1540</v>
      </c>
      <c r="AR188" t="s">
        <v>1540</v>
      </c>
      <c r="AS188" t="s">
        <v>1540</v>
      </c>
      <c r="AT188" t="s">
        <v>3755</v>
      </c>
      <c r="AU188" t="s">
        <v>1653</v>
      </c>
      <c r="AV188" t="s">
        <v>3718</v>
      </c>
      <c r="AW188" t="s">
        <v>3181</v>
      </c>
      <c r="AX188" t="s">
        <v>3184</v>
      </c>
      <c r="CA188" s="2">
        <v>45981</v>
      </c>
    </row>
    <row r="189" spans="1:79">
      <c r="B189" t="s">
        <v>159</v>
      </c>
      <c r="AD189" t="s">
        <v>3185</v>
      </c>
      <c r="AE189" t="s">
        <v>3200</v>
      </c>
      <c r="AF189" t="s">
        <v>3254</v>
      </c>
      <c r="AG189">
        <v>2</v>
      </c>
      <c r="AH189">
        <v>8</v>
      </c>
      <c r="AI189" t="s">
        <v>1429</v>
      </c>
      <c r="AJ189" t="s">
        <v>1722</v>
      </c>
      <c r="AK189" t="s">
        <v>1433</v>
      </c>
      <c r="AL189">
        <v>7.04</v>
      </c>
      <c r="AM189">
        <v>7.04</v>
      </c>
      <c r="AN189" t="s">
        <v>3486</v>
      </c>
      <c r="AO189" t="s">
        <v>3571</v>
      </c>
      <c r="AP189" t="s">
        <v>3671</v>
      </c>
      <c r="AQ189" t="s">
        <v>1540</v>
      </c>
      <c r="AR189" t="s">
        <v>1540</v>
      </c>
      <c r="AS189" t="s">
        <v>1540</v>
      </c>
      <c r="AT189" t="s">
        <v>1478</v>
      </c>
      <c r="AU189" t="s">
        <v>1540</v>
      </c>
      <c r="AV189" t="s">
        <v>3718</v>
      </c>
      <c r="AW189" t="s">
        <v>3181</v>
      </c>
      <c r="AX189" t="s">
        <v>3184</v>
      </c>
      <c r="CA189" s="2">
        <v>45981</v>
      </c>
    </row>
    <row r="190" spans="1:79">
      <c r="B190" t="s">
        <v>158</v>
      </c>
      <c r="AD190" t="s">
        <v>3185</v>
      </c>
      <c r="AE190" t="s">
        <v>3199</v>
      </c>
      <c r="AF190" t="s">
        <v>3252</v>
      </c>
      <c r="AG190">
        <v>2</v>
      </c>
      <c r="AH190">
        <v>16</v>
      </c>
      <c r="AI190" t="s">
        <v>3267</v>
      </c>
      <c r="AJ190" t="s">
        <v>3337</v>
      </c>
      <c r="AK190" t="s">
        <v>959</v>
      </c>
      <c r="AL190">
        <v>14.81</v>
      </c>
      <c r="AM190">
        <v>14.8</v>
      </c>
      <c r="AN190" t="s">
        <v>3438</v>
      </c>
      <c r="AO190" t="s">
        <v>3516</v>
      </c>
      <c r="AP190" t="s">
        <v>3518</v>
      </c>
      <c r="AQ190" t="s">
        <v>3706</v>
      </c>
      <c r="AR190" t="s">
        <v>3706</v>
      </c>
      <c r="AS190" t="s">
        <v>3706</v>
      </c>
      <c r="AT190" t="s">
        <v>1540</v>
      </c>
      <c r="AU190" t="s">
        <v>1540</v>
      </c>
      <c r="AV190" t="s">
        <v>3710</v>
      </c>
      <c r="AW190" t="s">
        <v>3181</v>
      </c>
      <c r="AX190" t="s">
        <v>3184</v>
      </c>
      <c r="CA190" s="2">
        <v>45981</v>
      </c>
    </row>
    <row r="191" spans="1:79">
      <c r="B191" t="s">
        <v>157</v>
      </c>
      <c r="AD191" t="s">
        <v>3185</v>
      </c>
      <c r="AE191" t="s">
        <v>3198</v>
      </c>
      <c r="AF191" t="s">
        <v>3252</v>
      </c>
      <c r="AG191">
        <v>2</v>
      </c>
      <c r="AH191">
        <v>16</v>
      </c>
      <c r="AI191" t="s">
        <v>3304</v>
      </c>
      <c r="AJ191" t="s">
        <v>3378</v>
      </c>
      <c r="AK191" t="s">
        <v>3348</v>
      </c>
      <c r="AL191">
        <v>14.8</v>
      </c>
      <c r="AM191">
        <v>14.8</v>
      </c>
      <c r="AN191" t="s">
        <v>3440</v>
      </c>
      <c r="AO191" t="s">
        <v>3440</v>
      </c>
      <c r="AP191" t="s">
        <v>3626</v>
      </c>
      <c r="AQ191" t="s">
        <v>3706</v>
      </c>
      <c r="AR191" t="s">
        <v>3706</v>
      </c>
      <c r="AS191" t="s">
        <v>3706</v>
      </c>
      <c r="AT191" t="s">
        <v>1540</v>
      </c>
      <c r="AU191" t="s">
        <v>1540</v>
      </c>
      <c r="AV191" t="s">
        <v>3718</v>
      </c>
      <c r="AW191" t="s">
        <v>3181</v>
      </c>
      <c r="AX191" t="s">
        <v>3184</v>
      </c>
      <c r="CA191" s="2">
        <v>45981</v>
      </c>
    </row>
    <row r="192" spans="1:79">
      <c r="A192" t="s">
        <v>78</v>
      </c>
      <c r="B192" t="s">
        <v>156</v>
      </c>
      <c r="C192" t="s">
        <v>468</v>
      </c>
      <c r="Z192">
        <v>1318</v>
      </c>
      <c r="AA192">
        <v>1305</v>
      </c>
      <c r="AB192" t="s">
        <v>3181</v>
      </c>
      <c r="AC192" t="s">
        <v>3184</v>
      </c>
      <c r="CA192" s="2">
        <v>45981</v>
      </c>
    </row>
    <row r="193" spans="1:79">
      <c r="A193" t="s">
        <v>79</v>
      </c>
      <c r="B193" t="s">
        <v>155</v>
      </c>
      <c r="C193" t="s">
        <v>467</v>
      </c>
      <c r="D193" t="s">
        <v>672</v>
      </c>
      <c r="E193">
        <v>4</v>
      </c>
      <c r="F193">
        <v>32</v>
      </c>
      <c r="H193" t="s">
        <v>686</v>
      </c>
      <c r="I193" t="s">
        <v>866</v>
      </c>
      <c r="J193" t="s">
        <v>1345</v>
      </c>
      <c r="K193" t="s">
        <v>714</v>
      </c>
      <c r="L193">
        <v>8.619999999999999</v>
      </c>
      <c r="M193" t="s">
        <v>1917</v>
      </c>
      <c r="N193">
        <v>8.880000000000001</v>
      </c>
      <c r="O193">
        <v>8.83</v>
      </c>
      <c r="P193" t="s">
        <v>2071</v>
      </c>
      <c r="Q193" t="s">
        <v>2076</v>
      </c>
      <c r="R193">
        <v>8.59</v>
      </c>
      <c r="S193" t="s">
        <v>3004</v>
      </c>
      <c r="T193">
        <v>0</v>
      </c>
      <c r="U193">
        <v>0</v>
      </c>
      <c r="V193">
        <v>0</v>
      </c>
      <c r="W193">
        <v>77.52</v>
      </c>
      <c r="X193">
        <v>77.52</v>
      </c>
      <c r="Y193">
        <v>2069</v>
      </c>
      <c r="Z193">
        <v>1318</v>
      </c>
      <c r="AA193">
        <v>1305</v>
      </c>
      <c r="AB193" t="s">
        <v>3181</v>
      </c>
      <c r="AC193" t="s">
        <v>3184</v>
      </c>
      <c r="CA193" s="2">
        <v>45981</v>
      </c>
    </row>
    <row r="194" spans="1:79">
      <c r="A194" t="s">
        <v>78</v>
      </c>
      <c r="B194" t="s">
        <v>154</v>
      </c>
      <c r="C194" t="s">
        <v>466</v>
      </c>
      <c r="Z194">
        <v>872</v>
      </c>
      <c r="AA194">
        <v>824</v>
      </c>
      <c r="AB194" t="s">
        <v>3181</v>
      </c>
      <c r="AC194" t="s">
        <v>3184</v>
      </c>
      <c r="CA194" s="2">
        <v>45981</v>
      </c>
    </row>
    <row r="195" spans="1:79">
      <c r="A195" t="s">
        <v>79</v>
      </c>
      <c r="B195" t="s">
        <v>153</v>
      </c>
      <c r="C195" t="s">
        <v>465</v>
      </c>
      <c r="D195" t="s">
        <v>672</v>
      </c>
      <c r="E195">
        <v>4</v>
      </c>
      <c r="F195">
        <v>32</v>
      </c>
      <c r="H195" t="s">
        <v>686</v>
      </c>
      <c r="I195" t="s">
        <v>865</v>
      </c>
      <c r="J195" t="s">
        <v>856</v>
      </c>
      <c r="K195" t="s">
        <v>1629</v>
      </c>
      <c r="L195">
        <v>7.9</v>
      </c>
      <c r="M195" t="s">
        <v>2015</v>
      </c>
      <c r="N195">
        <v>7.81</v>
      </c>
      <c r="O195">
        <v>7.49</v>
      </c>
      <c r="P195" t="s">
        <v>2340</v>
      </c>
      <c r="Q195" t="s">
        <v>2614</v>
      </c>
      <c r="R195">
        <v>7.42</v>
      </c>
      <c r="S195" t="s">
        <v>3003</v>
      </c>
      <c r="T195">
        <v>0</v>
      </c>
      <c r="U195">
        <v>0</v>
      </c>
      <c r="V195">
        <v>0</v>
      </c>
      <c r="W195">
        <v>77.52</v>
      </c>
      <c r="X195">
        <v>77.52</v>
      </c>
      <c r="Y195">
        <v>2069</v>
      </c>
      <c r="Z195">
        <v>872</v>
      </c>
      <c r="AA195">
        <v>824</v>
      </c>
      <c r="AB195" t="s">
        <v>3181</v>
      </c>
      <c r="AC195" t="s">
        <v>3184</v>
      </c>
      <c r="CA195" s="2">
        <v>45981</v>
      </c>
    </row>
    <row r="196" spans="1:79">
      <c r="A196" t="s">
        <v>79</v>
      </c>
      <c r="B196" t="s">
        <v>151</v>
      </c>
      <c r="C196" t="s">
        <v>464</v>
      </c>
      <c r="D196" t="s">
        <v>672</v>
      </c>
      <c r="E196">
        <v>4</v>
      </c>
      <c r="F196">
        <v>32</v>
      </c>
      <c r="H196" t="s">
        <v>686</v>
      </c>
      <c r="I196" t="s">
        <v>965</v>
      </c>
      <c r="J196" t="s">
        <v>1344</v>
      </c>
      <c r="K196" t="s">
        <v>1566</v>
      </c>
      <c r="L196">
        <v>8.26</v>
      </c>
      <c r="M196" t="s">
        <v>2013</v>
      </c>
      <c r="N196">
        <v>8.19</v>
      </c>
      <c r="O196">
        <v>7.87</v>
      </c>
      <c r="P196" t="s">
        <v>2244</v>
      </c>
      <c r="Q196" t="s">
        <v>2612</v>
      </c>
      <c r="R196">
        <v>7.82</v>
      </c>
      <c r="S196" t="s">
        <v>3001</v>
      </c>
      <c r="T196">
        <v>0</v>
      </c>
      <c r="U196">
        <v>0</v>
      </c>
      <c r="V196">
        <v>0</v>
      </c>
      <c r="W196">
        <v>77.52</v>
      </c>
      <c r="X196">
        <v>77.52</v>
      </c>
      <c r="Y196">
        <v>2069</v>
      </c>
      <c r="Z196">
        <v>623</v>
      </c>
      <c r="AA196">
        <v>623</v>
      </c>
      <c r="AB196" t="s">
        <v>3181</v>
      </c>
      <c r="AC196" t="s">
        <v>3184</v>
      </c>
      <c r="CA196" s="2">
        <v>45981</v>
      </c>
    </row>
    <row r="197" spans="1:79">
      <c r="B197" t="s">
        <v>143</v>
      </c>
      <c r="AD197" t="s">
        <v>3185</v>
      </c>
      <c r="AE197" t="s">
        <v>3193</v>
      </c>
      <c r="AF197" t="s">
        <v>3253</v>
      </c>
      <c r="AG197">
        <v>4</v>
      </c>
      <c r="AH197">
        <v>16</v>
      </c>
      <c r="AI197" t="s">
        <v>1372</v>
      </c>
      <c r="AJ197" t="s">
        <v>1514</v>
      </c>
      <c r="AK197" t="s">
        <v>1508</v>
      </c>
      <c r="AL197">
        <v>6.06</v>
      </c>
      <c r="AM197">
        <v>5.09</v>
      </c>
      <c r="AN197" t="s">
        <v>2361</v>
      </c>
      <c r="AO197" t="s">
        <v>3570</v>
      </c>
      <c r="AP197" t="s">
        <v>1904</v>
      </c>
      <c r="AQ197" t="s">
        <v>3703</v>
      </c>
      <c r="AR197" t="s">
        <v>3703</v>
      </c>
      <c r="AS197" t="s">
        <v>3703</v>
      </c>
      <c r="AT197" t="s">
        <v>883</v>
      </c>
      <c r="AU197" t="s">
        <v>3269</v>
      </c>
      <c r="AV197" t="s">
        <v>3773</v>
      </c>
      <c r="AW197" t="s">
        <v>3181</v>
      </c>
      <c r="AX197" t="s">
        <v>3184</v>
      </c>
      <c r="CA197" s="2">
        <v>45981</v>
      </c>
    </row>
    <row r="198" spans="1:79">
      <c r="B198" t="s">
        <v>150</v>
      </c>
      <c r="AD198" t="s">
        <v>3185</v>
      </c>
      <c r="AE198" t="s">
        <v>3196</v>
      </c>
      <c r="AF198" t="s">
        <v>3253</v>
      </c>
      <c r="AG198">
        <v>4</v>
      </c>
      <c r="AH198">
        <v>16</v>
      </c>
      <c r="AI198" t="s">
        <v>3302</v>
      </c>
      <c r="AJ198" t="s">
        <v>3377</v>
      </c>
      <c r="AK198" t="s">
        <v>3410</v>
      </c>
      <c r="AL198">
        <v>6.06</v>
      </c>
      <c r="AM198">
        <v>5.07</v>
      </c>
      <c r="AN198" t="s">
        <v>3498</v>
      </c>
      <c r="AO198" t="s">
        <v>2289</v>
      </c>
      <c r="AP198" t="s">
        <v>3670</v>
      </c>
      <c r="AQ198" t="s">
        <v>3705</v>
      </c>
      <c r="AR198" t="s">
        <v>3731</v>
      </c>
      <c r="AS198" t="s">
        <v>3703</v>
      </c>
      <c r="AT198" t="s">
        <v>3768</v>
      </c>
      <c r="AU198" t="s">
        <v>3782</v>
      </c>
      <c r="AV198" t="s">
        <v>1110</v>
      </c>
      <c r="AW198" t="s">
        <v>3181</v>
      </c>
      <c r="AX198" t="s">
        <v>3184</v>
      </c>
      <c r="CA198" s="2">
        <v>45981</v>
      </c>
    </row>
    <row r="199" spans="1:79">
      <c r="B199" t="s">
        <v>149</v>
      </c>
      <c r="AD199" t="s">
        <v>3185</v>
      </c>
      <c r="AE199" t="s">
        <v>3195</v>
      </c>
      <c r="AF199" t="s">
        <v>3252</v>
      </c>
      <c r="AG199">
        <v>2</v>
      </c>
      <c r="AH199">
        <v>16</v>
      </c>
      <c r="AI199" t="s">
        <v>3304</v>
      </c>
      <c r="AJ199" t="s">
        <v>3265</v>
      </c>
      <c r="AK199" t="s">
        <v>3327</v>
      </c>
      <c r="AL199">
        <v>14.81</v>
      </c>
      <c r="AM199">
        <v>14.81</v>
      </c>
      <c r="AN199" t="s">
        <v>3438</v>
      </c>
      <c r="AO199" t="s">
        <v>3460</v>
      </c>
      <c r="AP199" t="s">
        <v>3516</v>
      </c>
      <c r="AQ199" t="s">
        <v>3706</v>
      </c>
      <c r="AR199" t="s">
        <v>3706</v>
      </c>
      <c r="AS199" t="s">
        <v>3706</v>
      </c>
      <c r="AT199" t="s">
        <v>1653</v>
      </c>
      <c r="AU199" t="s">
        <v>1540</v>
      </c>
      <c r="AV199" t="s">
        <v>3718</v>
      </c>
      <c r="AW199" t="s">
        <v>3181</v>
      </c>
      <c r="AX199" t="s">
        <v>3184</v>
      </c>
      <c r="CA199" s="2">
        <v>45981</v>
      </c>
    </row>
    <row r="200" spans="1:79">
      <c r="B200" t="s">
        <v>148</v>
      </c>
      <c r="AD200" t="s">
        <v>3185</v>
      </c>
      <c r="AE200" t="s">
        <v>3194</v>
      </c>
      <c r="AF200" t="s">
        <v>3252</v>
      </c>
      <c r="AG200">
        <v>2</v>
      </c>
      <c r="AH200">
        <v>16</v>
      </c>
      <c r="AI200" t="s">
        <v>1725</v>
      </c>
      <c r="AJ200" t="s">
        <v>3261</v>
      </c>
      <c r="AK200" t="s">
        <v>3290</v>
      </c>
      <c r="AL200">
        <v>14.8</v>
      </c>
      <c r="AM200">
        <v>14.8</v>
      </c>
      <c r="AN200" t="s">
        <v>3437</v>
      </c>
      <c r="AO200" t="s">
        <v>3518</v>
      </c>
      <c r="AP200" t="s">
        <v>3625</v>
      </c>
      <c r="AQ200" t="s">
        <v>3706</v>
      </c>
      <c r="AR200" t="s">
        <v>3706</v>
      </c>
      <c r="AS200" t="s">
        <v>3706</v>
      </c>
      <c r="AT200" t="s">
        <v>1653</v>
      </c>
      <c r="AU200" t="s">
        <v>1540</v>
      </c>
      <c r="AV200" t="s">
        <v>3718</v>
      </c>
      <c r="AW200" t="s">
        <v>3181</v>
      </c>
      <c r="AX200" t="s">
        <v>3184</v>
      </c>
      <c r="CA200" s="2">
        <v>45981</v>
      </c>
    </row>
    <row r="201" spans="1:79">
      <c r="A201" t="s">
        <v>79</v>
      </c>
      <c r="B201" t="s">
        <v>147</v>
      </c>
      <c r="C201" t="s">
        <v>463</v>
      </c>
      <c r="D201" t="s">
        <v>670</v>
      </c>
      <c r="E201">
        <v>2</v>
      </c>
      <c r="F201">
        <v>16</v>
      </c>
      <c r="H201" t="s">
        <v>686</v>
      </c>
      <c r="I201" t="s">
        <v>864</v>
      </c>
      <c r="J201" t="s">
        <v>820</v>
      </c>
      <c r="K201" t="s">
        <v>1486</v>
      </c>
      <c r="L201">
        <v>3.49</v>
      </c>
      <c r="M201" t="s">
        <v>2014</v>
      </c>
      <c r="N201">
        <v>5.78</v>
      </c>
      <c r="O201">
        <v>5.64</v>
      </c>
      <c r="P201" t="s">
        <v>2243</v>
      </c>
      <c r="Q201" t="s">
        <v>2613</v>
      </c>
      <c r="R201">
        <v>5.61</v>
      </c>
      <c r="S201" t="s">
        <v>3002</v>
      </c>
      <c r="T201">
        <v>0</v>
      </c>
      <c r="U201">
        <v>0</v>
      </c>
      <c r="V201">
        <v>0</v>
      </c>
      <c r="W201">
        <v>30.83</v>
      </c>
      <c r="X201">
        <v>30.83</v>
      </c>
      <c r="Y201">
        <v>1069</v>
      </c>
      <c r="Z201">
        <v>180</v>
      </c>
      <c r="AA201">
        <v>126</v>
      </c>
      <c r="AB201" t="s">
        <v>3181</v>
      </c>
      <c r="AC201" t="s">
        <v>3184</v>
      </c>
      <c r="CA201" s="2">
        <v>45981</v>
      </c>
    </row>
    <row r="202" spans="1:79">
      <c r="A202" t="s">
        <v>78</v>
      </c>
      <c r="B202" t="s">
        <v>146</v>
      </c>
      <c r="C202" t="s">
        <v>462</v>
      </c>
      <c r="Z202">
        <v>180</v>
      </c>
      <c r="AA202">
        <v>126</v>
      </c>
      <c r="AB202" t="s">
        <v>3181</v>
      </c>
      <c r="AC202" t="s">
        <v>3184</v>
      </c>
      <c r="CA202" s="2">
        <v>45981</v>
      </c>
    </row>
    <row r="203" spans="1:79">
      <c r="A203" t="s">
        <v>78</v>
      </c>
      <c r="B203" t="s">
        <v>145</v>
      </c>
      <c r="C203" t="s">
        <v>461</v>
      </c>
      <c r="Z203">
        <v>0</v>
      </c>
      <c r="AA203">
        <v>0</v>
      </c>
      <c r="AB203" t="s">
        <v>3181</v>
      </c>
      <c r="AC203" t="s">
        <v>3184</v>
      </c>
      <c r="CA203" s="2">
        <v>45981</v>
      </c>
    </row>
    <row r="204" spans="1:79">
      <c r="A204" t="s">
        <v>79</v>
      </c>
      <c r="B204" t="s">
        <v>144</v>
      </c>
      <c r="C204" t="s">
        <v>460</v>
      </c>
      <c r="D204" t="s">
        <v>673</v>
      </c>
      <c r="E204">
        <v>2</v>
      </c>
      <c r="F204">
        <v>8</v>
      </c>
      <c r="H204" t="s">
        <v>686</v>
      </c>
      <c r="I204" t="s">
        <v>728</v>
      </c>
      <c r="J204" t="s">
        <v>1309</v>
      </c>
      <c r="K204" t="s">
        <v>745</v>
      </c>
      <c r="L204">
        <v>3.2</v>
      </c>
      <c r="M204" t="s">
        <v>2007</v>
      </c>
      <c r="N204">
        <v>3.39</v>
      </c>
      <c r="O204">
        <v>3.2</v>
      </c>
      <c r="P204" t="s">
        <v>2242</v>
      </c>
      <c r="Q204" t="s">
        <v>2606</v>
      </c>
      <c r="R204">
        <v>3.18</v>
      </c>
      <c r="S204" t="s">
        <v>1920</v>
      </c>
      <c r="T204">
        <v>0</v>
      </c>
      <c r="U204">
        <v>0</v>
      </c>
      <c r="V204">
        <v>0</v>
      </c>
      <c r="W204">
        <v>27.78</v>
      </c>
      <c r="X204">
        <v>27.73</v>
      </c>
      <c r="Y204">
        <v>154</v>
      </c>
      <c r="Z204">
        <v>0</v>
      </c>
      <c r="AA204">
        <v>0</v>
      </c>
      <c r="AB204" t="s">
        <v>3181</v>
      </c>
      <c r="AC204" t="s">
        <v>3184</v>
      </c>
      <c r="CA204" s="2">
        <v>45981</v>
      </c>
    </row>
    <row r="205" spans="1:79">
      <c r="A205" t="s">
        <v>78</v>
      </c>
      <c r="B205" t="s">
        <v>123</v>
      </c>
      <c r="C205" t="s">
        <v>440</v>
      </c>
      <c r="Z205">
        <v>336</v>
      </c>
      <c r="AA205">
        <v>188</v>
      </c>
      <c r="AB205" t="s">
        <v>3181</v>
      </c>
      <c r="AC205" t="s">
        <v>3184</v>
      </c>
      <c r="CA205" s="2">
        <v>45981</v>
      </c>
    </row>
    <row r="206" spans="1:79">
      <c r="A206" t="s">
        <v>79</v>
      </c>
      <c r="B206" t="s">
        <v>122</v>
      </c>
      <c r="C206" t="s">
        <v>439</v>
      </c>
      <c r="D206" t="s">
        <v>674</v>
      </c>
      <c r="E206">
        <v>8</v>
      </c>
      <c r="F206">
        <v>64</v>
      </c>
      <c r="H206" t="s">
        <v>685</v>
      </c>
      <c r="I206" t="s">
        <v>954</v>
      </c>
      <c r="J206" t="s">
        <v>1335</v>
      </c>
      <c r="K206" t="s">
        <v>1621</v>
      </c>
      <c r="L206">
        <v>16.07</v>
      </c>
      <c r="M206" t="s">
        <v>1907</v>
      </c>
      <c r="N206">
        <v>16.51</v>
      </c>
      <c r="O206">
        <v>16.22</v>
      </c>
      <c r="P206" t="s">
        <v>1915</v>
      </c>
      <c r="Q206" t="s">
        <v>2602</v>
      </c>
      <c r="R206">
        <v>16.08</v>
      </c>
      <c r="S206" t="s">
        <v>2994</v>
      </c>
      <c r="T206">
        <v>0</v>
      </c>
      <c r="U206">
        <v>0</v>
      </c>
      <c r="V206">
        <v>0</v>
      </c>
      <c r="W206">
        <v>124.33</v>
      </c>
      <c r="X206">
        <v>124.33</v>
      </c>
      <c r="Y206">
        <v>5000</v>
      </c>
      <c r="Z206">
        <v>336</v>
      </c>
      <c r="AA206">
        <v>188</v>
      </c>
      <c r="AB206" t="s">
        <v>3181</v>
      </c>
      <c r="AC206" t="s">
        <v>3184</v>
      </c>
      <c r="CA206" s="2">
        <v>45981</v>
      </c>
    </row>
    <row r="207" spans="1:79">
      <c r="A207" t="s">
        <v>79</v>
      </c>
      <c r="B207" t="s">
        <v>121</v>
      </c>
      <c r="C207" t="s">
        <v>438</v>
      </c>
      <c r="D207" t="s">
        <v>674</v>
      </c>
      <c r="E207">
        <v>8</v>
      </c>
      <c r="F207">
        <v>64</v>
      </c>
      <c r="H207" t="s">
        <v>685</v>
      </c>
      <c r="I207" t="s">
        <v>959</v>
      </c>
      <c r="J207" t="s">
        <v>1339</v>
      </c>
      <c r="K207" t="s">
        <v>1049</v>
      </c>
      <c r="L207">
        <v>16.12</v>
      </c>
      <c r="M207" t="s">
        <v>1781</v>
      </c>
      <c r="N207">
        <v>16.36</v>
      </c>
      <c r="O207">
        <v>16.17</v>
      </c>
      <c r="P207" t="s">
        <v>2237</v>
      </c>
      <c r="Q207" t="s">
        <v>2517</v>
      </c>
      <c r="R207">
        <v>16.1</v>
      </c>
      <c r="S207" t="s">
        <v>2997</v>
      </c>
      <c r="T207">
        <v>0</v>
      </c>
      <c r="U207">
        <v>0</v>
      </c>
      <c r="V207">
        <v>0</v>
      </c>
      <c r="W207">
        <v>124.33</v>
      </c>
      <c r="X207">
        <v>124.33</v>
      </c>
      <c r="Y207">
        <v>5000</v>
      </c>
      <c r="Z207">
        <v>175</v>
      </c>
      <c r="AA207">
        <v>102</v>
      </c>
      <c r="AB207" t="s">
        <v>3181</v>
      </c>
      <c r="AC207" t="s">
        <v>3184</v>
      </c>
      <c r="CA207" s="2">
        <v>45981</v>
      </c>
    </row>
    <row r="208" spans="1:79">
      <c r="A208" t="s">
        <v>78</v>
      </c>
      <c r="B208" t="s">
        <v>120</v>
      </c>
      <c r="C208" t="s">
        <v>437</v>
      </c>
      <c r="Z208">
        <v>450</v>
      </c>
      <c r="AA208">
        <v>75</v>
      </c>
      <c r="AB208" t="s">
        <v>3181</v>
      </c>
      <c r="AC208" t="s">
        <v>3184</v>
      </c>
      <c r="CA208" s="2">
        <v>45981</v>
      </c>
    </row>
    <row r="209" spans="1:79">
      <c r="A209" t="s">
        <v>79</v>
      </c>
      <c r="B209" t="s">
        <v>98</v>
      </c>
      <c r="C209" t="s">
        <v>417</v>
      </c>
      <c r="D209" t="s">
        <v>670</v>
      </c>
      <c r="E209">
        <v>2</v>
      </c>
      <c r="F209">
        <v>16</v>
      </c>
      <c r="H209" t="s">
        <v>685</v>
      </c>
      <c r="I209" t="s">
        <v>949</v>
      </c>
      <c r="J209" t="s">
        <v>975</v>
      </c>
      <c r="K209" t="s">
        <v>1620</v>
      </c>
      <c r="L209">
        <v>2.84</v>
      </c>
      <c r="M209" t="s">
        <v>2006</v>
      </c>
      <c r="N209">
        <v>3.14</v>
      </c>
      <c r="O209">
        <v>2.98</v>
      </c>
      <c r="P209" t="s">
        <v>2228</v>
      </c>
      <c r="Q209" t="s">
        <v>738</v>
      </c>
      <c r="R209">
        <v>2.97</v>
      </c>
      <c r="S209" t="s">
        <v>2638</v>
      </c>
      <c r="T209">
        <v>0</v>
      </c>
      <c r="U209">
        <v>0</v>
      </c>
      <c r="V209">
        <v>0</v>
      </c>
      <c r="W209">
        <v>30.94</v>
      </c>
      <c r="X209">
        <v>30.94</v>
      </c>
      <c r="Y209">
        <v>1802</v>
      </c>
      <c r="Z209">
        <v>200</v>
      </c>
      <c r="AA209">
        <v>75</v>
      </c>
      <c r="AB209" t="s">
        <v>3181</v>
      </c>
      <c r="AC209" t="s">
        <v>3184</v>
      </c>
      <c r="CA209" s="2">
        <v>45981</v>
      </c>
    </row>
    <row r="210" spans="1:79">
      <c r="A210" t="s">
        <v>79</v>
      </c>
      <c r="B210" t="s">
        <v>97</v>
      </c>
      <c r="C210" t="s">
        <v>416</v>
      </c>
      <c r="D210" t="s">
        <v>670</v>
      </c>
      <c r="E210">
        <v>2</v>
      </c>
      <c r="F210">
        <v>16</v>
      </c>
      <c r="H210" t="s">
        <v>685</v>
      </c>
      <c r="I210" t="s">
        <v>952</v>
      </c>
      <c r="J210" t="s">
        <v>1333</v>
      </c>
      <c r="K210" t="s">
        <v>1271</v>
      </c>
      <c r="L210">
        <v>3.2</v>
      </c>
      <c r="M210" t="s">
        <v>2005</v>
      </c>
      <c r="N210">
        <v>3.4</v>
      </c>
      <c r="O210">
        <v>3.35</v>
      </c>
      <c r="P210" t="s">
        <v>2227</v>
      </c>
      <c r="Q210" t="s">
        <v>2600</v>
      </c>
      <c r="R210">
        <v>3.25</v>
      </c>
      <c r="S210" t="s">
        <v>2993</v>
      </c>
      <c r="T210">
        <v>0</v>
      </c>
      <c r="U210">
        <v>0</v>
      </c>
      <c r="V210">
        <v>0</v>
      </c>
      <c r="W210">
        <v>30.94</v>
      </c>
      <c r="X210">
        <v>30.94</v>
      </c>
      <c r="Y210">
        <v>1802</v>
      </c>
      <c r="Z210">
        <v>450</v>
      </c>
      <c r="AA210">
        <v>75</v>
      </c>
      <c r="AB210" t="s">
        <v>3181</v>
      </c>
      <c r="AC210" t="s">
        <v>3184</v>
      </c>
      <c r="CA210" s="2">
        <v>45981</v>
      </c>
    </row>
    <row r="211" spans="1:79">
      <c r="A211" t="s">
        <v>78</v>
      </c>
      <c r="B211" t="s">
        <v>96</v>
      </c>
      <c r="C211" t="s">
        <v>415</v>
      </c>
      <c r="Z211">
        <v>4</v>
      </c>
      <c r="AA211">
        <v>2</v>
      </c>
      <c r="AB211" t="s">
        <v>3181</v>
      </c>
      <c r="AC211" t="s">
        <v>3184</v>
      </c>
      <c r="CA211" s="2">
        <v>45981</v>
      </c>
    </row>
    <row r="212" spans="1:79">
      <c r="A212" t="s">
        <v>79</v>
      </c>
      <c r="B212" t="s">
        <v>95</v>
      </c>
      <c r="C212" t="s">
        <v>414</v>
      </c>
      <c r="D212" t="s">
        <v>670</v>
      </c>
      <c r="E212">
        <v>2</v>
      </c>
      <c r="F212">
        <v>16</v>
      </c>
      <c r="H212" t="s">
        <v>684</v>
      </c>
      <c r="I212" t="s">
        <v>797</v>
      </c>
      <c r="J212" t="s">
        <v>1332</v>
      </c>
      <c r="K212" t="s">
        <v>928</v>
      </c>
      <c r="L212">
        <v>3.35</v>
      </c>
      <c r="M212" t="s">
        <v>1769</v>
      </c>
      <c r="N212">
        <v>3.52</v>
      </c>
      <c r="O212">
        <v>3.37</v>
      </c>
      <c r="P212" t="s">
        <v>2226</v>
      </c>
      <c r="Q212" t="s">
        <v>2391</v>
      </c>
      <c r="R212">
        <v>3.35</v>
      </c>
      <c r="S212" t="s">
        <v>1969</v>
      </c>
      <c r="T212">
        <v>0</v>
      </c>
      <c r="U212">
        <v>0</v>
      </c>
      <c r="V212">
        <v>0</v>
      </c>
      <c r="W212">
        <v>30.94</v>
      </c>
      <c r="X212">
        <v>30.94</v>
      </c>
      <c r="Y212">
        <v>1802</v>
      </c>
      <c r="Z212">
        <v>4</v>
      </c>
      <c r="AA212">
        <v>2</v>
      </c>
      <c r="AB212" t="s">
        <v>3181</v>
      </c>
      <c r="AC212" t="s">
        <v>3184</v>
      </c>
      <c r="CA212" s="2">
        <v>45981</v>
      </c>
    </row>
    <row r="213" spans="1:79">
      <c r="A213" t="s">
        <v>79</v>
      </c>
      <c r="B213" t="s">
        <v>94</v>
      </c>
      <c r="C213" t="s">
        <v>413</v>
      </c>
      <c r="D213" t="s">
        <v>670</v>
      </c>
      <c r="E213">
        <v>2</v>
      </c>
      <c r="F213">
        <v>16</v>
      </c>
      <c r="H213" t="s">
        <v>684</v>
      </c>
      <c r="I213" t="s">
        <v>702</v>
      </c>
      <c r="J213" t="s">
        <v>786</v>
      </c>
      <c r="K213" t="s">
        <v>1317</v>
      </c>
      <c r="L213">
        <v>2.96</v>
      </c>
      <c r="M213" t="s">
        <v>1900</v>
      </c>
      <c r="N213">
        <v>3.12</v>
      </c>
      <c r="O213">
        <v>2.97</v>
      </c>
      <c r="P213" t="s">
        <v>1981</v>
      </c>
      <c r="Q213" t="s">
        <v>2058</v>
      </c>
      <c r="R213">
        <v>2.95</v>
      </c>
      <c r="S213" t="s">
        <v>2919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3181</v>
      </c>
      <c r="AC213" t="s">
        <v>3184</v>
      </c>
      <c r="CA213" s="2">
        <v>45981</v>
      </c>
    </row>
    <row r="214" spans="1:79">
      <c r="A214" t="s">
        <v>78</v>
      </c>
      <c r="B214" t="s">
        <v>93</v>
      </c>
      <c r="C214" t="s">
        <v>412</v>
      </c>
      <c r="Z214">
        <v>4</v>
      </c>
      <c r="AA214">
        <v>2</v>
      </c>
      <c r="AB214" t="s">
        <v>3181</v>
      </c>
      <c r="AC214" t="s">
        <v>3184</v>
      </c>
      <c r="CA214" s="2">
        <v>45981</v>
      </c>
    </row>
    <row r="215" spans="1:79">
      <c r="A215" t="s">
        <v>79</v>
      </c>
      <c r="B215" t="s">
        <v>92</v>
      </c>
      <c r="C215" t="s">
        <v>411</v>
      </c>
      <c r="D215" t="s">
        <v>670</v>
      </c>
      <c r="E215">
        <v>2</v>
      </c>
      <c r="F215">
        <v>16</v>
      </c>
      <c r="H215" t="s">
        <v>684</v>
      </c>
      <c r="I215" t="s">
        <v>951</v>
      </c>
      <c r="J215" t="s">
        <v>1171</v>
      </c>
      <c r="K215" t="s">
        <v>1010</v>
      </c>
      <c r="L215">
        <v>3.35</v>
      </c>
      <c r="M215" t="s">
        <v>1767</v>
      </c>
      <c r="N215">
        <v>3.51</v>
      </c>
      <c r="O215">
        <v>3.37</v>
      </c>
      <c r="P215" t="s">
        <v>2225</v>
      </c>
      <c r="Q215" t="s">
        <v>2599</v>
      </c>
      <c r="R215">
        <v>3.36</v>
      </c>
      <c r="S215" t="s">
        <v>1968</v>
      </c>
      <c r="T215">
        <v>0</v>
      </c>
      <c r="U215">
        <v>0</v>
      </c>
      <c r="V215">
        <v>0</v>
      </c>
      <c r="W215">
        <v>30.94</v>
      </c>
      <c r="X215">
        <v>30.94</v>
      </c>
      <c r="Y215">
        <v>1802</v>
      </c>
      <c r="Z215">
        <v>4</v>
      </c>
      <c r="AA215">
        <v>2</v>
      </c>
      <c r="AB215" t="s">
        <v>3181</v>
      </c>
      <c r="AC215" t="s">
        <v>3184</v>
      </c>
      <c r="CA215" s="2">
        <v>45981</v>
      </c>
    </row>
    <row r="216" spans="1:79">
      <c r="A216" t="s">
        <v>79</v>
      </c>
      <c r="B216" t="s">
        <v>91</v>
      </c>
      <c r="C216" t="s">
        <v>410</v>
      </c>
      <c r="D216" t="s">
        <v>670</v>
      </c>
      <c r="E216">
        <v>2</v>
      </c>
      <c r="F216">
        <v>16</v>
      </c>
      <c r="H216" t="s">
        <v>684</v>
      </c>
      <c r="I216" t="s">
        <v>949</v>
      </c>
      <c r="J216" t="s">
        <v>1233</v>
      </c>
      <c r="K216" t="s">
        <v>1092</v>
      </c>
      <c r="L216">
        <v>2.95</v>
      </c>
      <c r="M216" t="s">
        <v>1764</v>
      </c>
      <c r="N216">
        <v>3.1</v>
      </c>
      <c r="O216">
        <v>2.98</v>
      </c>
      <c r="P216" t="s">
        <v>1965</v>
      </c>
      <c r="Q216" t="s">
        <v>2405</v>
      </c>
      <c r="R216">
        <v>2.96</v>
      </c>
      <c r="S216" t="s">
        <v>1900</v>
      </c>
      <c r="T216">
        <v>0</v>
      </c>
      <c r="U216">
        <v>0</v>
      </c>
      <c r="V216">
        <v>0</v>
      </c>
      <c r="W216">
        <v>30.94</v>
      </c>
      <c r="X216">
        <v>30.94</v>
      </c>
      <c r="Y216">
        <v>1802</v>
      </c>
      <c r="Z216">
        <v>4</v>
      </c>
      <c r="AA216">
        <v>2</v>
      </c>
      <c r="AB216" t="s">
        <v>3181</v>
      </c>
      <c r="AC216" t="s">
        <v>3184</v>
      </c>
      <c r="CA216" s="2">
        <v>45981</v>
      </c>
    </row>
    <row r="217" spans="1:79">
      <c r="B217" t="s">
        <v>90</v>
      </c>
      <c r="AD217" t="s">
        <v>3185</v>
      </c>
      <c r="AE217" t="s">
        <v>3189</v>
      </c>
      <c r="AF217" t="s">
        <v>3249</v>
      </c>
      <c r="AG217">
        <v>2</v>
      </c>
      <c r="AH217">
        <v>8</v>
      </c>
      <c r="AI217" t="s">
        <v>1268</v>
      </c>
      <c r="AJ217" t="s">
        <v>3261</v>
      </c>
      <c r="AK217" t="s">
        <v>1762</v>
      </c>
      <c r="AL217">
        <v>6.79</v>
      </c>
      <c r="AM217">
        <v>6.79</v>
      </c>
      <c r="AN217" t="s">
        <v>3483</v>
      </c>
      <c r="AO217" t="s">
        <v>3514</v>
      </c>
      <c r="AP217" t="s">
        <v>3649</v>
      </c>
      <c r="AQ217" t="s">
        <v>1752</v>
      </c>
      <c r="AR217" t="s">
        <v>3718</v>
      </c>
      <c r="AS217" t="s">
        <v>3718</v>
      </c>
      <c r="AT217" t="s">
        <v>3773</v>
      </c>
      <c r="AU217" t="s">
        <v>3709</v>
      </c>
      <c r="AV217" t="s">
        <v>788</v>
      </c>
      <c r="AW217" t="s">
        <v>3181</v>
      </c>
      <c r="AX217" t="s">
        <v>3184</v>
      </c>
      <c r="CA217" s="2">
        <v>45981</v>
      </c>
    </row>
    <row r="218" spans="1:79">
      <c r="B218" t="s">
        <v>89</v>
      </c>
      <c r="AD218" t="s">
        <v>3185</v>
      </c>
      <c r="AE218" t="s">
        <v>3188</v>
      </c>
      <c r="AF218" t="s">
        <v>3249</v>
      </c>
      <c r="AG218">
        <v>2</v>
      </c>
      <c r="AH218">
        <v>8</v>
      </c>
      <c r="AI218" t="s">
        <v>1000</v>
      </c>
      <c r="AJ218" t="s">
        <v>1149</v>
      </c>
      <c r="AK218" t="s">
        <v>789</v>
      </c>
      <c r="AL218">
        <v>6.78</v>
      </c>
      <c r="AM218">
        <v>6.78</v>
      </c>
      <c r="AN218" t="s">
        <v>3496</v>
      </c>
      <c r="AO218" t="s">
        <v>3549</v>
      </c>
      <c r="AP218" t="s">
        <v>3648</v>
      </c>
      <c r="AQ218" t="s">
        <v>1752</v>
      </c>
      <c r="AR218" t="s">
        <v>3718</v>
      </c>
      <c r="AS218" t="s">
        <v>3718</v>
      </c>
      <c r="AT218" t="s">
        <v>3766</v>
      </c>
      <c r="AU218" t="s">
        <v>788</v>
      </c>
      <c r="AV218" t="s">
        <v>1540</v>
      </c>
      <c r="AW218" t="s">
        <v>3181</v>
      </c>
      <c r="AX218" t="s">
        <v>3184</v>
      </c>
      <c r="CA218" s="2">
        <v>45981</v>
      </c>
    </row>
    <row r="219" spans="1:79">
      <c r="A219" t="s">
        <v>78</v>
      </c>
      <c r="B219" t="s">
        <v>88</v>
      </c>
      <c r="C219" t="s">
        <v>409</v>
      </c>
      <c r="Z219">
        <v>5</v>
      </c>
      <c r="AA219">
        <v>2</v>
      </c>
      <c r="AB219" t="s">
        <v>3181</v>
      </c>
      <c r="AC219" t="s">
        <v>3184</v>
      </c>
      <c r="CA219" s="2">
        <v>45981</v>
      </c>
    </row>
    <row r="220" spans="1:79">
      <c r="A220" t="s">
        <v>79</v>
      </c>
      <c r="B220" t="s">
        <v>87</v>
      </c>
      <c r="C220" t="s">
        <v>408</v>
      </c>
      <c r="D220" t="s">
        <v>669</v>
      </c>
      <c r="E220">
        <v>2</v>
      </c>
      <c r="F220">
        <v>16</v>
      </c>
      <c r="H220" t="s">
        <v>684</v>
      </c>
      <c r="I220" t="s">
        <v>828</v>
      </c>
      <c r="J220" t="s">
        <v>937</v>
      </c>
      <c r="K220" t="s">
        <v>1619</v>
      </c>
      <c r="L220">
        <v>3.34</v>
      </c>
      <c r="M220" t="s">
        <v>1898</v>
      </c>
      <c r="N220">
        <v>3.5</v>
      </c>
      <c r="O220">
        <v>3.36</v>
      </c>
      <c r="P220" t="s">
        <v>2224</v>
      </c>
      <c r="Q220" t="s">
        <v>1855</v>
      </c>
      <c r="R220">
        <v>3.34</v>
      </c>
      <c r="S220" t="s">
        <v>1765</v>
      </c>
      <c r="T220">
        <v>0</v>
      </c>
      <c r="U220">
        <v>0</v>
      </c>
      <c r="V220">
        <v>0</v>
      </c>
      <c r="W220">
        <v>30.94</v>
      </c>
      <c r="X220">
        <v>30.94</v>
      </c>
      <c r="Y220">
        <v>1802</v>
      </c>
      <c r="Z220">
        <v>5</v>
      </c>
      <c r="AA220">
        <v>2</v>
      </c>
      <c r="AB220" t="s">
        <v>3181</v>
      </c>
      <c r="AC220" t="s">
        <v>3184</v>
      </c>
      <c r="CA220" s="2">
        <v>45981</v>
      </c>
    </row>
    <row r="221" spans="1:79">
      <c r="A221" t="s">
        <v>79</v>
      </c>
      <c r="B221" t="s">
        <v>86</v>
      </c>
      <c r="C221" t="s">
        <v>407</v>
      </c>
      <c r="D221" t="s">
        <v>669</v>
      </c>
      <c r="E221">
        <v>2</v>
      </c>
      <c r="F221">
        <v>16</v>
      </c>
      <c r="H221" t="s">
        <v>684</v>
      </c>
      <c r="I221" t="s">
        <v>950</v>
      </c>
      <c r="J221" t="s">
        <v>1258</v>
      </c>
      <c r="K221" t="s">
        <v>1618</v>
      </c>
      <c r="L221">
        <v>2.95</v>
      </c>
      <c r="M221" t="s">
        <v>1764</v>
      </c>
      <c r="N221">
        <v>3.09</v>
      </c>
      <c r="O221">
        <v>2.95</v>
      </c>
      <c r="P221" t="s">
        <v>2126</v>
      </c>
      <c r="Q221" t="s">
        <v>1839</v>
      </c>
      <c r="R221">
        <v>2.94</v>
      </c>
      <c r="S221" t="s">
        <v>2882</v>
      </c>
      <c r="T221">
        <v>0</v>
      </c>
      <c r="U221">
        <v>0</v>
      </c>
      <c r="V221">
        <v>0</v>
      </c>
      <c r="W221">
        <v>30.94</v>
      </c>
      <c r="X221">
        <v>30.94</v>
      </c>
      <c r="Y221">
        <v>1802</v>
      </c>
      <c r="Z221">
        <v>4</v>
      </c>
      <c r="AA221">
        <v>2</v>
      </c>
      <c r="AB221" t="s">
        <v>3181</v>
      </c>
      <c r="AC221" t="s">
        <v>3184</v>
      </c>
      <c r="CA221" s="2">
        <v>45981</v>
      </c>
    </row>
    <row r="222" spans="1:79">
      <c r="B222" t="s">
        <v>85</v>
      </c>
      <c r="AD222" t="s">
        <v>3185</v>
      </c>
      <c r="AE222" t="s">
        <v>3187</v>
      </c>
      <c r="AF222" t="s">
        <v>3248</v>
      </c>
      <c r="AG222">
        <v>4</v>
      </c>
      <c r="AH222">
        <v>16</v>
      </c>
      <c r="AI222" t="s">
        <v>1582</v>
      </c>
      <c r="AJ222" t="s">
        <v>1531</v>
      </c>
      <c r="AK222" t="s">
        <v>3323</v>
      </c>
      <c r="AL222">
        <v>14.6</v>
      </c>
      <c r="AM222">
        <v>14.59</v>
      </c>
      <c r="AN222" t="s">
        <v>3431</v>
      </c>
      <c r="AO222" t="s">
        <v>3550</v>
      </c>
      <c r="AP222" t="s">
        <v>3493</v>
      </c>
      <c r="AQ222" t="s">
        <v>3699</v>
      </c>
      <c r="AR222" t="s">
        <v>3699</v>
      </c>
      <c r="AS222" t="s">
        <v>3699</v>
      </c>
      <c r="AT222" t="s">
        <v>3766</v>
      </c>
      <c r="AU222" t="s">
        <v>3710</v>
      </c>
      <c r="AV222" t="s">
        <v>3767</v>
      </c>
      <c r="AW222" t="s">
        <v>3181</v>
      </c>
      <c r="AX222" t="s">
        <v>3184</v>
      </c>
      <c r="CA222" s="2">
        <v>45981</v>
      </c>
    </row>
    <row r="223" spans="1:79">
      <c r="B223" t="s">
        <v>84</v>
      </c>
      <c r="AD223" t="s">
        <v>3185</v>
      </c>
      <c r="AE223" t="s">
        <v>3186</v>
      </c>
      <c r="AF223" t="s">
        <v>3248</v>
      </c>
      <c r="AG223">
        <v>4</v>
      </c>
      <c r="AH223">
        <v>16</v>
      </c>
      <c r="AI223" t="s">
        <v>3318</v>
      </c>
      <c r="AJ223" t="s">
        <v>3376</v>
      </c>
      <c r="AK223" t="s">
        <v>3401</v>
      </c>
      <c r="AL223">
        <v>14.6</v>
      </c>
      <c r="AM223">
        <v>14.6</v>
      </c>
      <c r="AN223" t="s">
        <v>3482</v>
      </c>
      <c r="AO223" t="s">
        <v>3511</v>
      </c>
      <c r="AP223" t="s">
        <v>3617</v>
      </c>
      <c r="AQ223" t="s">
        <v>1478</v>
      </c>
      <c r="AR223" t="s">
        <v>1478</v>
      </c>
      <c r="AS223" t="s">
        <v>1478</v>
      </c>
      <c r="AT223" t="s">
        <v>1653</v>
      </c>
      <c r="AU223" t="s">
        <v>3752</v>
      </c>
      <c r="AV223" t="s">
        <v>3788</v>
      </c>
      <c r="AW223" t="s">
        <v>3181</v>
      </c>
      <c r="AX223" t="s">
        <v>3184</v>
      </c>
      <c r="CA223" s="2">
        <v>45981</v>
      </c>
    </row>
    <row r="224" spans="1:79">
      <c r="A224" t="s">
        <v>79</v>
      </c>
      <c r="B224" t="s">
        <v>83</v>
      </c>
      <c r="C224" t="s">
        <v>406</v>
      </c>
      <c r="D224" t="s">
        <v>668</v>
      </c>
      <c r="E224">
        <v>2</v>
      </c>
      <c r="F224">
        <v>4</v>
      </c>
      <c r="G224">
        <v>1</v>
      </c>
      <c r="H224" t="s">
        <v>683</v>
      </c>
      <c r="W224">
        <v>0</v>
      </c>
      <c r="X224">
        <v>0</v>
      </c>
      <c r="AB224" t="s">
        <v>3181</v>
      </c>
      <c r="AC224" t="s">
        <v>3184</v>
      </c>
      <c r="CA224" s="2">
        <v>45981</v>
      </c>
    </row>
    <row r="225" spans="1:79">
      <c r="A225" t="s">
        <v>79</v>
      </c>
      <c r="B225" t="s">
        <v>82</v>
      </c>
      <c r="C225" t="s">
        <v>405</v>
      </c>
      <c r="D225" t="s">
        <v>668</v>
      </c>
      <c r="E225">
        <v>2</v>
      </c>
      <c r="F225">
        <v>4</v>
      </c>
      <c r="G225">
        <v>1</v>
      </c>
      <c r="H225" t="s">
        <v>683</v>
      </c>
      <c r="W225">
        <v>0</v>
      </c>
      <c r="X225">
        <v>0</v>
      </c>
      <c r="AB225" t="s">
        <v>3181</v>
      </c>
      <c r="AC225" t="s">
        <v>3184</v>
      </c>
      <c r="CA225" s="2">
        <v>45981</v>
      </c>
    </row>
    <row r="226" spans="1:79">
      <c r="A226" t="s">
        <v>79</v>
      </c>
      <c r="B226" t="s">
        <v>99</v>
      </c>
      <c r="C226" t="s">
        <v>418</v>
      </c>
      <c r="D226" t="s">
        <v>668</v>
      </c>
      <c r="E226">
        <v>2</v>
      </c>
      <c r="F226">
        <v>4</v>
      </c>
      <c r="G226">
        <v>1</v>
      </c>
      <c r="H226" t="s">
        <v>683</v>
      </c>
      <c r="W226">
        <v>0</v>
      </c>
      <c r="X226">
        <v>0</v>
      </c>
      <c r="AB226" t="s">
        <v>3181</v>
      </c>
      <c r="AC226" t="s">
        <v>3184</v>
      </c>
      <c r="CA226" s="2">
        <v>45981</v>
      </c>
    </row>
    <row r="227" spans="1:79">
      <c r="A227" t="s">
        <v>79</v>
      </c>
      <c r="B227" t="s">
        <v>81</v>
      </c>
      <c r="C227" t="s">
        <v>404</v>
      </c>
      <c r="D227" t="s">
        <v>668</v>
      </c>
      <c r="E227">
        <v>2</v>
      </c>
      <c r="F227">
        <v>4</v>
      </c>
      <c r="G227">
        <v>1</v>
      </c>
      <c r="H227" t="s">
        <v>683</v>
      </c>
      <c r="W227">
        <v>0</v>
      </c>
      <c r="X227">
        <v>0</v>
      </c>
      <c r="AB227" t="s">
        <v>3181</v>
      </c>
      <c r="AC227" t="s">
        <v>3184</v>
      </c>
      <c r="CA227" s="2">
        <v>45981</v>
      </c>
    </row>
    <row r="228" spans="1:79">
      <c r="A228" t="s">
        <v>78</v>
      </c>
      <c r="B228" t="s">
        <v>100</v>
      </c>
      <c r="C228" t="s">
        <v>419</v>
      </c>
      <c r="AB228" t="s">
        <v>3181</v>
      </c>
      <c r="AC228" t="s">
        <v>3184</v>
      </c>
      <c r="CA228" s="2">
        <v>45981</v>
      </c>
    </row>
    <row r="229" spans="1:79">
      <c r="A229" t="s">
        <v>78</v>
      </c>
      <c r="B229" t="s">
        <v>102</v>
      </c>
      <c r="C229" t="s">
        <v>421</v>
      </c>
      <c r="Z229">
        <v>642</v>
      </c>
      <c r="AA229">
        <v>232</v>
      </c>
      <c r="AB229" t="s">
        <v>3181</v>
      </c>
      <c r="AC229" t="s">
        <v>3184</v>
      </c>
      <c r="CA229" s="2">
        <v>45981</v>
      </c>
    </row>
    <row r="230" spans="1:79">
      <c r="A230" t="s">
        <v>79</v>
      </c>
      <c r="B230" t="s">
        <v>119</v>
      </c>
      <c r="C230" t="s">
        <v>436</v>
      </c>
      <c r="D230" t="s">
        <v>672</v>
      </c>
      <c r="E230">
        <v>4</v>
      </c>
      <c r="F230">
        <v>32</v>
      </c>
      <c r="H230" t="s">
        <v>686</v>
      </c>
      <c r="I230" t="s">
        <v>731</v>
      </c>
      <c r="J230" t="s">
        <v>1338</v>
      </c>
      <c r="K230" t="s">
        <v>1514</v>
      </c>
      <c r="L230">
        <v>4.45</v>
      </c>
      <c r="M230" t="s">
        <v>831</v>
      </c>
      <c r="N230">
        <v>4.22</v>
      </c>
      <c r="O230">
        <v>3.92</v>
      </c>
      <c r="P230" t="s">
        <v>1297</v>
      </c>
      <c r="Q230" t="s">
        <v>1183</v>
      </c>
      <c r="R230">
        <v>3.59</v>
      </c>
      <c r="S230" t="s">
        <v>859</v>
      </c>
      <c r="T230">
        <v>0.25</v>
      </c>
      <c r="U230">
        <v>0.25</v>
      </c>
      <c r="V230">
        <v>0.25</v>
      </c>
      <c r="W230">
        <v>77.52</v>
      </c>
      <c r="X230">
        <v>77.52</v>
      </c>
      <c r="Y230">
        <v>2069</v>
      </c>
      <c r="Z230">
        <v>642</v>
      </c>
      <c r="AA230">
        <v>232</v>
      </c>
      <c r="AB230" t="s">
        <v>3181</v>
      </c>
      <c r="AC230" t="s">
        <v>3184</v>
      </c>
      <c r="CA230" s="2">
        <v>45981</v>
      </c>
    </row>
    <row r="231" spans="1:79">
      <c r="A231" t="s">
        <v>79</v>
      </c>
      <c r="B231" t="s">
        <v>118</v>
      </c>
      <c r="C231" t="s">
        <v>435</v>
      </c>
      <c r="D231" t="s">
        <v>672</v>
      </c>
      <c r="E231">
        <v>4</v>
      </c>
      <c r="F231">
        <v>32</v>
      </c>
      <c r="H231" t="s">
        <v>686</v>
      </c>
      <c r="I231" t="s">
        <v>958</v>
      </c>
      <c r="J231" t="s">
        <v>1337</v>
      </c>
      <c r="K231" t="s">
        <v>1626</v>
      </c>
      <c r="L231">
        <v>8.779999999999999</v>
      </c>
      <c r="M231" t="s">
        <v>1779</v>
      </c>
      <c r="N231">
        <v>9.02</v>
      </c>
      <c r="O231">
        <v>9.02</v>
      </c>
      <c r="P231" t="s">
        <v>2235</v>
      </c>
      <c r="Q231" t="s">
        <v>2235</v>
      </c>
      <c r="R231">
        <v>8.800000000000001</v>
      </c>
      <c r="S231" t="s">
        <v>1955</v>
      </c>
      <c r="T231">
        <v>0</v>
      </c>
      <c r="U231">
        <v>0</v>
      </c>
      <c r="V231">
        <v>0</v>
      </c>
      <c r="W231">
        <v>77.52</v>
      </c>
      <c r="X231">
        <v>77.52</v>
      </c>
      <c r="Y231">
        <v>2069</v>
      </c>
      <c r="Z231">
        <v>4</v>
      </c>
      <c r="AA231">
        <v>2</v>
      </c>
      <c r="AB231" t="s">
        <v>3181</v>
      </c>
      <c r="AC231" t="s">
        <v>3184</v>
      </c>
      <c r="CA231" s="2">
        <v>45981</v>
      </c>
    </row>
    <row r="232" spans="1:79">
      <c r="A232" t="s">
        <v>78</v>
      </c>
      <c r="B232" t="s">
        <v>117</v>
      </c>
      <c r="C232" t="s">
        <v>434</v>
      </c>
      <c r="Z232">
        <v>280</v>
      </c>
      <c r="AA232">
        <v>214</v>
      </c>
      <c r="AB232" t="s">
        <v>3181</v>
      </c>
      <c r="AC232" t="s">
        <v>3184</v>
      </c>
      <c r="CA232" s="2">
        <v>45981</v>
      </c>
    </row>
    <row r="233" spans="1:79">
      <c r="A233" t="s">
        <v>79</v>
      </c>
      <c r="B233" t="s">
        <v>116</v>
      </c>
      <c r="C233" t="s">
        <v>433</v>
      </c>
      <c r="D233" t="s">
        <v>670</v>
      </c>
      <c r="E233">
        <v>2</v>
      </c>
      <c r="F233">
        <v>16</v>
      </c>
      <c r="H233" t="s">
        <v>686</v>
      </c>
      <c r="I233" t="s">
        <v>957</v>
      </c>
      <c r="J233" t="s">
        <v>1074</v>
      </c>
      <c r="K233" t="s">
        <v>1532</v>
      </c>
      <c r="L233">
        <v>5.91</v>
      </c>
      <c r="M233" t="s">
        <v>1869</v>
      </c>
      <c r="N233">
        <v>6.07</v>
      </c>
      <c r="O233">
        <v>5.9</v>
      </c>
      <c r="P233" t="s">
        <v>2234</v>
      </c>
      <c r="Q233" t="s">
        <v>2474</v>
      </c>
      <c r="R233">
        <v>5.88</v>
      </c>
      <c r="S233" t="s">
        <v>2900</v>
      </c>
      <c r="T233">
        <v>0.01</v>
      </c>
      <c r="U233">
        <v>0.01</v>
      </c>
      <c r="V233">
        <v>0.01</v>
      </c>
      <c r="W233">
        <v>30.83</v>
      </c>
      <c r="X233">
        <v>30.83</v>
      </c>
      <c r="Y233">
        <v>1069</v>
      </c>
      <c r="Z233">
        <v>280</v>
      </c>
      <c r="AA233">
        <v>214</v>
      </c>
      <c r="AB233" t="s">
        <v>3181</v>
      </c>
      <c r="AC233" t="s">
        <v>3184</v>
      </c>
      <c r="CA233" s="2">
        <v>45981</v>
      </c>
    </row>
    <row r="234" spans="1:79">
      <c r="A234" t="s">
        <v>79</v>
      </c>
      <c r="B234" t="s">
        <v>115</v>
      </c>
      <c r="C234" t="s">
        <v>432</v>
      </c>
      <c r="D234" t="s">
        <v>670</v>
      </c>
      <c r="E234">
        <v>2</v>
      </c>
      <c r="F234">
        <v>16</v>
      </c>
      <c r="H234" t="s">
        <v>686</v>
      </c>
      <c r="I234" t="s">
        <v>850</v>
      </c>
      <c r="J234" t="s">
        <v>1104</v>
      </c>
      <c r="K234" t="s">
        <v>1625</v>
      </c>
      <c r="L234">
        <v>6.09</v>
      </c>
      <c r="M234" t="s">
        <v>1905</v>
      </c>
      <c r="N234">
        <v>6.23</v>
      </c>
      <c r="O234">
        <v>6.09</v>
      </c>
      <c r="P234" t="s">
        <v>2233</v>
      </c>
      <c r="Q234" t="s">
        <v>2511</v>
      </c>
      <c r="R234">
        <v>6.07</v>
      </c>
      <c r="S234" t="s">
        <v>2769</v>
      </c>
      <c r="T234">
        <v>0</v>
      </c>
      <c r="U234">
        <v>0</v>
      </c>
      <c r="V234">
        <v>0</v>
      </c>
      <c r="W234">
        <v>30.83</v>
      </c>
      <c r="X234">
        <v>30.83</v>
      </c>
      <c r="Y234">
        <v>1069</v>
      </c>
      <c r="Z234">
        <v>8</v>
      </c>
      <c r="AA234">
        <v>2</v>
      </c>
      <c r="AB234" t="s">
        <v>3181</v>
      </c>
      <c r="AC234" t="s">
        <v>3184</v>
      </c>
      <c r="CA234" s="2">
        <v>45981</v>
      </c>
    </row>
    <row r="235" spans="1:79">
      <c r="B235" t="s">
        <v>114</v>
      </c>
      <c r="AD235" t="s">
        <v>3185</v>
      </c>
      <c r="AE235" t="s">
        <v>3191</v>
      </c>
      <c r="AF235" t="s">
        <v>3251</v>
      </c>
      <c r="AG235">
        <v>2</v>
      </c>
      <c r="AH235">
        <v>4</v>
      </c>
      <c r="AI235" t="s">
        <v>1660</v>
      </c>
      <c r="AJ235" t="s">
        <v>706</v>
      </c>
      <c r="AK235" t="s">
        <v>3408</v>
      </c>
      <c r="AL235">
        <v>3.28</v>
      </c>
      <c r="AM235">
        <v>3.28</v>
      </c>
      <c r="AN235" t="s">
        <v>3497</v>
      </c>
      <c r="AO235" t="s">
        <v>3569</v>
      </c>
      <c r="AP235" t="s">
        <v>3490</v>
      </c>
      <c r="AQ235" t="s">
        <v>3701</v>
      </c>
      <c r="AR235" t="s">
        <v>3701</v>
      </c>
      <c r="AS235" t="s">
        <v>3708</v>
      </c>
      <c r="AW235" t="s">
        <v>3181</v>
      </c>
      <c r="AX235" t="s">
        <v>3184</v>
      </c>
      <c r="CA235" s="2">
        <v>45981</v>
      </c>
    </row>
    <row r="236" spans="1:79">
      <c r="A236" t="s">
        <v>78</v>
      </c>
      <c r="B236" t="s">
        <v>113</v>
      </c>
      <c r="C236" t="s">
        <v>431</v>
      </c>
      <c r="Z236">
        <v>72</v>
      </c>
      <c r="AA236">
        <v>52</v>
      </c>
      <c r="AB236" t="s">
        <v>3181</v>
      </c>
      <c r="AC236" t="s">
        <v>3184</v>
      </c>
      <c r="CA236" s="2">
        <v>45981</v>
      </c>
    </row>
    <row r="237" spans="1:79">
      <c r="A237" t="s">
        <v>79</v>
      </c>
      <c r="B237" t="s">
        <v>112</v>
      </c>
      <c r="C237" t="s">
        <v>430</v>
      </c>
      <c r="D237" t="s">
        <v>668</v>
      </c>
      <c r="E237">
        <v>2</v>
      </c>
      <c r="F237">
        <v>4</v>
      </c>
      <c r="H237" t="s">
        <v>687</v>
      </c>
      <c r="I237" t="s">
        <v>849</v>
      </c>
      <c r="J237" t="s">
        <v>1309</v>
      </c>
      <c r="K237" t="s">
        <v>1044</v>
      </c>
      <c r="L237">
        <v>2.34</v>
      </c>
      <c r="M237" t="s">
        <v>1776</v>
      </c>
      <c r="N237">
        <v>2.51</v>
      </c>
      <c r="O237">
        <v>2.37</v>
      </c>
      <c r="P237" t="s">
        <v>2232</v>
      </c>
      <c r="Q237" t="s">
        <v>2605</v>
      </c>
      <c r="R237">
        <v>2.35</v>
      </c>
      <c r="S237" t="s">
        <v>2185</v>
      </c>
      <c r="T237">
        <v>0.01</v>
      </c>
      <c r="U237">
        <v>0.01</v>
      </c>
      <c r="V237">
        <v>0.01</v>
      </c>
      <c r="W237">
        <v>4.88</v>
      </c>
      <c r="X237">
        <v>4.88</v>
      </c>
      <c r="Y237">
        <v>451</v>
      </c>
      <c r="Z237">
        <v>72</v>
      </c>
      <c r="AA237">
        <v>52</v>
      </c>
      <c r="AB237" t="s">
        <v>3181</v>
      </c>
      <c r="AC237" t="s">
        <v>3184</v>
      </c>
      <c r="CA237" s="2">
        <v>45981</v>
      </c>
    </row>
    <row r="238" spans="1:79">
      <c r="A238" t="s">
        <v>79</v>
      </c>
      <c r="B238" t="s">
        <v>111</v>
      </c>
      <c r="C238" t="s">
        <v>429</v>
      </c>
      <c r="D238" t="s">
        <v>673</v>
      </c>
      <c r="E238">
        <v>2</v>
      </c>
      <c r="F238">
        <v>8</v>
      </c>
      <c r="H238" t="s">
        <v>687</v>
      </c>
      <c r="I238" t="s">
        <v>798</v>
      </c>
      <c r="J238" t="s">
        <v>1336</v>
      </c>
      <c r="K238" t="s">
        <v>810</v>
      </c>
      <c r="L238">
        <v>5.56</v>
      </c>
      <c r="M238" t="s">
        <v>1775</v>
      </c>
      <c r="N238">
        <v>5.75</v>
      </c>
      <c r="O238">
        <v>5.59</v>
      </c>
      <c r="P238" t="s">
        <v>2231</v>
      </c>
      <c r="Q238" t="s">
        <v>2604</v>
      </c>
      <c r="R238">
        <v>5.58</v>
      </c>
      <c r="S238" t="s">
        <v>2996</v>
      </c>
      <c r="T238">
        <v>0</v>
      </c>
      <c r="U238">
        <v>0</v>
      </c>
      <c r="V238">
        <v>0</v>
      </c>
      <c r="W238">
        <v>13.78</v>
      </c>
      <c r="X238">
        <v>13.62</v>
      </c>
      <c r="Y238">
        <v>901</v>
      </c>
      <c r="Z238">
        <v>0</v>
      </c>
      <c r="AA238">
        <v>0</v>
      </c>
      <c r="AB238" t="s">
        <v>3181</v>
      </c>
      <c r="AC238" t="s">
        <v>3184</v>
      </c>
      <c r="CA238" s="2">
        <v>45981</v>
      </c>
    </row>
    <row r="239" spans="1:79">
      <c r="A239" t="s">
        <v>78</v>
      </c>
      <c r="B239" t="s">
        <v>110</v>
      </c>
      <c r="C239" t="s">
        <v>428</v>
      </c>
      <c r="Z239">
        <v>0</v>
      </c>
      <c r="AA239">
        <v>0</v>
      </c>
      <c r="AB239" t="s">
        <v>3181</v>
      </c>
      <c r="AC239" t="s">
        <v>3184</v>
      </c>
      <c r="CA239" s="2">
        <v>45981</v>
      </c>
    </row>
    <row r="240" spans="1:79">
      <c r="A240" t="s">
        <v>78</v>
      </c>
      <c r="B240" t="s">
        <v>109</v>
      </c>
      <c r="C240" t="s">
        <v>427</v>
      </c>
      <c r="Z240">
        <v>343</v>
      </c>
      <c r="AA240">
        <v>338</v>
      </c>
      <c r="AB240" t="s">
        <v>3181</v>
      </c>
      <c r="AC240" t="s">
        <v>3184</v>
      </c>
      <c r="CA240" s="2">
        <v>45981</v>
      </c>
    </row>
    <row r="241" spans="1:79">
      <c r="A241" t="s">
        <v>79</v>
      </c>
      <c r="B241" t="s">
        <v>108</v>
      </c>
      <c r="C241" t="s">
        <v>426</v>
      </c>
      <c r="D241" t="s">
        <v>672</v>
      </c>
      <c r="E241">
        <v>4</v>
      </c>
      <c r="F241">
        <v>32</v>
      </c>
      <c r="H241" t="s">
        <v>686</v>
      </c>
      <c r="I241" t="s">
        <v>956</v>
      </c>
      <c r="J241" t="s">
        <v>878</v>
      </c>
      <c r="K241" t="s">
        <v>1624</v>
      </c>
      <c r="L241">
        <v>8.73</v>
      </c>
      <c r="M241" t="s">
        <v>1904</v>
      </c>
      <c r="N241">
        <v>8.970000000000001</v>
      </c>
      <c r="O241">
        <v>8.699999999999999</v>
      </c>
      <c r="P241" t="s">
        <v>2339</v>
      </c>
      <c r="Q241" t="s">
        <v>2397</v>
      </c>
      <c r="R241">
        <v>8.68</v>
      </c>
      <c r="S241" t="s">
        <v>2768</v>
      </c>
      <c r="T241">
        <v>0</v>
      </c>
      <c r="U241">
        <v>0</v>
      </c>
      <c r="V241">
        <v>0</v>
      </c>
      <c r="W241">
        <v>77.52</v>
      </c>
      <c r="X241">
        <v>77.52</v>
      </c>
      <c r="Y241">
        <v>2069</v>
      </c>
      <c r="Z241">
        <v>343</v>
      </c>
      <c r="AA241">
        <v>338</v>
      </c>
      <c r="AB241" t="s">
        <v>3181</v>
      </c>
      <c r="AC241" t="s">
        <v>3184</v>
      </c>
      <c r="CA241" s="2">
        <v>45981</v>
      </c>
    </row>
    <row r="242" spans="1:79">
      <c r="A242" t="s">
        <v>79</v>
      </c>
      <c r="B242" t="s">
        <v>107</v>
      </c>
      <c r="C242" t="s">
        <v>425</v>
      </c>
      <c r="D242" t="s">
        <v>672</v>
      </c>
      <c r="E242">
        <v>4</v>
      </c>
      <c r="F242">
        <v>32</v>
      </c>
      <c r="H242" t="s">
        <v>686</v>
      </c>
      <c r="I242" t="s">
        <v>955</v>
      </c>
      <c r="J242" t="s">
        <v>955</v>
      </c>
      <c r="K242" t="s">
        <v>1623</v>
      </c>
      <c r="L242">
        <v>8.609999999999999</v>
      </c>
      <c r="M242" t="s">
        <v>1903</v>
      </c>
      <c r="N242">
        <v>8.84</v>
      </c>
      <c r="O242">
        <v>8.6</v>
      </c>
      <c r="P242" t="s">
        <v>2338</v>
      </c>
      <c r="Q242" t="s">
        <v>2603</v>
      </c>
      <c r="R242">
        <v>8.58</v>
      </c>
      <c r="S242" t="s">
        <v>2995</v>
      </c>
      <c r="T242">
        <v>0</v>
      </c>
      <c r="U242">
        <v>0</v>
      </c>
      <c r="V242">
        <v>0</v>
      </c>
      <c r="W242">
        <v>77.53</v>
      </c>
      <c r="X242">
        <v>77.52</v>
      </c>
      <c r="Y242">
        <v>2069</v>
      </c>
      <c r="Z242">
        <v>87</v>
      </c>
      <c r="AA242">
        <v>85</v>
      </c>
      <c r="AB242" t="s">
        <v>3181</v>
      </c>
      <c r="AC242" t="s">
        <v>3184</v>
      </c>
      <c r="CA242" s="2">
        <v>45981</v>
      </c>
    </row>
    <row r="243" spans="1:79">
      <c r="A243" t="s">
        <v>78</v>
      </c>
      <c r="B243" t="s">
        <v>106</v>
      </c>
      <c r="C243" t="s">
        <v>424</v>
      </c>
      <c r="Z243">
        <v>434</v>
      </c>
      <c r="AA243">
        <v>423</v>
      </c>
      <c r="AB243" t="s">
        <v>3181</v>
      </c>
      <c r="AC243" t="s">
        <v>3184</v>
      </c>
      <c r="CA243" s="2">
        <v>45981</v>
      </c>
    </row>
    <row r="244" spans="1:79">
      <c r="A244" t="s">
        <v>79</v>
      </c>
      <c r="B244" t="s">
        <v>105</v>
      </c>
      <c r="C244" t="s">
        <v>423</v>
      </c>
      <c r="D244" t="s">
        <v>671</v>
      </c>
      <c r="E244">
        <v>32</v>
      </c>
      <c r="F244">
        <v>256</v>
      </c>
      <c r="H244" t="s">
        <v>686</v>
      </c>
      <c r="I244" t="s">
        <v>707</v>
      </c>
      <c r="J244" t="s">
        <v>1175</v>
      </c>
      <c r="K244" t="s">
        <v>1622</v>
      </c>
      <c r="L244">
        <v>50.89</v>
      </c>
      <c r="M244" t="s">
        <v>1902</v>
      </c>
      <c r="N244">
        <v>50.96</v>
      </c>
      <c r="O244">
        <v>50.61</v>
      </c>
      <c r="P244" t="s">
        <v>2230</v>
      </c>
      <c r="Q244" t="s">
        <v>2395</v>
      </c>
      <c r="R244">
        <v>50.59</v>
      </c>
      <c r="S244" t="s">
        <v>2721</v>
      </c>
      <c r="T244">
        <v>0</v>
      </c>
      <c r="U244">
        <v>0</v>
      </c>
      <c r="V244">
        <v>0</v>
      </c>
      <c r="W244">
        <v>622.34</v>
      </c>
      <c r="X244">
        <v>622.34</v>
      </c>
      <c r="Y244">
        <v>5069</v>
      </c>
      <c r="Z244">
        <v>354</v>
      </c>
      <c r="AA244">
        <v>337</v>
      </c>
      <c r="AB244" t="s">
        <v>3181</v>
      </c>
      <c r="AC244" t="s">
        <v>3184</v>
      </c>
      <c r="CA244" s="2">
        <v>45981</v>
      </c>
    </row>
    <row r="245" spans="1:79">
      <c r="A245" t="s">
        <v>79</v>
      </c>
      <c r="B245" t="s">
        <v>104</v>
      </c>
      <c r="C245" t="s">
        <v>422</v>
      </c>
      <c r="D245" t="s">
        <v>671</v>
      </c>
      <c r="E245">
        <v>32</v>
      </c>
      <c r="F245">
        <v>256</v>
      </c>
      <c r="H245" t="s">
        <v>686</v>
      </c>
      <c r="I245" t="s">
        <v>953</v>
      </c>
      <c r="J245" t="s">
        <v>1334</v>
      </c>
      <c r="K245" t="s">
        <v>707</v>
      </c>
      <c r="L245">
        <v>49.65</v>
      </c>
      <c r="M245" t="s">
        <v>1901</v>
      </c>
      <c r="N245">
        <v>49.37</v>
      </c>
      <c r="O245">
        <v>48.95</v>
      </c>
      <c r="P245" t="s">
        <v>2356</v>
      </c>
      <c r="Q245" t="s">
        <v>2601</v>
      </c>
      <c r="R245">
        <v>48.92</v>
      </c>
      <c r="S245" t="s">
        <v>2506</v>
      </c>
      <c r="T245">
        <v>0</v>
      </c>
      <c r="U245">
        <v>0</v>
      </c>
      <c r="V245">
        <v>0</v>
      </c>
      <c r="W245">
        <v>622.34</v>
      </c>
      <c r="X245">
        <v>622.34</v>
      </c>
      <c r="Y245">
        <v>5069</v>
      </c>
      <c r="Z245">
        <v>434</v>
      </c>
      <c r="AA245">
        <v>423</v>
      </c>
      <c r="AB245" t="s">
        <v>3181</v>
      </c>
      <c r="AC245" t="s">
        <v>3184</v>
      </c>
      <c r="CA245" s="2">
        <v>45981</v>
      </c>
    </row>
    <row r="246" spans="1:79">
      <c r="B246" t="s">
        <v>103</v>
      </c>
      <c r="AD246" t="s">
        <v>3185</v>
      </c>
      <c r="AE246" t="s">
        <v>3190</v>
      </c>
      <c r="AF246" t="s">
        <v>3250</v>
      </c>
      <c r="AG246">
        <v>4</v>
      </c>
      <c r="AH246">
        <v>32</v>
      </c>
      <c r="AI246" t="s">
        <v>1674</v>
      </c>
      <c r="AJ246" t="s">
        <v>1031</v>
      </c>
      <c r="AK246" t="s">
        <v>3364</v>
      </c>
      <c r="AL246">
        <v>30.09</v>
      </c>
      <c r="AM246">
        <v>30.09</v>
      </c>
      <c r="AN246" t="s">
        <v>3484</v>
      </c>
      <c r="AO246" t="s">
        <v>3434</v>
      </c>
      <c r="AP246" t="s">
        <v>3620</v>
      </c>
      <c r="AQ246" t="s">
        <v>3700</v>
      </c>
      <c r="AR246" t="s">
        <v>3700</v>
      </c>
      <c r="AS246" t="s">
        <v>3700</v>
      </c>
      <c r="AT246" t="s">
        <v>3767</v>
      </c>
      <c r="AU246" t="s">
        <v>3767</v>
      </c>
      <c r="AV246" t="s">
        <v>3700</v>
      </c>
      <c r="AW246" t="s">
        <v>3181</v>
      </c>
      <c r="AX246" t="s">
        <v>3184</v>
      </c>
      <c r="CA246" s="2">
        <v>45981</v>
      </c>
    </row>
    <row r="247" spans="1:79">
      <c r="A247" t="s">
        <v>78</v>
      </c>
      <c r="B247" t="s">
        <v>242</v>
      </c>
      <c r="C247" t="s">
        <v>536</v>
      </c>
      <c r="Z247">
        <v>135</v>
      </c>
      <c r="AA247">
        <v>135</v>
      </c>
      <c r="AB247" t="s">
        <v>3181</v>
      </c>
      <c r="AC247" t="s">
        <v>3184</v>
      </c>
      <c r="CA247" s="2">
        <v>45981</v>
      </c>
    </row>
    <row r="248" spans="1:79">
      <c r="A248" t="s">
        <v>79</v>
      </c>
      <c r="B248" t="s">
        <v>160</v>
      </c>
      <c r="C248" t="s">
        <v>469</v>
      </c>
      <c r="D248" t="s">
        <v>673</v>
      </c>
      <c r="E248">
        <v>2</v>
      </c>
      <c r="F248">
        <v>8</v>
      </c>
      <c r="H248" t="s">
        <v>686</v>
      </c>
      <c r="I248" t="s">
        <v>966</v>
      </c>
      <c r="J248" t="s">
        <v>774</v>
      </c>
      <c r="K248" t="s">
        <v>718</v>
      </c>
      <c r="L248">
        <v>3.15</v>
      </c>
      <c r="M248" t="s">
        <v>2016</v>
      </c>
      <c r="N248">
        <v>3.35</v>
      </c>
      <c r="O248">
        <v>3.35</v>
      </c>
      <c r="P248" t="s">
        <v>2246</v>
      </c>
      <c r="Q248" t="s">
        <v>2246</v>
      </c>
      <c r="R248">
        <v>3.27</v>
      </c>
      <c r="S248" t="s">
        <v>3005</v>
      </c>
      <c r="T248">
        <v>0</v>
      </c>
      <c r="U248">
        <v>0</v>
      </c>
      <c r="V248">
        <v>0</v>
      </c>
      <c r="W248">
        <v>27.77</v>
      </c>
      <c r="X248">
        <v>27.63</v>
      </c>
      <c r="Y248">
        <v>154</v>
      </c>
      <c r="Z248">
        <v>135</v>
      </c>
      <c r="AA248">
        <v>135</v>
      </c>
      <c r="AB248" t="s">
        <v>3181</v>
      </c>
      <c r="AC248" t="s">
        <v>3184</v>
      </c>
      <c r="CA248" s="2">
        <v>45981</v>
      </c>
    </row>
    <row r="249" spans="1:79">
      <c r="B249" t="s">
        <v>161</v>
      </c>
      <c r="AD249" t="s">
        <v>3185</v>
      </c>
      <c r="AE249" t="s">
        <v>3201</v>
      </c>
      <c r="AF249" t="s">
        <v>3248</v>
      </c>
      <c r="AG249">
        <v>4</v>
      </c>
      <c r="AH249">
        <v>16</v>
      </c>
      <c r="AI249" t="s">
        <v>3320</v>
      </c>
      <c r="AJ249" t="s">
        <v>3379</v>
      </c>
      <c r="AK249" t="s">
        <v>3393</v>
      </c>
      <c r="AL249">
        <v>14.79</v>
      </c>
      <c r="AM249">
        <v>9.75</v>
      </c>
      <c r="AN249" t="s">
        <v>3442</v>
      </c>
      <c r="AO249" t="s">
        <v>3574</v>
      </c>
      <c r="AP249" t="s">
        <v>3674</v>
      </c>
      <c r="AQ249" t="s">
        <v>2949</v>
      </c>
      <c r="AR249" t="s">
        <v>2949</v>
      </c>
      <c r="AS249" t="s">
        <v>3760</v>
      </c>
      <c r="AT249" t="s">
        <v>3703</v>
      </c>
      <c r="AU249" t="s">
        <v>3703</v>
      </c>
      <c r="AV249" t="s">
        <v>1308</v>
      </c>
      <c r="AW249" t="s">
        <v>3181</v>
      </c>
      <c r="AX249" t="s">
        <v>3184</v>
      </c>
      <c r="CA249" s="2">
        <v>45981</v>
      </c>
    </row>
    <row r="250" spans="1:79">
      <c r="B250" t="s">
        <v>162</v>
      </c>
      <c r="AD250" t="s">
        <v>3185</v>
      </c>
      <c r="AE250" t="s">
        <v>3202</v>
      </c>
      <c r="AF250" t="s">
        <v>3251</v>
      </c>
      <c r="AG250">
        <v>2</v>
      </c>
      <c r="AH250">
        <v>4</v>
      </c>
      <c r="AI250" t="s">
        <v>1030</v>
      </c>
      <c r="AJ250" t="s">
        <v>1671</v>
      </c>
      <c r="AK250" t="s">
        <v>1036</v>
      </c>
      <c r="AL250">
        <v>3.3</v>
      </c>
      <c r="AM250">
        <v>3.3</v>
      </c>
      <c r="AN250" t="s">
        <v>3487</v>
      </c>
      <c r="AO250" t="s">
        <v>3557</v>
      </c>
      <c r="AP250" t="s">
        <v>3676</v>
      </c>
      <c r="AQ250" t="s">
        <v>3708</v>
      </c>
      <c r="AR250" t="s">
        <v>3708</v>
      </c>
      <c r="AS250" t="s">
        <v>3708</v>
      </c>
      <c r="AW250" t="s">
        <v>3181</v>
      </c>
      <c r="AX250" t="s">
        <v>3184</v>
      </c>
      <c r="CA250" s="2">
        <v>45981</v>
      </c>
    </row>
    <row r="251" spans="1:79">
      <c r="A251" t="s">
        <v>78</v>
      </c>
      <c r="B251" t="s">
        <v>203</v>
      </c>
      <c r="C251" t="s">
        <v>503</v>
      </c>
      <c r="Z251">
        <v>465</v>
      </c>
      <c r="AA251">
        <v>465</v>
      </c>
      <c r="AB251" t="s">
        <v>3181</v>
      </c>
      <c r="AC251" t="s">
        <v>3184</v>
      </c>
      <c r="CA251" s="2">
        <v>45981</v>
      </c>
    </row>
    <row r="252" spans="1:79">
      <c r="A252" t="s">
        <v>79</v>
      </c>
      <c r="B252" t="s">
        <v>220</v>
      </c>
      <c r="C252" t="s">
        <v>517</v>
      </c>
      <c r="D252" t="s">
        <v>672</v>
      </c>
      <c r="E252">
        <v>4</v>
      </c>
      <c r="F252">
        <v>32</v>
      </c>
      <c r="H252" t="s">
        <v>692</v>
      </c>
      <c r="I252" t="s">
        <v>927</v>
      </c>
      <c r="J252" t="s">
        <v>1360</v>
      </c>
      <c r="K252" t="s">
        <v>1643</v>
      </c>
      <c r="L252">
        <v>7.07</v>
      </c>
      <c r="M252" t="s">
        <v>2038</v>
      </c>
      <c r="N252">
        <v>9.18</v>
      </c>
      <c r="O252">
        <v>8.98</v>
      </c>
      <c r="P252" t="s">
        <v>2272</v>
      </c>
      <c r="Q252" t="s">
        <v>2632</v>
      </c>
      <c r="R252">
        <v>8.960000000000001</v>
      </c>
      <c r="S252" t="s">
        <v>1986</v>
      </c>
      <c r="T252">
        <v>0</v>
      </c>
      <c r="U252">
        <v>0</v>
      </c>
      <c r="V252">
        <v>0</v>
      </c>
      <c r="W252">
        <v>77.52</v>
      </c>
      <c r="X252">
        <v>77.52</v>
      </c>
      <c r="Y252">
        <v>2069</v>
      </c>
      <c r="Z252">
        <v>9</v>
      </c>
      <c r="AA252">
        <v>6</v>
      </c>
      <c r="AB252" t="s">
        <v>3181</v>
      </c>
      <c r="AC252" t="s">
        <v>3184</v>
      </c>
      <c r="CA252" s="2">
        <v>45981</v>
      </c>
    </row>
    <row r="253" spans="1:79">
      <c r="A253" t="s">
        <v>79</v>
      </c>
      <c r="B253" t="s">
        <v>219</v>
      </c>
      <c r="C253" t="s">
        <v>516</v>
      </c>
      <c r="D253" t="s">
        <v>672</v>
      </c>
      <c r="E253">
        <v>4</v>
      </c>
      <c r="F253">
        <v>32</v>
      </c>
      <c r="H253" t="s">
        <v>692</v>
      </c>
      <c r="I253" t="s">
        <v>988</v>
      </c>
      <c r="J253" t="s">
        <v>1319</v>
      </c>
      <c r="K253" t="s">
        <v>1109</v>
      </c>
      <c r="L253">
        <v>8.31</v>
      </c>
      <c r="M253" t="s">
        <v>2037</v>
      </c>
      <c r="N253">
        <v>8.84</v>
      </c>
      <c r="O253">
        <v>8.69</v>
      </c>
      <c r="P253" t="s">
        <v>2338</v>
      </c>
      <c r="Q253" t="s">
        <v>2271</v>
      </c>
      <c r="R253">
        <v>8.4</v>
      </c>
      <c r="S253" t="s">
        <v>1938</v>
      </c>
      <c r="T253">
        <v>0</v>
      </c>
      <c r="U253">
        <v>0</v>
      </c>
      <c r="V253">
        <v>0</v>
      </c>
      <c r="W253">
        <v>77.52</v>
      </c>
      <c r="X253">
        <v>77.52</v>
      </c>
      <c r="Y253">
        <v>2069</v>
      </c>
      <c r="Z253">
        <v>465</v>
      </c>
      <c r="AA253">
        <v>465</v>
      </c>
      <c r="AB253" t="s">
        <v>3181</v>
      </c>
      <c r="AC253" t="s">
        <v>3184</v>
      </c>
      <c r="CA253" s="2">
        <v>45981</v>
      </c>
    </row>
    <row r="254" spans="1:79">
      <c r="B254" t="s">
        <v>218</v>
      </c>
      <c r="AD254" t="s">
        <v>3185</v>
      </c>
      <c r="AE254" t="s">
        <v>3213</v>
      </c>
      <c r="AF254" t="s">
        <v>3258</v>
      </c>
      <c r="AG254">
        <v>8</v>
      </c>
      <c r="AH254">
        <v>64</v>
      </c>
      <c r="AI254" t="s">
        <v>3307</v>
      </c>
      <c r="AJ254" t="s">
        <v>3327</v>
      </c>
      <c r="AK254" t="s">
        <v>1427</v>
      </c>
      <c r="AL254">
        <v>60.84</v>
      </c>
      <c r="AM254">
        <v>60.84</v>
      </c>
      <c r="AN254" t="s">
        <v>3454</v>
      </c>
      <c r="AO254" t="s">
        <v>3454</v>
      </c>
      <c r="AP254" t="s">
        <v>3556</v>
      </c>
      <c r="AQ254" t="s">
        <v>3714</v>
      </c>
      <c r="AR254" t="s">
        <v>3714</v>
      </c>
      <c r="AS254" t="s">
        <v>3714</v>
      </c>
      <c r="AT254" t="s">
        <v>3769</v>
      </c>
      <c r="AU254" t="s">
        <v>3769</v>
      </c>
      <c r="AV254" t="s">
        <v>3700</v>
      </c>
      <c r="AW254" t="s">
        <v>3181</v>
      </c>
      <c r="AX254" t="s">
        <v>3184</v>
      </c>
      <c r="CA254" s="2">
        <v>45981</v>
      </c>
    </row>
    <row r="255" spans="1:79">
      <c r="B255" t="s">
        <v>217</v>
      </c>
      <c r="AD255" t="s">
        <v>3185</v>
      </c>
      <c r="AE255" t="s">
        <v>3212</v>
      </c>
      <c r="AF255" t="s">
        <v>3257</v>
      </c>
      <c r="AG255">
        <v>16</v>
      </c>
      <c r="AH255">
        <v>128</v>
      </c>
      <c r="AI255" t="s">
        <v>3274</v>
      </c>
      <c r="AJ255" t="s">
        <v>3355</v>
      </c>
      <c r="AK255" t="s">
        <v>1520</v>
      </c>
      <c r="AL255">
        <v>121.35</v>
      </c>
      <c r="AM255">
        <v>121.34</v>
      </c>
      <c r="AN255" t="s">
        <v>3453</v>
      </c>
      <c r="AO255" t="s">
        <v>3526</v>
      </c>
      <c r="AP255" t="s">
        <v>3526</v>
      </c>
      <c r="AQ255" t="s">
        <v>3712</v>
      </c>
      <c r="AR255" t="s">
        <v>3712</v>
      </c>
      <c r="AS255" t="s">
        <v>3712</v>
      </c>
      <c r="AT255" t="s">
        <v>1653</v>
      </c>
      <c r="AU255" t="s">
        <v>1540</v>
      </c>
      <c r="AV255" t="s">
        <v>3788</v>
      </c>
      <c r="AW255" t="s">
        <v>3181</v>
      </c>
      <c r="AX255" t="s">
        <v>3184</v>
      </c>
      <c r="CA255" s="2">
        <v>45981</v>
      </c>
    </row>
    <row r="256" spans="1:79">
      <c r="A256" t="s">
        <v>79</v>
      </c>
      <c r="B256" t="s">
        <v>216</v>
      </c>
      <c r="C256" t="s">
        <v>515</v>
      </c>
      <c r="D256" t="s">
        <v>668</v>
      </c>
      <c r="E256">
        <v>2</v>
      </c>
      <c r="F256">
        <v>4</v>
      </c>
      <c r="H256" t="s">
        <v>685</v>
      </c>
      <c r="I256" t="s">
        <v>759</v>
      </c>
      <c r="J256" t="s">
        <v>1359</v>
      </c>
      <c r="K256" t="s">
        <v>1630</v>
      </c>
      <c r="L256">
        <v>2.38</v>
      </c>
      <c r="M256" t="s">
        <v>2036</v>
      </c>
      <c r="N256">
        <v>2.59</v>
      </c>
      <c r="O256">
        <v>2.44</v>
      </c>
      <c r="P256" t="s">
        <v>2270</v>
      </c>
      <c r="Q256" t="s">
        <v>2631</v>
      </c>
      <c r="R256">
        <v>2.42</v>
      </c>
      <c r="S256" t="s">
        <v>3023</v>
      </c>
      <c r="T256">
        <v>0.01</v>
      </c>
      <c r="U256">
        <v>0.01</v>
      </c>
      <c r="V256">
        <v>0.01</v>
      </c>
      <c r="W256">
        <v>6.02</v>
      </c>
      <c r="X256">
        <v>5.99</v>
      </c>
      <c r="Y256">
        <v>451</v>
      </c>
      <c r="Z256">
        <v>3</v>
      </c>
      <c r="AA256">
        <v>2</v>
      </c>
      <c r="AB256" t="s">
        <v>3181</v>
      </c>
      <c r="AC256" t="s">
        <v>3184</v>
      </c>
      <c r="CA256" s="2">
        <v>45981</v>
      </c>
    </row>
    <row r="257" spans="1:79">
      <c r="A257" t="s">
        <v>78</v>
      </c>
      <c r="B257" t="s">
        <v>216</v>
      </c>
      <c r="C257" t="s">
        <v>514</v>
      </c>
      <c r="Z257">
        <v>3</v>
      </c>
      <c r="AA257">
        <v>2</v>
      </c>
      <c r="AB257" t="s">
        <v>3181</v>
      </c>
      <c r="AC257" t="s">
        <v>3184</v>
      </c>
      <c r="CA257" s="2">
        <v>45981</v>
      </c>
    </row>
    <row r="258" spans="1:79">
      <c r="B258" t="s">
        <v>215</v>
      </c>
      <c r="AD258" t="s">
        <v>3185</v>
      </c>
      <c r="AE258" t="s">
        <v>3211</v>
      </c>
      <c r="AF258" t="s">
        <v>3256</v>
      </c>
      <c r="AG258">
        <v>2</v>
      </c>
      <c r="AH258">
        <v>2</v>
      </c>
      <c r="AI258" t="s">
        <v>3276</v>
      </c>
      <c r="AJ258" t="s">
        <v>3267</v>
      </c>
      <c r="AK258" t="s">
        <v>1429</v>
      </c>
      <c r="AL258">
        <v>1.38</v>
      </c>
      <c r="AM258">
        <v>1.38</v>
      </c>
      <c r="AN258" t="s">
        <v>3452</v>
      </c>
      <c r="AO258" t="s">
        <v>3575</v>
      </c>
      <c r="AP258" t="s">
        <v>3675</v>
      </c>
      <c r="AQ258" t="s">
        <v>3713</v>
      </c>
      <c r="AR258" t="s">
        <v>3735</v>
      </c>
      <c r="AS258" t="s">
        <v>3744</v>
      </c>
      <c r="AT258" t="s">
        <v>3709</v>
      </c>
      <c r="AU258" t="s">
        <v>3766</v>
      </c>
      <c r="AV258" t="s">
        <v>908</v>
      </c>
      <c r="AW258" t="s">
        <v>3181</v>
      </c>
      <c r="AX258" t="s">
        <v>3184</v>
      </c>
      <c r="CA258" s="2">
        <v>45981</v>
      </c>
    </row>
    <row r="259" spans="1:79">
      <c r="A259" t="s">
        <v>78</v>
      </c>
      <c r="B259" t="s">
        <v>214</v>
      </c>
      <c r="C259" t="s">
        <v>513</v>
      </c>
      <c r="Z259">
        <v>94</v>
      </c>
      <c r="AA259">
        <v>92</v>
      </c>
      <c r="AB259" t="s">
        <v>3181</v>
      </c>
      <c r="AC259" t="s">
        <v>3184</v>
      </c>
      <c r="CA259" s="2">
        <v>45981</v>
      </c>
    </row>
    <row r="260" spans="1:79">
      <c r="A260" t="s">
        <v>79</v>
      </c>
      <c r="B260" t="s">
        <v>213</v>
      </c>
      <c r="C260" t="s">
        <v>512</v>
      </c>
      <c r="D260" t="s">
        <v>670</v>
      </c>
      <c r="E260">
        <v>2</v>
      </c>
      <c r="F260">
        <v>16</v>
      </c>
      <c r="H260" t="s">
        <v>686</v>
      </c>
      <c r="I260" t="s">
        <v>987</v>
      </c>
      <c r="J260" t="s">
        <v>1239</v>
      </c>
      <c r="K260" t="s">
        <v>1642</v>
      </c>
      <c r="L260">
        <v>5.95</v>
      </c>
      <c r="M260" t="s">
        <v>2035</v>
      </c>
      <c r="N260">
        <v>6.09</v>
      </c>
      <c r="O260">
        <v>6.07</v>
      </c>
      <c r="P260" t="s">
        <v>1819</v>
      </c>
      <c r="Q260" t="s">
        <v>2269</v>
      </c>
      <c r="R260">
        <v>5.92</v>
      </c>
      <c r="S260" t="s">
        <v>2778</v>
      </c>
      <c r="T260">
        <v>0</v>
      </c>
      <c r="U260">
        <v>0</v>
      </c>
      <c r="V260">
        <v>0</v>
      </c>
      <c r="W260">
        <v>30.83</v>
      </c>
      <c r="X260">
        <v>30.83</v>
      </c>
      <c r="Y260">
        <v>1069</v>
      </c>
      <c r="Z260">
        <v>94</v>
      </c>
      <c r="AA260">
        <v>92</v>
      </c>
      <c r="AB260" t="s">
        <v>3181</v>
      </c>
      <c r="AC260" t="s">
        <v>3184</v>
      </c>
      <c r="CA260" s="2">
        <v>45981</v>
      </c>
    </row>
    <row r="261" spans="1:79">
      <c r="A261" t="s">
        <v>79</v>
      </c>
      <c r="B261" t="s">
        <v>212</v>
      </c>
      <c r="C261" t="s">
        <v>511</v>
      </c>
      <c r="D261" t="s">
        <v>670</v>
      </c>
      <c r="E261">
        <v>2</v>
      </c>
      <c r="F261">
        <v>16</v>
      </c>
      <c r="H261" t="s">
        <v>686</v>
      </c>
      <c r="I261" t="s">
        <v>986</v>
      </c>
      <c r="J261" t="s">
        <v>1185</v>
      </c>
      <c r="K261" t="s">
        <v>1641</v>
      </c>
      <c r="L261">
        <v>6.09</v>
      </c>
      <c r="M261" t="s">
        <v>1905</v>
      </c>
      <c r="N261">
        <v>6.23</v>
      </c>
      <c r="O261">
        <v>6.23</v>
      </c>
      <c r="P261" t="s">
        <v>2268</v>
      </c>
      <c r="Q261" t="s">
        <v>2268</v>
      </c>
      <c r="R261">
        <v>6.09</v>
      </c>
      <c r="S261" t="s">
        <v>1905</v>
      </c>
      <c r="T261">
        <v>0</v>
      </c>
      <c r="U261">
        <v>0</v>
      </c>
      <c r="V261">
        <v>0</v>
      </c>
      <c r="W261">
        <v>30.83</v>
      </c>
      <c r="X261">
        <v>30.83</v>
      </c>
      <c r="Y261">
        <v>1069</v>
      </c>
      <c r="Z261">
        <v>4</v>
      </c>
      <c r="AA261">
        <v>2</v>
      </c>
      <c r="AB261" t="s">
        <v>3181</v>
      </c>
      <c r="AC261" t="s">
        <v>3184</v>
      </c>
      <c r="CA261" s="2">
        <v>45981</v>
      </c>
    </row>
    <row r="262" spans="1:79">
      <c r="A262" t="s">
        <v>78</v>
      </c>
      <c r="B262" t="s">
        <v>211</v>
      </c>
      <c r="C262" t="s">
        <v>510</v>
      </c>
      <c r="Z262">
        <v>1084</v>
      </c>
      <c r="AA262">
        <v>834</v>
      </c>
      <c r="AB262" t="s">
        <v>3181</v>
      </c>
      <c r="AC262" t="s">
        <v>3184</v>
      </c>
      <c r="CA262" s="2">
        <v>45981</v>
      </c>
    </row>
    <row r="263" spans="1:79">
      <c r="A263" t="s">
        <v>79</v>
      </c>
      <c r="B263" t="s">
        <v>210</v>
      </c>
      <c r="C263" t="s">
        <v>509</v>
      </c>
      <c r="D263" t="s">
        <v>678</v>
      </c>
      <c r="E263">
        <v>8</v>
      </c>
      <c r="F263">
        <v>64</v>
      </c>
      <c r="H263" t="s">
        <v>686</v>
      </c>
      <c r="I263" t="s">
        <v>889</v>
      </c>
      <c r="J263" t="s">
        <v>1358</v>
      </c>
      <c r="K263" t="s">
        <v>964</v>
      </c>
      <c r="L263">
        <v>12.85</v>
      </c>
      <c r="M263" t="s">
        <v>2034</v>
      </c>
      <c r="N263">
        <v>12.93</v>
      </c>
      <c r="O263">
        <v>12.54</v>
      </c>
      <c r="P263" t="s">
        <v>2344</v>
      </c>
      <c r="Q263" t="s">
        <v>2228</v>
      </c>
      <c r="R263">
        <v>12.27</v>
      </c>
      <c r="S263" t="s">
        <v>3022</v>
      </c>
      <c r="T263">
        <v>0</v>
      </c>
      <c r="U263">
        <v>0</v>
      </c>
      <c r="V263">
        <v>0</v>
      </c>
      <c r="W263">
        <v>155.35</v>
      </c>
      <c r="X263">
        <v>155.35</v>
      </c>
      <c r="Y263">
        <v>1100</v>
      </c>
      <c r="Z263">
        <v>654</v>
      </c>
      <c r="AA263">
        <v>494</v>
      </c>
      <c r="AB263" t="s">
        <v>3181</v>
      </c>
      <c r="AC263" t="s">
        <v>3184</v>
      </c>
      <c r="CA263" s="2">
        <v>45981</v>
      </c>
    </row>
    <row r="264" spans="1:79">
      <c r="A264" t="s">
        <v>79</v>
      </c>
      <c r="B264" t="s">
        <v>209</v>
      </c>
      <c r="C264" t="s">
        <v>508</v>
      </c>
      <c r="D264" t="s">
        <v>678</v>
      </c>
      <c r="E264">
        <v>8</v>
      </c>
      <c r="F264">
        <v>64</v>
      </c>
      <c r="H264" t="s">
        <v>686</v>
      </c>
      <c r="I264" t="s">
        <v>887</v>
      </c>
      <c r="J264" t="s">
        <v>733</v>
      </c>
      <c r="K264" t="s">
        <v>1543</v>
      </c>
      <c r="L264">
        <v>11.66</v>
      </c>
      <c r="M264" t="s">
        <v>2033</v>
      </c>
      <c r="N264">
        <v>11.71</v>
      </c>
      <c r="O264">
        <v>10.83</v>
      </c>
      <c r="P264" t="s">
        <v>2180</v>
      </c>
      <c r="Q264" t="s">
        <v>2630</v>
      </c>
      <c r="R264">
        <v>10.44</v>
      </c>
      <c r="S264" t="s">
        <v>3021</v>
      </c>
      <c r="T264">
        <v>0</v>
      </c>
      <c r="U264">
        <v>0</v>
      </c>
      <c r="V264">
        <v>0</v>
      </c>
      <c r="W264">
        <v>155.35</v>
      </c>
      <c r="X264">
        <v>155.35</v>
      </c>
      <c r="Y264">
        <v>3069</v>
      </c>
      <c r="Z264">
        <v>1084</v>
      </c>
      <c r="AA264">
        <v>834</v>
      </c>
      <c r="AB264" t="s">
        <v>3181</v>
      </c>
      <c r="AC264" t="s">
        <v>3184</v>
      </c>
      <c r="CA264" s="2">
        <v>45981</v>
      </c>
    </row>
    <row r="265" spans="1:79">
      <c r="A265" t="s">
        <v>78</v>
      </c>
      <c r="B265" t="s">
        <v>208</v>
      </c>
      <c r="C265" t="s">
        <v>507</v>
      </c>
      <c r="Z265">
        <v>4</v>
      </c>
      <c r="AA265">
        <v>2</v>
      </c>
      <c r="AB265" t="s">
        <v>3181</v>
      </c>
      <c r="AC265" t="s">
        <v>3184</v>
      </c>
      <c r="CA265" s="2">
        <v>45981</v>
      </c>
    </row>
    <row r="266" spans="1:79">
      <c r="A266" t="s">
        <v>79</v>
      </c>
      <c r="B266" t="s">
        <v>207</v>
      </c>
      <c r="C266" t="s">
        <v>506</v>
      </c>
      <c r="D266" t="s">
        <v>668</v>
      </c>
      <c r="E266">
        <v>2</v>
      </c>
      <c r="F266">
        <v>4</v>
      </c>
      <c r="H266" t="s">
        <v>687</v>
      </c>
      <c r="I266" t="s">
        <v>985</v>
      </c>
      <c r="J266" t="s">
        <v>1357</v>
      </c>
      <c r="K266" t="s">
        <v>724</v>
      </c>
      <c r="L266">
        <v>2.41</v>
      </c>
      <c r="M266" t="s">
        <v>1939</v>
      </c>
      <c r="N266">
        <v>2.59</v>
      </c>
      <c r="O266">
        <v>2.43</v>
      </c>
      <c r="P266" t="s">
        <v>2266</v>
      </c>
      <c r="Q266" t="s">
        <v>2547</v>
      </c>
      <c r="R266">
        <v>2.42</v>
      </c>
      <c r="S266" t="s">
        <v>3020</v>
      </c>
      <c r="T266">
        <v>0.01</v>
      </c>
      <c r="U266">
        <v>0.01</v>
      </c>
      <c r="V266">
        <v>0.01</v>
      </c>
      <c r="W266">
        <v>4.86</v>
      </c>
      <c r="X266">
        <v>4.84</v>
      </c>
      <c r="Y266">
        <v>451</v>
      </c>
      <c r="Z266">
        <v>4</v>
      </c>
      <c r="AA266">
        <v>2</v>
      </c>
      <c r="AB266" t="s">
        <v>3181</v>
      </c>
      <c r="AC266" t="s">
        <v>3184</v>
      </c>
      <c r="CA266" s="2">
        <v>45981</v>
      </c>
    </row>
    <row r="267" spans="1:79">
      <c r="B267" t="s">
        <v>206</v>
      </c>
      <c r="AD267" t="s">
        <v>3185</v>
      </c>
      <c r="AE267" t="s">
        <v>3210</v>
      </c>
      <c r="AF267" t="s">
        <v>3257</v>
      </c>
      <c r="AG267">
        <v>16</v>
      </c>
      <c r="AH267">
        <v>128</v>
      </c>
      <c r="AI267" t="s">
        <v>3274</v>
      </c>
      <c r="AJ267" t="s">
        <v>1119</v>
      </c>
      <c r="AK267" t="s">
        <v>839</v>
      </c>
      <c r="AL267">
        <v>121.22</v>
      </c>
      <c r="AM267">
        <v>121.21</v>
      </c>
      <c r="AN267" t="s">
        <v>3451</v>
      </c>
      <c r="AO267" t="s">
        <v>3451</v>
      </c>
      <c r="AP267" t="s">
        <v>3633</v>
      </c>
      <c r="AQ267" t="s">
        <v>3712</v>
      </c>
      <c r="AR267" t="s">
        <v>3712</v>
      </c>
      <c r="AS267" t="s">
        <v>3712</v>
      </c>
      <c r="AT267" t="s">
        <v>3752</v>
      </c>
      <c r="AU267" t="s">
        <v>3752</v>
      </c>
      <c r="AV267" t="s">
        <v>3769</v>
      </c>
      <c r="AW267" t="s">
        <v>3181</v>
      </c>
      <c r="AX267" t="s">
        <v>3184</v>
      </c>
      <c r="CA267" s="2">
        <v>45981</v>
      </c>
    </row>
    <row r="268" spans="1:79">
      <c r="A268" t="s">
        <v>78</v>
      </c>
      <c r="B268" t="s">
        <v>205</v>
      </c>
      <c r="C268" t="s">
        <v>505</v>
      </c>
      <c r="Z268">
        <v>4</v>
      </c>
      <c r="AA268">
        <v>2</v>
      </c>
      <c r="AB268" t="s">
        <v>3181</v>
      </c>
      <c r="AC268" t="s">
        <v>3184</v>
      </c>
      <c r="CA268" s="2">
        <v>45981</v>
      </c>
    </row>
    <row r="269" spans="1:79">
      <c r="A269" t="s">
        <v>79</v>
      </c>
      <c r="B269" t="s">
        <v>221</v>
      </c>
      <c r="C269" t="s">
        <v>518</v>
      </c>
      <c r="D269" t="s">
        <v>668</v>
      </c>
      <c r="E269">
        <v>2</v>
      </c>
      <c r="F269">
        <v>4</v>
      </c>
      <c r="H269" t="s">
        <v>687</v>
      </c>
      <c r="I269" t="s">
        <v>989</v>
      </c>
      <c r="J269" t="s">
        <v>1066</v>
      </c>
      <c r="K269" t="s">
        <v>1644</v>
      </c>
      <c r="L269">
        <v>2.36</v>
      </c>
      <c r="M269" t="s">
        <v>2039</v>
      </c>
      <c r="N269">
        <v>2.57</v>
      </c>
      <c r="O269">
        <v>2.42</v>
      </c>
      <c r="P269" t="s">
        <v>2273</v>
      </c>
      <c r="Q269" t="s">
        <v>2633</v>
      </c>
      <c r="R269">
        <v>2.4</v>
      </c>
      <c r="S269" t="s">
        <v>3024</v>
      </c>
      <c r="T269">
        <v>0.01</v>
      </c>
      <c r="U269">
        <v>0.01</v>
      </c>
      <c r="V269">
        <v>0.01</v>
      </c>
      <c r="W269">
        <v>4.86</v>
      </c>
      <c r="X269">
        <v>4.84</v>
      </c>
      <c r="Y269">
        <v>451</v>
      </c>
      <c r="Z269">
        <v>4</v>
      </c>
      <c r="AA269">
        <v>2</v>
      </c>
      <c r="AB269" t="s">
        <v>3181</v>
      </c>
      <c r="AC269" t="s">
        <v>3184</v>
      </c>
      <c r="CA269" s="2">
        <v>45981</v>
      </c>
    </row>
    <row r="270" spans="1:79">
      <c r="B270" t="s">
        <v>222</v>
      </c>
      <c r="AD270" t="s">
        <v>3185</v>
      </c>
      <c r="AE270" t="s">
        <v>3214</v>
      </c>
      <c r="AF270" t="s">
        <v>3256</v>
      </c>
      <c r="AG270">
        <v>2</v>
      </c>
      <c r="AH270">
        <v>2</v>
      </c>
      <c r="AI270" t="s">
        <v>3276</v>
      </c>
      <c r="AJ270" t="s">
        <v>3278</v>
      </c>
      <c r="AK270" t="s">
        <v>3291</v>
      </c>
      <c r="AL270">
        <v>1.38</v>
      </c>
      <c r="AM270">
        <v>1.37</v>
      </c>
      <c r="AN270" t="s">
        <v>3455</v>
      </c>
      <c r="AO270" t="s">
        <v>2815</v>
      </c>
      <c r="AP270" t="s">
        <v>3677</v>
      </c>
      <c r="AQ270" t="s">
        <v>3713</v>
      </c>
      <c r="AR270" t="s">
        <v>3735</v>
      </c>
      <c r="AS270" t="s">
        <v>3735</v>
      </c>
      <c r="AT270" t="s">
        <v>3737</v>
      </c>
      <c r="AU270" t="s">
        <v>3766</v>
      </c>
      <c r="AV270" t="s">
        <v>1478</v>
      </c>
      <c r="AW270" t="s">
        <v>3181</v>
      </c>
      <c r="AX270" t="s">
        <v>3184</v>
      </c>
      <c r="CA270" s="2">
        <v>45981</v>
      </c>
    </row>
    <row r="271" spans="1:79">
      <c r="B271" t="s">
        <v>223</v>
      </c>
      <c r="AD271" t="s">
        <v>3185</v>
      </c>
      <c r="AE271" t="s">
        <v>3215</v>
      </c>
      <c r="AF271" t="s">
        <v>3256</v>
      </c>
      <c r="AG271">
        <v>2</v>
      </c>
      <c r="AH271">
        <v>2</v>
      </c>
      <c r="AI271" t="s">
        <v>3267</v>
      </c>
      <c r="AJ271" t="s">
        <v>3282</v>
      </c>
      <c r="AK271" t="s">
        <v>789</v>
      </c>
      <c r="AL271">
        <v>1.39</v>
      </c>
      <c r="AM271">
        <v>1.39</v>
      </c>
      <c r="AN271" t="s">
        <v>3456</v>
      </c>
      <c r="AO271" t="s">
        <v>3559</v>
      </c>
      <c r="AP271" t="s">
        <v>3678</v>
      </c>
      <c r="AQ271" t="s">
        <v>3715</v>
      </c>
      <c r="AR271" t="s">
        <v>3740</v>
      </c>
      <c r="AS271" t="s">
        <v>3736</v>
      </c>
      <c r="AT271" t="s">
        <v>3755</v>
      </c>
      <c r="AU271" t="s">
        <v>3699</v>
      </c>
      <c r="AV271" t="s">
        <v>3793</v>
      </c>
      <c r="AW271" t="s">
        <v>3181</v>
      </c>
      <c r="AX271" t="s">
        <v>3184</v>
      </c>
      <c r="CA271" s="2">
        <v>45981</v>
      </c>
    </row>
    <row r="272" spans="1:79">
      <c r="A272" t="s">
        <v>78</v>
      </c>
      <c r="B272" t="s">
        <v>233</v>
      </c>
      <c r="C272" t="s">
        <v>527</v>
      </c>
      <c r="Z272">
        <v>1001</v>
      </c>
      <c r="AA272">
        <v>521</v>
      </c>
      <c r="AB272" t="s">
        <v>3181</v>
      </c>
      <c r="AC272" t="s">
        <v>3184</v>
      </c>
      <c r="CA272" s="2">
        <v>45981</v>
      </c>
    </row>
    <row r="273" spans="1:79">
      <c r="A273" t="s">
        <v>79</v>
      </c>
      <c r="B273" t="s">
        <v>240</v>
      </c>
      <c r="C273" t="s">
        <v>534</v>
      </c>
      <c r="D273" t="s">
        <v>670</v>
      </c>
      <c r="E273">
        <v>2</v>
      </c>
      <c r="F273">
        <v>16</v>
      </c>
      <c r="H273" t="s">
        <v>686</v>
      </c>
      <c r="I273" t="s">
        <v>898</v>
      </c>
      <c r="J273" t="s">
        <v>889</v>
      </c>
      <c r="K273" t="s">
        <v>1648</v>
      </c>
      <c r="L273">
        <v>5.61</v>
      </c>
      <c r="M273" t="s">
        <v>2046</v>
      </c>
      <c r="N273">
        <v>5.77</v>
      </c>
      <c r="O273">
        <v>5.61</v>
      </c>
      <c r="P273" t="s">
        <v>2282</v>
      </c>
      <c r="Q273" t="s">
        <v>2196</v>
      </c>
      <c r="R273">
        <v>5.59</v>
      </c>
      <c r="S273" t="s">
        <v>2876</v>
      </c>
      <c r="T273">
        <v>0</v>
      </c>
      <c r="U273">
        <v>0</v>
      </c>
      <c r="V273">
        <v>0</v>
      </c>
      <c r="W273">
        <v>30.83</v>
      </c>
      <c r="X273">
        <v>30.83</v>
      </c>
      <c r="Y273">
        <v>1069</v>
      </c>
      <c r="Z273">
        <v>4</v>
      </c>
      <c r="AA273">
        <v>2</v>
      </c>
      <c r="AB273" t="s">
        <v>3181</v>
      </c>
      <c r="AC273" t="s">
        <v>3184</v>
      </c>
      <c r="CA273" s="2">
        <v>45981</v>
      </c>
    </row>
    <row r="274" spans="1:79">
      <c r="A274" t="s">
        <v>79</v>
      </c>
      <c r="B274" t="s">
        <v>239</v>
      </c>
      <c r="C274" t="s">
        <v>533</v>
      </c>
      <c r="D274" t="s">
        <v>670</v>
      </c>
      <c r="E274">
        <v>2</v>
      </c>
      <c r="F274">
        <v>16</v>
      </c>
      <c r="H274" t="s">
        <v>686</v>
      </c>
      <c r="I274" t="s">
        <v>718</v>
      </c>
      <c r="J274" t="s">
        <v>704</v>
      </c>
      <c r="K274" t="s">
        <v>1647</v>
      </c>
      <c r="L274">
        <v>2.65</v>
      </c>
      <c r="M274" t="s">
        <v>2045</v>
      </c>
      <c r="N274">
        <v>1.92</v>
      </c>
      <c r="O274">
        <v>1.2</v>
      </c>
      <c r="P274" t="s">
        <v>822</v>
      </c>
      <c r="Q274" t="s">
        <v>2636</v>
      </c>
      <c r="R274">
        <v>1.17</v>
      </c>
      <c r="S274" t="s">
        <v>1119</v>
      </c>
      <c r="T274">
        <v>0.58</v>
      </c>
      <c r="U274">
        <v>0.58</v>
      </c>
      <c r="V274">
        <v>0.58</v>
      </c>
      <c r="W274">
        <v>30.83</v>
      </c>
      <c r="X274">
        <v>30.83</v>
      </c>
      <c r="Y274">
        <v>1069</v>
      </c>
      <c r="Z274">
        <v>1001</v>
      </c>
      <c r="AA274">
        <v>521</v>
      </c>
      <c r="AB274" t="s">
        <v>3181</v>
      </c>
      <c r="AC274" t="s">
        <v>3184</v>
      </c>
      <c r="CA274" s="2">
        <v>45981</v>
      </c>
    </row>
    <row r="275" spans="1:79">
      <c r="A275" t="s">
        <v>78</v>
      </c>
      <c r="B275" t="s">
        <v>238</v>
      </c>
      <c r="C275" t="s">
        <v>532</v>
      </c>
      <c r="Z275">
        <v>41</v>
      </c>
      <c r="AA275">
        <v>21</v>
      </c>
      <c r="AB275" t="s">
        <v>3181</v>
      </c>
      <c r="AC275" t="s">
        <v>3184</v>
      </c>
      <c r="CA275" s="2">
        <v>45981</v>
      </c>
    </row>
    <row r="276" spans="1:79">
      <c r="A276" t="s">
        <v>79</v>
      </c>
      <c r="B276" t="s">
        <v>237</v>
      </c>
      <c r="C276" t="s">
        <v>531</v>
      </c>
      <c r="D276" t="s">
        <v>670</v>
      </c>
      <c r="E276">
        <v>2</v>
      </c>
      <c r="F276">
        <v>16</v>
      </c>
      <c r="H276" t="s">
        <v>686</v>
      </c>
      <c r="I276" t="s">
        <v>992</v>
      </c>
      <c r="J276" t="s">
        <v>922</v>
      </c>
      <c r="K276" t="s">
        <v>1646</v>
      </c>
      <c r="L276">
        <v>5.4</v>
      </c>
      <c r="M276" t="s">
        <v>2044</v>
      </c>
      <c r="N276">
        <v>5.55</v>
      </c>
      <c r="O276">
        <v>5.39</v>
      </c>
      <c r="P276" t="s">
        <v>2281</v>
      </c>
      <c r="Q276" t="s">
        <v>2555</v>
      </c>
      <c r="R276">
        <v>5.36</v>
      </c>
      <c r="S276" t="s">
        <v>3028</v>
      </c>
      <c r="T276">
        <v>0</v>
      </c>
      <c r="U276">
        <v>0</v>
      </c>
      <c r="V276">
        <v>0</v>
      </c>
      <c r="W276">
        <v>30.83</v>
      </c>
      <c r="X276">
        <v>30.83</v>
      </c>
      <c r="Y276">
        <v>1069</v>
      </c>
      <c r="Z276">
        <v>41</v>
      </c>
      <c r="AA276">
        <v>21</v>
      </c>
      <c r="AB276" t="s">
        <v>3181</v>
      </c>
      <c r="AC276" t="s">
        <v>3184</v>
      </c>
      <c r="CA276" s="2">
        <v>45981</v>
      </c>
    </row>
    <row r="277" spans="1:79">
      <c r="A277" t="s">
        <v>79</v>
      </c>
      <c r="B277" t="s">
        <v>236</v>
      </c>
      <c r="C277" t="s">
        <v>530</v>
      </c>
      <c r="D277" t="s">
        <v>670</v>
      </c>
      <c r="E277">
        <v>2</v>
      </c>
      <c r="F277">
        <v>16</v>
      </c>
      <c r="H277" t="s">
        <v>686</v>
      </c>
      <c r="I277" t="s">
        <v>987</v>
      </c>
      <c r="J277" t="s">
        <v>769</v>
      </c>
      <c r="K277" t="s">
        <v>1592</v>
      </c>
      <c r="L277">
        <v>5.86</v>
      </c>
      <c r="M277" t="s">
        <v>2043</v>
      </c>
      <c r="N277">
        <v>6.02</v>
      </c>
      <c r="O277">
        <v>5.87</v>
      </c>
      <c r="P277" t="s">
        <v>2280</v>
      </c>
      <c r="Q277" t="s">
        <v>2570</v>
      </c>
      <c r="R277">
        <v>5.84</v>
      </c>
      <c r="S277" t="s">
        <v>3027</v>
      </c>
      <c r="T277">
        <v>0</v>
      </c>
      <c r="U277">
        <v>0</v>
      </c>
      <c r="V277">
        <v>0</v>
      </c>
      <c r="W277">
        <v>30.83</v>
      </c>
      <c r="X277">
        <v>30.83</v>
      </c>
      <c r="Y277">
        <v>1069</v>
      </c>
      <c r="Z277">
        <v>0</v>
      </c>
      <c r="AA277">
        <v>0</v>
      </c>
      <c r="AB277" t="s">
        <v>3181</v>
      </c>
      <c r="AC277" t="s">
        <v>3184</v>
      </c>
      <c r="CA277" s="2">
        <v>45981</v>
      </c>
    </row>
    <row r="278" spans="1:79">
      <c r="A278" t="s">
        <v>78</v>
      </c>
      <c r="B278" t="s">
        <v>235</v>
      </c>
      <c r="C278" t="s">
        <v>529</v>
      </c>
      <c r="Z278">
        <v>90</v>
      </c>
      <c r="AA278">
        <v>60</v>
      </c>
      <c r="AB278" t="s">
        <v>3181</v>
      </c>
      <c r="AC278" t="s">
        <v>3184</v>
      </c>
      <c r="CA278" s="2">
        <v>45981</v>
      </c>
    </row>
    <row r="279" spans="1:79">
      <c r="A279" t="s">
        <v>79</v>
      </c>
      <c r="B279" t="s">
        <v>234</v>
      </c>
      <c r="C279" t="s">
        <v>528</v>
      </c>
      <c r="D279" t="s">
        <v>670</v>
      </c>
      <c r="E279">
        <v>2</v>
      </c>
      <c r="F279">
        <v>16</v>
      </c>
      <c r="H279" t="s">
        <v>692</v>
      </c>
      <c r="I279" t="s">
        <v>990</v>
      </c>
      <c r="J279" t="s">
        <v>1216</v>
      </c>
      <c r="K279" t="s">
        <v>837</v>
      </c>
      <c r="L279">
        <v>5.95</v>
      </c>
      <c r="M279" t="s">
        <v>1820</v>
      </c>
      <c r="N279">
        <v>6.08</v>
      </c>
      <c r="O279">
        <v>5.94</v>
      </c>
      <c r="P279" t="s">
        <v>2279</v>
      </c>
      <c r="Q279" t="s">
        <v>1829</v>
      </c>
      <c r="R279">
        <v>5.93</v>
      </c>
      <c r="S279" t="s">
        <v>2066</v>
      </c>
      <c r="T279">
        <v>0</v>
      </c>
      <c r="U279">
        <v>0</v>
      </c>
      <c r="V279">
        <v>0</v>
      </c>
      <c r="W279">
        <v>30.84</v>
      </c>
      <c r="X279">
        <v>30.83</v>
      </c>
      <c r="Y279">
        <v>1069</v>
      </c>
      <c r="Z279">
        <v>7</v>
      </c>
      <c r="AA279">
        <v>6</v>
      </c>
      <c r="AB279" t="s">
        <v>3181</v>
      </c>
      <c r="AC279" t="s">
        <v>3184</v>
      </c>
      <c r="CA279" s="2">
        <v>45981</v>
      </c>
    </row>
    <row r="280" spans="1:79">
      <c r="A280" t="s">
        <v>79</v>
      </c>
      <c r="B280" t="s">
        <v>232</v>
      </c>
      <c r="C280" t="s">
        <v>526</v>
      </c>
      <c r="D280" t="s">
        <v>670</v>
      </c>
      <c r="E280">
        <v>2</v>
      </c>
      <c r="F280">
        <v>16</v>
      </c>
      <c r="H280" t="s">
        <v>692</v>
      </c>
      <c r="I280" t="s">
        <v>991</v>
      </c>
      <c r="J280" t="s">
        <v>980</v>
      </c>
      <c r="K280" t="s">
        <v>1645</v>
      </c>
      <c r="L280">
        <v>5.77</v>
      </c>
      <c r="M280" t="s">
        <v>2042</v>
      </c>
      <c r="N280">
        <v>5.9</v>
      </c>
      <c r="O280">
        <v>5.66</v>
      </c>
      <c r="P280" t="s">
        <v>2359</v>
      </c>
      <c r="Q280" t="s">
        <v>2635</v>
      </c>
      <c r="R280">
        <v>5.64</v>
      </c>
      <c r="S280" t="s">
        <v>3026</v>
      </c>
      <c r="T280">
        <v>0</v>
      </c>
      <c r="U280">
        <v>0</v>
      </c>
      <c r="V280">
        <v>0</v>
      </c>
      <c r="W280">
        <v>30.84</v>
      </c>
      <c r="X280">
        <v>30.83</v>
      </c>
      <c r="Y280">
        <v>1069</v>
      </c>
      <c r="Z280">
        <v>90</v>
      </c>
      <c r="AA280">
        <v>60</v>
      </c>
      <c r="AB280" t="s">
        <v>3181</v>
      </c>
      <c r="AC280" t="s">
        <v>3184</v>
      </c>
      <c r="CA280" s="2">
        <v>45981</v>
      </c>
    </row>
    <row r="281" spans="1:79">
      <c r="A281" t="s">
        <v>78</v>
      </c>
      <c r="B281" t="s">
        <v>224</v>
      </c>
      <c r="C281" t="s">
        <v>519</v>
      </c>
      <c r="Z281">
        <v>14</v>
      </c>
      <c r="AA281">
        <v>8</v>
      </c>
      <c r="AB281" t="s">
        <v>3181</v>
      </c>
      <c r="AC281" t="s">
        <v>3184</v>
      </c>
      <c r="CA281" s="2">
        <v>45981</v>
      </c>
    </row>
    <row r="282" spans="1:79">
      <c r="A282" t="s">
        <v>79</v>
      </c>
      <c r="B282" t="s">
        <v>231</v>
      </c>
      <c r="C282" t="s">
        <v>525</v>
      </c>
      <c r="D282" t="s">
        <v>668</v>
      </c>
      <c r="E282">
        <v>2</v>
      </c>
      <c r="F282">
        <v>4</v>
      </c>
      <c r="H282" t="s">
        <v>686</v>
      </c>
      <c r="I282" t="s">
        <v>784</v>
      </c>
      <c r="J282" t="s">
        <v>992</v>
      </c>
      <c r="K282" t="s">
        <v>975</v>
      </c>
      <c r="L282">
        <v>1.13</v>
      </c>
      <c r="M282" t="s">
        <v>2041</v>
      </c>
      <c r="N282">
        <v>1.31</v>
      </c>
      <c r="O282">
        <v>1.17</v>
      </c>
      <c r="P282" t="s">
        <v>2277</v>
      </c>
      <c r="Q282" t="s">
        <v>2130</v>
      </c>
      <c r="R282">
        <v>1.13</v>
      </c>
      <c r="S282" t="s">
        <v>1949</v>
      </c>
      <c r="T282">
        <v>0.08</v>
      </c>
      <c r="U282">
        <v>0.08</v>
      </c>
      <c r="V282">
        <v>0.08</v>
      </c>
      <c r="W282">
        <v>27.84</v>
      </c>
      <c r="X282">
        <v>27.83</v>
      </c>
      <c r="Y282">
        <v>109</v>
      </c>
      <c r="Z282">
        <v>14</v>
      </c>
      <c r="AA282">
        <v>8</v>
      </c>
      <c r="AB282" t="s">
        <v>3181</v>
      </c>
      <c r="AC282" t="s">
        <v>3184</v>
      </c>
      <c r="CA282" s="2">
        <v>45981</v>
      </c>
    </row>
    <row r="283" spans="1:79">
      <c r="A283" t="s">
        <v>78</v>
      </c>
      <c r="B283" t="s">
        <v>230</v>
      </c>
      <c r="C283" t="s">
        <v>524</v>
      </c>
      <c r="Z283">
        <v>6</v>
      </c>
      <c r="AA283">
        <v>4</v>
      </c>
      <c r="AB283" t="s">
        <v>3181</v>
      </c>
      <c r="AC283" t="s">
        <v>3184</v>
      </c>
      <c r="CA283" s="2">
        <v>45981</v>
      </c>
    </row>
    <row r="284" spans="1:79">
      <c r="A284" t="s">
        <v>79</v>
      </c>
      <c r="B284" t="s">
        <v>229</v>
      </c>
      <c r="C284" t="s">
        <v>523</v>
      </c>
      <c r="D284" t="s">
        <v>668</v>
      </c>
      <c r="E284">
        <v>2</v>
      </c>
      <c r="F284">
        <v>4</v>
      </c>
      <c r="H284" t="s">
        <v>685</v>
      </c>
      <c r="I284" t="s">
        <v>894</v>
      </c>
      <c r="J284" t="s">
        <v>1361</v>
      </c>
      <c r="K284" t="s">
        <v>1148</v>
      </c>
      <c r="L284">
        <v>2.35</v>
      </c>
      <c r="M284" t="s">
        <v>2040</v>
      </c>
      <c r="N284">
        <v>2.55</v>
      </c>
      <c r="O284">
        <v>2.39</v>
      </c>
      <c r="P284" t="s">
        <v>2276</v>
      </c>
      <c r="Q284" t="s">
        <v>2634</v>
      </c>
      <c r="R284">
        <v>2.38</v>
      </c>
      <c r="S284" t="s">
        <v>3025</v>
      </c>
      <c r="T284">
        <v>0.02</v>
      </c>
      <c r="U284">
        <v>0.02</v>
      </c>
      <c r="V284">
        <v>0.02</v>
      </c>
      <c r="W284">
        <v>5.71</v>
      </c>
      <c r="X284">
        <v>5.67</v>
      </c>
      <c r="Y284">
        <v>451</v>
      </c>
      <c r="Z284">
        <v>6</v>
      </c>
      <c r="AA284">
        <v>4</v>
      </c>
      <c r="AB284" t="s">
        <v>3181</v>
      </c>
      <c r="AC284" t="s">
        <v>3184</v>
      </c>
      <c r="CA284" s="2">
        <v>45981</v>
      </c>
    </row>
    <row r="285" spans="1:79">
      <c r="B285" t="s">
        <v>228</v>
      </c>
      <c r="AD285" t="s">
        <v>3185</v>
      </c>
      <c r="AE285" t="s">
        <v>3216</v>
      </c>
      <c r="AF285" t="s">
        <v>3251</v>
      </c>
      <c r="AG285">
        <v>2</v>
      </c>
      <c r="AH285">
        <v>4</v>
      </c>
      <c r="AI285" t="s">
        <v>3321</v>
      </c>
      <c r="AJ285" t="s">
        <v>716</v>
      </c>
      <c r="AK285" t="s">
        <v>3397</v>
      </c>
      <c r="AL285">
        <v>3.34</v>
      </c>
      <c r="AM285">
        <v>3.34</v>
      </c>
      <c r="AN285" t="s">
        <v>3457</v>
      </c>
      <c r="AO285" t="s">
        <v>3576</v>
      </c>
      <c r="AP285" t="s">
        <v>3102</v>
      </c>
      <c r="AQ285" t="s">
        <v>3710</v>
      </c>
      <c r="AR285" t="s">
        <v>3710</v>
      </c>
      <c r="AS285" t="s">
        <v>3719</v>
      </c>
      <c r="AT285" t="s">
        <v>3709</v>
      </c>
      <c r="AU285" t="s">
        <v>3741</v>
      </c>
      <c r="AV285" t="s">
        <v>787</v>
      </c>
      <c r="AW285" t="s">
        <v>3181</v>
      </c>
      <c r="AX285" t="s">
        <v>3184</v>
      </c>
      <c r="CA285" s="2">
        <v>45981</v>
      </c>
    </row>
    <row r="286" spans="1:79">
      <c r="A286" t="s">
        <v>78</v>
      </c>
      <c r="B286" t="s">
        <v>227</v>
      </c>
      <c r="C286" t="s">
        <v>522</v>
      </c>
      <c r="Z286">
        <v>14</v>
      </c>
      <c r="AA286">
        <v>12</v>
      </c>
      <c r="AB286" t="s">
        <v>3181</v>
      </c>
      <c r="AC286" t="s">
        <v>3184</v>
      </c>
      <c r="CA286" s="2">
        <v>45981</v>
      </c>
    </row>
    <row r="287" spans="1:79">
      <c r="A287" t="s">
        <v>79</v>
      </c>
      <c r="B287" t="s">
        <v>226</v>
      </c>
      <c r="C287" t="s">
        <v>521</v>
      </c>
      <c r="D287" t="s">
        <v>668</v>
      </c>
      <c r="E287">
        <v>2</v>
      </c>
      <c r="F287">
        <v>4</v>
      </c>
      <c r="H287" t="s">
        <v>686</v>
      </c>
      <c r="I287" t="s">
        <v>984</v>
      </c>
      <c r="J287" t="s">
        <v>1287</v>
      </c>
      <c r="K287" t="s">
        <v>703</v>
      </c>
      <c r="L287">
        <v>1.05</v>
      </c>
      <c r="M287" t="s">
        <v>1880</v>
      </c>
      <c r="N287">
        <v>1.21</v>
      </c>
      <c r="O287">
        <v>1.21</v>
      </c>
      <c r="P287" t="s">
        <v>2343</v>
      </c>
      <c r="Q287" t="s">
        <v>2275</v>
      </c>
      <c r="R287">
        <v>1.06</v>
      </c>
      <c r="S287" t="s">
        <v>3019</v>
      </c>
      <c r="T287">
        <v>0.16</v>
      </c>
      <c r="U287">
        <v>0.16</v>
      </c>
      <c r="V287">
        <v>0.16</v>
      </c>
      <c r="W287">
        <v>27.74</v>
      </c>
      <c r="X287">
        <v>27.7</v>
      </c>
      <c r="Y287">
        <v>109</v>
      </c>
      <c r="Z287">
        <v>14</v>
      </c>
      <c r="AA287">
        <v>12</v>
      </c>
      <c r="AB287" t="s">
        <v>3181</v>
      </c>
      <c r="AC287" t="s">
        <v>3184</v>
      </c>
      <c r="CA287" s="2">
        <v>45981</v>
      </c>
    </row>
    <row r="288" spans="1:79">
      <c r="A288" t="s">
        <v>79</v>
      </c>
      <c r="B288" t="s">
        <v>225</v>
      </c>
      <c r="C288" t="s">
        <v>520</v>
      </c>
      <c r="D288" t="s">
        <v>668</v>
      </c>
      <c r="E288">
        <v>2</v>
      </c>
      <c r="F288">
        <v>4</v>
      </c>
      <c r="H288" t="s">
        <v>686</v>
      </c>
      <c r="I288" t="s">
        <v>983</v>
      </c>
      <c r="J288" t="s">
        <v>1356</v>
      </c>
      <c r="K288" t="s">
        <v>1640</v>
      </c>
      <c r="L288">
        <v>1.21</v>
      </c>
      <c r="M288" t="s">
        <v>2032</v>
      </c>
      <c r="N288">
        <v>1.39</v>
      </c>
      <c r="O288">
        <v>1.39</v>
      </c>
      <c r="P288" t="s">
        <v>2274</v>
      </c>
      <c r="Q288" t="s">
        <v>2274</v>
      </c>
      <c r="R288">
        <v>1.24</v>
      </c>
      <c r="S288" t="s">
        <v>3018</v>
      </c>
      <c r="T288">
        <v>0.15</v>
      </c>
      <c r="U288">
        <v>0.15</v>
      </c>
      <c r="V288">
        <v>0.15</v>
      </c>
      <c r="W288">
        <v>28.61</v>
      </c>
      <c r="X288">
        <v>28.26</v>
      </c>
      <c r="Y288">
        <v>109</v>
      </c>
      <c r="Z288">
        <v>4</v>
      </c>
      <c r="AA288">
        <v>2</v>
      </c>
      <c r="AB288" t="s">
        <v>3181</v>
      </c>
      <c r="AC288" t="s">
        <v>3184</v>
      </c>
      <c r="CA288" s="2">
        <v>45981</v>
      </c>
    </row>
    <row r="289" spans="1:79">
      <c r="A289" t="s">
        <v>78</v>
      </c>
      <c r="B289" t="s">
        <v>204</v>
      </c>
      <c r="C289" t="s">
        <v>504</v>
      </c>
      <c r="Z289">
        <v>14</v>
      </c>
      <c r="AA289">
        <v>8</v>
      </c>
      <c r="AB289" t="s">
        <v>3181</v>
      </c>
      <c r="AC289" t="s">
        <v>3184</v>
      </c>
      <c r="CA289" s="2">
        <v>45981</v>
      </c>
    </row>
    <row r="290" spans="1:79">
      <c r="A290" t="s">
        <v>79</v>
      </c>
      <c r="B290" t="s">
        <v>202</v>
      </c>
      <c r="C290" t="s">
        <v>502</v>
      </c>
      <c r="D290" t="s">
        <v>677</v>
      </c>
      <c r="E290">
        <v>16</v>
      </c>
      <c r="F290">
        <v>128</v>
      </c>
      <c r="H290" t="s">
        <v>686</v>
      </c>
      <c r="I290" t="s">
        <v>883</v>
      </c>
      <c r="J290" t="s">
        <v>1355</v>
      </c>
      <c r="K290" t="s">
        <v>1639</v>
      </c>
      <c r="L290">
        <v>27.42</v>
      </c>
      <c r="M290" t="s">
        <v>1936</v>
      </c>
      <c r="N290">
        <v>27.41</v>
      </c>
      <c r="O290">
        <v>27.11</v>
      </c>
      <c r="P290" t="s">
        <v>1816</v>
      </c>
      <c r="Q290" t="s">
        <v>2597</v>
      </c>
      <c r="R290">
        <v>27.07</v>
      </c>
      <c r="S290" t="s">
        <v>2801</v>
      </c>
      <c r="T290">
        <v>0</v>
      </c>
      <c r="U290">
        <v>0</v>
      </c>
      <c r="V290">
        <v>0</v>
      </c>
      <c r="W290">
        <v>311.01</v>
      </c>
      <c r="X290">
        <v>311.01</v>
      </c>
      <c r="Y290">
        <v>4069</v>
      </c>
      <c r="Z290">
        <v>14</v>
      </c>
      <c r="AA290">
        <v>8</v>
      </c>
      <c r="AB290" t="s">
        <v>3181</v>
      </c>
      <c r="AC290" t="s">
        <v>3184</v>
      </c>
      <c r="CA290" s="2">
        <v>45981</v>
      </c>
    </row>
    <row r="291" spans="1:79">
      <c r="A291" t="s">
        <v>78</v>
      </c>
      <c r="B291" t="s">
        <v>163</v>
      </c>
      <c r="C291" t="s">
        <v>470</v>
      </c>
      <c r="Z291">
        <v>32</v>
      </c>
      <c r="AA291">
        <v>2</v>
      </c>
      <c r="AB291" t="s">
        <v>3181</v>
      </c>
      <c r="AC291" t="s">
        <v>3184</v>
      </c>
      <c r="CA291" s="2">
        <v>45981</v>
      </c>
    </row>
    <row r="292" spans="1:79">
      <c r="A292" t="s">
        <v>79</v>
      </c>
      <c r="B292" t="s">
        <v>201</v>
      </c>
      <c r="C292" t="s">
        <v>501</v>
      </c>
      <c r="D292" t="s">
        <v>673</v>
      </c>
      <c r="E292">
        <v>2</v>
      </c>
      <c r="F292">
        <v>8</v>
      </c>
      <c r="H292" t="s">
        <v>686</v>
      </c>
      <c r="I292" t="s">
        <v>802</v>
      </c>
      <c r="J292" t="s">
        <v>1232</v>
      </c>
      <c r="K292" t="s">
        <v>963</v>
      </c>
      <c r="L292">
        <v>3.41</v>
      </c>
      <c r="M292" t="s">
        <v>2024</v>
      </c>
      <c r="N292">
        <v>3.56</v>
      </c>
      <c r="O292">
        <v>3.39</v>
      </c>
      <c r="P292" t="s">
        <v>2357</v>
      </c>
      <c r="Q292" t="s">
        <v>2624</v>
      </c>
      <c r="R292">
        <v>3.38</v>
      </c>
      <c r="S292" t="s">
        <v>3014</v>
      </c>
      <c r="T292">
        <v>0</v>
      </c>
      <c r="U292">
        <v>0</v>
      </c>
      <c r="V292">
        <v>0</v>
      </c>
      <c r="W292">
        <v>27.77</v>
      </c>
      <c r="X292">
        <v>27.73</v>
      </c>
      <c r="Y292">
        <v>154</v>
      </c>
      <c r="Z292">
        <v>32</v>
      </c>
      <c r="AA292">
        <v>2</v>
      </c>
      <c r="AB292" t="s">
        <v>3181</v>
      </c>
      <c r="AC292" t="s">
        <v>3184</v>
      </c>
      <c r="CA292" s="2">
        <v>45981</v>
      </c>
    </row>
    <row r="293" spans="1:79">
      <c r="B293" t="s">
        <v>180</v>
      </c>
      <c r="AD293" t="s">
        <v>3185</v>
      </c>
      <c r="AE293" t="s">
        <v>3204</v>
      </c>
      <c r="AF293" t="s">
        <v>3254</v>
      </c>
      <c r="AG293">
        <v>2</v>
      </c>
      <c r="AH293">
        <v>8</v>
      </c>
      <c r="AI293" t="s">
        <v>1280</v>
      </c>
      <c r="AJ293" t="s">
        <v>1230</v>
      </c>
      <c r="AK293" t="s">
        <v>926</v>
      </c>
      <c r="AL293">
        <v>7.06</v>
      </c>
      <c r="AM293">
        <v>7.05</v>
      </c>
      <c r="AN293" t="s">
        <v>3445</v>
      </c>
      <c r="AO293" t="s">
        <v>3541</v>
      </c>
      <c r="AP293" t="s">
        <v>3665</v>
      </c>
      <c r="AQ293" t="s">
        <v>3710</v>
      </c>
      <c r="AR293" t="s">
        <v>3710</v>
      </c>
      <c r="AS293" t="s">
        <v>3719</v>
      </c>
      <c r="AT293" t="s">
        <v>3769</v>
      </c>
      <c r="AU293" t="s">
        <v>3769</v>
      </c>
      <c r="AV293" t="s">
        <v>3704</v>
      </c>
      <c r="AW293" t="s">
        <v>3181</v>
      </c>
      <c r="AX293" t="s">
        <v>3184</v>
      </c>
      <c r="CA293" s="2">
        <v>45981</v>
      </c>
    </row>
    <row r="294" spans="1:79">
      <c r="A294" t="s">
        <v>78</v>
      </c>
      <c r="B294" t="s">
        <v>179</v>
      </c>
      <c r="C294" t="s">
        <v>485</v>
      </c>
      <c r="Z294">
        <v>244</v>
      </c>
      <c r="AA294">
        <v>102</v>
      </c>
      <c r="AB294" t="s">
        <v>3181</v>
      </c>
      <c r="AC294" t="s">
        <v>3184</v>
      </c>
      <c r="CA294" s="2">
        <v>45981</v>
      </c>
    </row>
    <row r="295" spans="1:79">
      <c r="A295" t="s">
        <v>79</v>
      </c>
      <c r="B295" t="s">
        <v>178</v>
      </c>
      <c r="C295" t="s">
        <v>484</v>
      </c>
      <c r="D295" t="s">
        <v>670</v>
      </c>
      <c r="E295">
        <v>2</v>
      </c>
      <c r="F295">
        <v>16</v>
      </c>
      <c r="H295" t="s">
        <v>686</v>
      </c>
      <c r="I295" t="s">
        <v>975</v>
      </c>
      <c r="J295" t="s">
        <v>1154</v>
      </c>
      <c r="K295" t="s">
        <v>1608</v>
      </c>
      <c r="L295">
        <v>5.41</v>
      </c>
      <c r="M295" t="s">
        <v>2023</v>
      </c>
      <c r="N295">
        <v>5.33</v>
      </c>
      <c r="O295">
        <v>5.17</v>
      </c>
      <c r="P295" t="s">
        <v>2342</v>
      </c>
      <c r="Q295" t="s">
        <v>2623</v>
      </c>
      <c r="R295">
        <v>5.15</v>
      </c>
      <c r="S295" t="s">
        <v>3013</v>
      </c>
      <c r="T295">
        <v>0</v>
      </c>
      <c r="U295">
        <v>0</v>
      </c>
      <c r="V295">
        <v>0</v>
      </c>
      <c r="W295">
        <v>30.83</v>
      </c>
      <c r="X295">
        <v>30.83</v>
      </c>
      <c r="Y295">
        <v>1069</v>
      </c>
      <c r="Z295">
        <v>244</v>
      </c>
      <c r="AA295">
        <v>102</v>
      </c>
      <c r="AB295" t="s">
        <v>3181</v>
      </c>
      <c r="AC295" t="s">
        <v>3184</v>
      </c>
      <c r="CA295" s="2">
        <v>45981</v>
      </c>
    </row>
    <row r="296" spans="1:79">
      <c r="A296" t="s">
        <v>78</v>
      </c>
      <c r="B296" t="s">
        <v>177</v>
      </c>
      <c r="C296" t="s">
        <v>483</v>
      </c>
      <c r="Z296">
        <v>27</v>
      </c>
      <c r="AA296">
        <v>25</v>
      </c>
      <c r="AB296" t="s">
        <v>3181</v>
      </c>
      <c r="AC296" t="s">
        <v>3184</v>
      </c>
      <c r="CA296" s="2">
        <v>45981</v>
      </c>
    </row>
    <row r="297" spans="1:79">
      <c r="A297" t="s">
        <v>79</v>
      </c>
      <c r="B297" t="s">
        <v>176</v>
      </c>
      <c r="C297" t="s">
        <v>482</v>
      </c>
      <c r="D297" t="s">
        <v>668</v>
      </c>
      <c r="E297">
        <v>2</v>
      </c>
      <c r="F297">
        <v>4</v>
      </c>
      <c r="H297" t="s">
        <v>686</v>
      </c>
      <c r="I297" t="s">
        <v>974</v>
      </c>
      <c r="J297" t="s">
        <v>1351</v>
      </c>
      <c r="K297" t="s">
        <v>1635</v>
      </c>
      <c r="L297">
        <v>1.11</v>
      </c>
      <c r="M297" t="s">
        <v>2022</v>
      </c>
      <c r="N297">
        <v>1.24</v>
      </c>
      <c r="O297">
        <v>1.09</v>
      </c>
      <c r="P297" t="s">
        <v>2256</v>
      </c>
      <c r="Q297" t="s">
        <v>2622</v>
      </c>
      <c r="R297">
        <v>1.06</v>
      </c>
      <c r="S297" t="s">
        <v>3012</v>
      </c>
      <c r="T297">
        <v>0.01</v>
      </c>
      <c r="U297">
        <v>0.01</v>
      </c>
      <c r="V297">
        <v>0.01</v>
      </c>
      <c r="W297">
        <v>27.74</v>
      </c>
      <c r="X297">
        <v>27.66</v>
      </c>
      <c r="Y297">
        <v>109</v>
      </c>
      <c r="Z297">
        <v>27</v>
      </c>
      <c r="AA297">
        <v>25</v>
      </c>
      <c r="AB297" t="s">
        <v>3181</v>
      </c>
      <c r="AC297" t="s">
        <v>3184</v>
      </c>
      <c r="CA297" s="2">
        <v>45981</v>
      </c>
    </row>
    <row r="298" spans="1:79">
      <c r="A298" t="s">
        <v>79</v>
      </c>
      <c r="B298" t="s">
        <v>175</v>
      </c>
      <c r="C298" t="s">
        <v>481</v>
      </c>
      <c r="D298" t="s">
        <v>668</v>
      </c>
      <c r="E298">
        <v>2</v>
      </c>
      <c r="F298">
        <v>4</v>
      </c>
      <c r="G298">
        <v>100</v>
      </c>
      <c r="H298" t="s">
        <v>691</v>
      </c>
      <c r="I298" t="s">
        <v>973</v>
      </c>
      <c r="J298" t="s">
        <v>1350</v>
      </c>
      <c r="K298" t="s">
        <v>1634</v>
      </c>
      <c r="L298">
        <v>1.71</v>
      </c>
      <c r="M298" t="s">
        <v>2021</v>
      </c>
      <c r="N298">
        <v>2.97</v>
      </c>
      <c r="O298">
        <v>1.96</v>
      </c>
      <c r="P298" t="s">
        <v>2341</v>
      </c>
      <c r="Q298" t="s">
        <v>2621</v>
      </c>
      <c r="R298">
        <v>1.82</v>
      </c>
      <c r="S298" t="s">
        <v>3011</v>
      </c>
      <c r="T298">
        <v>0.93</v>
      </c>
      <c r="U298">
        <v>0.37</v>
      </c>
      <c r="V298">
        <v>0.27</v>
      </c>
      <c r="W298">
        <v>67.76000000000001</v>
      </c>
      <c r="X298">
        <v>66.28</v>
      </c>
      <c r="Y298">
        <v>451</v>
      </c>
      <c r="Z298">
        <v>42</v>
      </c>
      <c r="AA298">
        <v>31</v>
      </c>
      <c r="AB298" t="s">
        <v>3181</v>
      </c>
      <c r="AC298" t="s">
        <v>3184</v>
      </c>
      <c r="CA298" s="2">
        <v>45981</v>
      </c>
    </row>
    <row r="299" spans="1:79">
      <c r="A299" t="s">
        <v>79</v>
      </c>
      <c r="B299" t="s">
        <v>174</v>
      </c>
      <c r="C299" t="s">
        <v>480</v>
      </c>
      <c r="D299" t="s">
        <v>668</v>
      </c>
      <c r="E299">
        <v>2</v>
      </c>
      <c r="F299">
        <v>4</v>
      </c>
      <c r="G299">
        <v>100</v>
      </c>
      <c r="H299" t="s">
        <v>690</v>
      </c>
      <c r="I299" t="s">
        <v>972</v>
      </c>
      <c r="J299" t="s">
        <v>1349</v>
      </c>
      <c r="K299" t="s">
        <v>1398</v>
      </c>
      <c r="L299">
        <v>1.7</v>
      </c>
      <c r="M299" t="s">
        <v>1924</v>
      </c>
      <c r="N299">
        <v>2.18</v>
      </c>
      <c r="O299">
        <v>1.76</v>
      </c>
      <c r="P299" t="s">
        <v>2254</v>
      </c>
      <c r="Q299" t="s">
        <v>2620</v>
      </c>
      <c r="R299">
        <v>1.68</v>
      </c>
      <c r="S299" t="s">
        <v>3010</v>
      </c>
      <c r="T299">
        <v>0.12</v>
      </c>
      <c r="U299">
        <v>0</v>
      </c>
      <c r="V299">
        <v>0</v>
      </c>
      <c r="W299">
        <v>67.76000000000001</v>
      </c>
      <c r="X299">
        <v>67.76000000000001</v>
      </c>
      <c r="Y299">
        <v>451</v>
      </c>
      <c r="Z299">
        <v>0</v>
      </c>
      <c r="AA299">
        <v>0</v>
      </c>
      <c r="AB299" t="s">
        <v>3181</v>
      </c>
      <c r="AC299" t="s">
        <v>3184</v>
      </c>
      <c r="CA299" s="2">
        <v>45981</v>
      </c>
    </row>
    <row r="300" spans="1:79">
      <c r="A300" t="s">
        <v>79</v>
      </c>
      <c r="B300" t="s">
        <v>173</v>
      </c>
      <c r="C300" t="s">
        <v>479</v>
      </c>
      <c r="D300" t="s">
        <v>676</v>
      </c>
      <c r="E300">
        <v>2</v>
      </c>
      <c r="F300">
        <v>4</v>
      </c>
      <c r="G300">
        <v>100</v>
      </c>
      <c r="H300" t="s">
        <v>687</v>
      </c>
      <c r="I300" t="s">
        <v>971</v>
      </c>
      <c r="J300" t="s">
        <v>1348</v>
      </c>
      <c r="K300" t="s">
        <v>1633</v>
      </c>
      <c r="L300">
        <v>2.86</v>
      </c>
      <c r="M300" t="s">
        <v>1803</v>
      </c>
      <c r="N300">
        <v>3</v>
      </c>
      <c r="O300">
        <v>2.87</v>
      </c>
      <c r="P300" t="s">
        <v>2253</v>
      </c>
      <c r="Q300" t="s">
        <v>2619</v>
      </c>
      <c r="R300">
        <v>2.86</v>
      </c>
      <c r="S300" t="s">
        <v>3009</v>
      </c>
      <c r="T300">
        <v>0</v>
      </c>
      <c r="U300">
        <v>0</v>
      </c>
      <c r="V300">
        <v>0</v>
      </c>
      <c r="W300">
        <v>94.90000000000001</v>
      </c>
      <c r="X300">
        <v>94.84</v>
      </c>
      <c r="Y300">
        <v>451</v>
      </c>
      <c r="Z300">
        <v>3</v>
      </c>
      <c r="AA300">
        <v>0</v>
      </c>
      <c r="AB300" t="s">
        <v>3181</v>
      </c>
      <c r="AC300" t="s">
        <v>3184</v>
      </c>
      <c r="CA300" s="2">
        <v>45981</v>
      </c>
    </row>
    <row r="301" spans="1:79">
      <c r="B301" t="s">
        <v>172</v>
      </c>
      <c r="AD301" t="s">
        <v>3185</v>
      </c>
      <c r="AE301" t="s">
        <v>3203</v>
      </c>
      <c r="AF301" t="s">
        <v>3249</v>
      </c>
      <c r="AG301">
        <v>2</v>
      </c>
      <c r="AH301">
        <v>8</v>
      </c>
      <c r="AI301" t="s">
        <v>1387</v>
      </c>
      <c r="AJ301" t="s">
        <v>3370</v>
      </c>
      <c r="AK301" t="s">
        <v>926</v>
      </c>
      <c r="AL301">
        <v>6.87</v>
      </c>
      <c r="AM301">
        <v>6.87</v>
      </c>
      <c r="AN301" t="s">
        <v>3499</v>
      </c>
      <c r="AO301" t="s">
        <v>3573</v>
      </c>
      <c r="AP301" t="s">
        <v>3628</v>
      </c>
      <c r="AQ301" t="s">
        <v>3709</v>
      </c>
      <c r="AR301" t="s">
        <v>3741</v>
      </c>
      <c r="AS301" t="s">
        <v>3741</v>
      </c>
      <c r="AT301" t="s">
        <v>1752</v>
      </c>
      <c r="AU301" t="s">
        <v>3710</v>
      </c>
      <c r="AV301" t="s">
        <v>3719</v>
      </c>
      <c r="AW301" t="s">
        <v>3181</v>
      </c>
      <c r="AX301" t="s">
        <v>3184</v>
      </c>
      <c r="CA301" s="2">
        <v>45981</v>
      </c>
    </row>
    <row r="302" spans="1:79">
      <c r="A302" t="s">
        <v>79</v>
      </c>
      <c r="B302" t="s">
        <v>171</v>
      </c>
      <c r="C302" t="s">
        <v>478</v>
      </c>
      <c r="D302" t="s">
        <v>675</v>
      </c>
      <c r="E302">
        <v>4</v>
      </c>
      <c r="F302">
        <v>16</v>
      </c>
      <c r="G302">
        <v>100</v>
      </c>
      <c r="H302" t="s">
        <v>691</v>
      </c>
      <c r="I302" t="s">
        <v>970</v>
      </c>
      <c r="J302" t="s">
        <v>1347</v>
      </c>
      <c r="K302" t="s">
        <v>1632</v>
      </c>
      <c r="L302">
        <v>9.94</v>
      </c>
      <c r="M302" t="s">
        <v>2020</v>
      </c>
      <c r="N302">
        <v>10.34</v>
      </c>
      <c r="O302">
        <v>10.01</v>
      </c>
      <c r="P302" t="s">
        <v>2252</v>
      </c>
      <c r="Q302" t="s">
        <v>2618</v>
      </c>
      <c r="R302">
        <v>9.869999999999999</v>
      </c>
      <c r="S302" t="s">
        <v>3008</v>
      </c>
      <c r="T302">
        <v>0.03</v>
      </c>
      <c r="U302">
        <v>0</v>
      </c>
      <c r="V302">
        <v>0</v>
      </c>
      <c r="W302">
        <v>88.63</v>
      </c>
      <c r="X302">
        <v>87.72</v>
      </c>
      <c r="Y302">
        <v>1802</v>
      </c>
      <c r="Z302">
        <v>164</v>
      </c>
      <c r="AA302">
        <v>149</v>
      </c>
      <c r="AB302" t="s">
        <v>3181</v>
      </c>
      <c r="AC302" t="s">
        <v>3184</v>
      </c>
      <c r="CA302" s="2">
        <v>45981</v>
      </c>
    </row>
    <row r="303" spans="1:79">
      <c r="A303" t="s">
        <v>79</v>
      </c>
      <c r="B303" t="s">
        <v>170</v>
      </c>
      <c r="C303" t="s">
        <v>477</v>
      </c>
      <c r="D303" t="s">
        <v>675</v>
      </c>
      <c r="E303">
        <v>4</v>
      </c>
      <c r="F303">
        <v>16</v>
      </c>
      <c r="G303">
        <v>20</v>
      </c>
      <c r="H303" t="s">
        <v>690</v>
      </c>
      <c r="I303" t="s">
        <v>969</v>
      </c>
      <c r="J303" t="s">
        <v>1346</v>
      </c>
      <c r="K303" t="s">
        <v>1194</v>
      </c>
      <c r="L303">
        <v>10.1</v>
      </c>
      <c r="M303" t="s">
        <v>1922</v>
      </c>
      <c r="N303">
        <v>10.43</v>
      </c>
      <c r="O303">
        <v>10.37</v>
      </c>
      <c r="P303" t="s">
        <v>2251</v>
      </c>
      <c r="Q303" t="s">
        <v>2617</v>
      </c>
      <c r="R303">
        <v>10.1</v>
      </c>
      <c r="S303" t="s">
        <v>1922</v>
      </c>
      <c r="T303">
        <v>0</v>
      </c>
      <c r="U303">
        <v>0</v>
      </c>
      <c r="V303">
        <v>0</v>
      </c>
      <c r="W303">
        <v>10.79</v>
      </c>
      <c r="X303">
        <v>9.56</v>
      </c>
      <c r="Y303">
        <v>1802</v>
      </c>
      <c r="Z303">
        <v>22</v>
      </c>
      <c r="AA303">
        <v>1</v>
      </c>
      <c r="AB303" t="s">
        <v>3181</v>
      </c>
      <c r="AC303" t="s">
        <v>3184</v>
      </c>
      <c r="CA303" s="2">
        <v>45981</v>
      </c>
    </row>
    <row r="304" spans="1:79">
      <c r="A304" t="s">
        <v>79</v>
      </c>
      <c r="B304" t="s">
        <v>169</v>
      </c>
      <c r="C304" t="s">
        <v>476</v>
      </c>
      <c r="D304" t="s">
        <v>675</v>
      </c>
      <c r="E304">
        <v>4</v>
      </c>
      <c r="F304">
        <v>16</v>
      </c>
      <c r="G304">
        <v>100</v>
      </c>
      <c r="H304" t="s">
        <v>691</v>
      </c>
      <c r="I304" t="s">
        <v>968</v>
      </c>
      <c r="J304" t="s">
        <v>1312</v>
      </c>
      <c r="K304" t="s">
        <v>1631</v>
      </c>
      <c r="L304">
        <v>10.24</v>
      </c>
      <c r="M304" t="s">
        <v>2019</v>
      </c>
      <c r="N304">
        <v>10.37</v>
      </c>
      <c r="O304">
        <v>10.37</v>
      </c>
      <c r="P304" t="s">
        <v>2250</v>
      </c>
      <c r="Q304" t="s">
        <v>2250</v>
      </c>
      <c r="R304">
        <v>10.24</v>
      </c>
      <c r="S304" t="s">
        <v>3007</v>
      </c>
      <c r="T304">
        <v>0</v>
      </c>
      <c r="U304">
        <v>0</v>
      </c>
      <c r="V304">
        <v>0</v>
      </c>
      <c r="W304">
        <v>89.39</v>
      </c>
      <c r="X304">
        <v>89.22</v>
      </c>
      <c r="Y304">
        <v>1802</v>
      </c>
      <c r="Z304">
        <v>0</v>
      </c>
      <c r="AA304">
        <v>0</v>
      </c>
      <c r="AB304" t="s">
        <v>3181</v>
      </c>
      <c r="AC304" t="s">
        <v>3184</v>
      </c>
      <c r="CA304" s="2">
        <v>45981</v>
      </c>
    </row>
    <row r="305" spans="1:79">
      <c r="A305" t="s">
        <v>79</v>
      </c>
      <c r="B305" t="s">
        <v>168</v>
      </c>
      <c r="C305" t="s">
        <v>475</v>
      </c>
      <c r="D305" t="s">
        <v>675</v>
      </c>
      <c r="E305">
        <v>4</v>
      </c>
      <c r="F305">
        <v>16</v>
      </c>
      <c r="G305">
        <v>20</v>
      </c>
      <c r="H305" t="s">
        <v>690</v>
      </c>
      <c r="I305" t="s">
        <v>967</v>
      </c>
      <c r="J305" t="s">
        <v>1243</v>
      </c>
      <c r="K305" t="s">
        <v>835</v>
      </c>
      <c r="L305">
        <v>10.29</v>
      </c>
      <c r="M305" t="s">
        <v>2018</v>
      </c>
      <c r="N305">
        <v>10.45</v>
      </c>
      <c r="O305">
        <v>10.44</v>
      </c>
      <c r="P305" t="s">
        <v>2249</v>
      </c>
      <c r="Q305" t="s">
        <v>2616</v>
      </c>
      <c r="R305">
        <v>10.33</v>
      </c>
      <c r="S305" t="s">
        <v>2935</v>
      </c>
      <c r="T305">
        <v>0</v>
      </c>
      <c r="U305">
        <v>0</v>
      </c>
      <c r="V305">
        <v>0</v>
      </c>
      <c r="W305">
        <v>10.81</v>
      </c>
      <c r="X305">
        <v>10.67</v>
      </c>
      <c r="Y305">
        <v>1802</v>
      </c>
      <c r="Z305">
        <v>0</v>
      </c>
      <c r="AA305">
        <v>0</v>
      </c>
      <c r="AB305" t="s">
        <v>3181</v>
      </c>
      <c r="AC305" t="s">
        <v>3184</v>
      </c>
      <c r="CA305" s="2">
        <v>45981</v>
      </c>
    </row>
    <row r="306" spans="1:79">
      <c r="A306" t="s">
        <v>78</v>
      </c>
      <c r="B306" t="s">
        <v>167</v>
      </c>
      <c r="C306" t="s">
        <v>474</v>
      </c>
      <c r="Z306">
        <v>129</v>
      </c>
      <c r="AA306">
        <v>102</v>
      </c>
      <c r="AB306" t="s">
        <v>3181</v>
      </c>
      <c r="AC306" t="s">
        <v>3184</v>
      </c>
      <c r="CA306" s="2">
        <v>45981</v>
      </c>
    </row>
    <row r="307" spans="1:79">
      <c r="A307" t="s">
        <v>79</v>
      </c>
      <c r="B307" t="s">
        <v>166</v>
      </c>
      <c r="C307" t="s">
        <v>473</v>
      </c>
      <c r="D307" t="s">
        <v>673</v>
      </c>
      <c r="E307">
        <v>2</v>
      </c>
      <c r="F307">
        <v>8</v>
      </c>
      <c r="H307" t="s">
        <v>686</v>
      </c>
      <c r="I307" t="s">
        <v>911</v>
      </c>
      <c r="J307" t="s">
        <v>1077</v>
      </c>
      <c r="K307" t="s">
        <v>1630</v>
      </c>
      <c r="L307">
        <v>3.19</v>
      </c>
      <c r="M307" t="s">
        <v>2017</v>
      </c>
      <c r="N307">
        <v>3.34</v>
      </c>
      <c r="O307">
        <v>3.18</v>
      </c>
      <c r="P307" t="s">
        <v>2248</v>
      </c>
      <c r="Q307" t="s">
        <v>2615</v>
      </c>
      <c r="R307">
        <v>3.16</v>
      </c>
      <c r="S307" t="s">
        <v>3006</v>
      </c>
      <c r="T307">
        <v>0</v>
      </c>
      <c r="U307">
        <v>0</v>
      </c>
      <c r="V307">
        <v>0</v>
      </c>
      <c r="W307">
        <v>27.7</v>
      </c>
      <c r="X307">
        <v>27.62</v>
      </c>
      <c r="Y307">
        <v>154</v>
      </c>
      <c r="Z307">
        <v>129</v>
      </c>
      <c r="AA307">
        <v>102</v>
      </c>
      <c r="AB307" t="s">
        <v>3181</v>
      </c>
      <c r="AC307" t="s">
        <v>3184</v>
      </c>
      <c r="CA307" s="2">
        <v>45981</v>
      </c>
    </row>
    <row r="308" spans="1:79">
      <c r="A308" t="s">
        <v>78</v>
      </c>
      <c r="B308" t="s">
        <v>165</v>
      </c>
      <c r="C308" t="s">
        <v>472</v>
      </c>
      <c r="Z308">
        <v>23</v>
      </c>
      <c r="AA308">
        <v>11</v>
      </c>
      <c r="AB308" t="s">
        <v>3181</v>
      </c>
      <c r="AC308" t="s">
        <v>3184</v>
      </c>
      <c r="CA308" s="2">
        <v>45981</v>
      </c>
    </row>
    <row r="309" spans="1:79">
      <c r="A309" t="s">
        <v>79</v>
      </c>
      <c r="B309" t="s">
        <v>164</v>
      </c>
      <c r="C309" t="s">
        <v>471</v>
      </c>
      <c r="D309" t="s">
        <v>668</v>
      </c>
      <c r="E309">
        <v>2</v>
      </c>
      <c r="F309">
        <v>4</v>
      </c>
      <c r="H309" t="s">
        <v>686</v>
      </c>
      <c r="I309" t="s">
        <v>976</v>
      </c>
      <c r="J309" t="s">
        <v>976</v>
      </c>
      <c r="K309" t="s">
        <v>1361</v>
      </c>
      <c r="L309">
        <v>1.1</v>
      </c>
      <c r="M309" t="s">
        <v>1919</v>
      </c>
      <c r="N309">
        <v>1.21</v>
      </c>
      <c r="O309">
        <v>1.07</v>
      </c>
      <c r="P309" t="s">
        <v>2247</v>
      </c>
      <c r="Q309" t="s">
        <v>2587</v>
      </c>
      <c r="R309">
        <v>1.04</v>
      </c>
      <c r="S309" t="s">
        <v>2183</v>
      </c>
      <c r="T309">
        <v>0.17</v>
      </c>
      <c r="U309">
        <v>0.17</v>
      </c>
      <c r="V309">
        <v>0.17</v>
      </c>
      <c r="W309">
        <v>27.71</v>
      </c>
      <c r="X309">
        <v>27.63</v>
      </c>
      <c r="Y309">
        <v>109</v>
      </c>
      <c r="Z309">
        <v>23</v>
      </c>
      <c r="AA309">
        <v>11</v>
      </c>
      <c r="AB309" t="s">
        <v>3181</v>
      </c>
      <c r="AC309" t="s">
        <v>3184</v>
      </c>
      <c r="CA309" s="2">
        <v>45981</v>
      </c>
    </row>
    <row r="310" spans="1:79">
      <c r="A310" t="s">
        <v>79</v>
      </c>
      <c r="B310" t="s">
        <v>181</v>
      </c>
      <c r="C310" t="s">
        <v>486</v>
      </c>
      <c r="D310" t="s">
        <v>668</v>
      </c>
      <c r="E310">
        <v>2</v>
      </c>
      <c r="F310">
        <v>4</v>
      </c>
      <c r="H310" t="s">
        <v>686</v>
      </c>
      <c r="I310" t="s">
        <v>977</v>
      </c>
      <c r="J310" t="s">
        <v>1352</v>
      </c>
      <c r="K310" t="s">
        <v>895</v>
      </c>
      <c r="L310">
        <v>1.18</v>
      </c>
      <c r="M310" t="s">
        <v>2025</v>
      </c>
      <c r="N310">
        <v>1.35</v>
      </c>
      <c r="O310">
        <v>1.2</v>
      </c>
      <c r="P310" t="s">
        <v>2258</v>
      </c>
      <c r="Q310" t="s">
        <v>2625</v>
      </c>
      <c r="R310">
        <v>1.19</v>
      </c>
      <c r="S310" t="s">
        <v>2028</v>
      </c>
      <c r="T310">
        <v>0.13</v>
      </c>
      <c r="U310">
        <v>0.13</v>
      </c>
      <c r="V310">
        <v>0.13</v>
      </c>
      <c r="W310">
        <v>28.92</v>
      </c>
      <c r="X310">
        <v>28.25</v>
      </c>
      <c r="Y310">
        <v>109</v>
      </c>
      <c r="Z310">
        <v>1</v>
      </c>
      <c r="AA310">
        <v>0</v>
      </c>
      <c r="AB310" t="s">
        <v>3181</v>
      </c>
      <c r="AC310" t="s">
        <v>3184</v>
      </c>
      <c r="CA310" s="2">
        <v>45981</v>
      </c>
    </row>
    <row r="311" spans="1:79">
      <c r="B311" t="s">
        <v>182</v>
      </c>
      <c r="AD311" t="s">
        <v>3185</v>
      </c>
      <c r="AE311" t="s">
        <v>3205</v>
      </c>
      <c r="AF311" t="s">
        <v>3255</v>
      </c>
      <c r="AG311">
        <v>96</v>
      </c>
      <c r="AH311">
        <v>768</v>
      </c>
      <c r="AI311" t="s">
        <v>3269</v>
      </c>
      <c r="AJ311" t="s">
        <v>1732</v>
      </c>
      <c r="AK311" t="s">
        <v>1732</v>
      </c>
      <c r="AL311">
        <v>633.3200000000001</v>
      </c>
      <c r="AM311">
        <v>633.27</v>
      </c>
      <c r="AN311" t="s">
        <v>3446</v>
      </c>
      <c r="AO311" t="s">
        <v>3446</v>
      </c>
      <c r="AP311" t="s">
        <v>3446</v>
      </c>
      <c r="AQ311" t="s">
        <v>3711</v>
      </c>
      <c r="AR311" t="s">
        <v>2184</v>
      </c>
      <c r="AS311" t="s">
        <v>3759</v>
      </c>
      <c r="AT311" t="s">
        <v>2668</v>
      </c>
      <c r="AU311" t="s">
        <v>1529</v>
      </c>
      <c r="AV311" t="s">
        <v>1743</v>
      </c>
      <c r="AW311" t="s">
        <v>3181</v>
      </c>
      <c r="AX311" t="s">
        <v>3184</v>
      </c>
      <c r="CA311" s="2">
        <v>45981</v>
      </c>
    </row>
    <row r="312" spans="1:79">
      <c r="B312" t="s">
        <v>183</v>
      </c>
      <c r="AD312" t="s">
        <v>3185</v>
      </c>
      <c r="AE312" t="s">
        <v>3206</v>
      </c>
      <c r="AF312" t="s">
        <v>3255</v>
      </c>
      <c r="AG312">
        <v>96</v>
      </c>
      <c r="AH312">
        <v>768</v>
      </c>
      <c r="AI312" t="s">
        <v>3270</v>
      </c>
      <c r="AJ312" t="s">
        <v>3270</v>
      </c>
      <c r="AK312" t="s">
        <v>3337</v>
      </c>
      <c r="AL312">
        <v>633.16</v>
      </c>
      <c r="AM312">
        <v>633.1</v>
      </c>
      <c r="AN312" t="s">
        <v>3447</v>
      </c>
      <c r="AO312" t="s">
        <v>3462</v>
      </c>
      <c r="AP312" t="s">
        <v>3462</v>
      </c>
      <c r="AQ312" t="s">
        <v>3711</v>
      </c>
      <c r="AR312" t="s">
        <v>2184</v>
      </c>
      <c r="AS312" t="s">
        <v>3759</v>
      </c>
      <c r="AT312" t="s">
        <v>1175</v>
      </c>
      <c r="AU312" t="s">
        <v>3774</v>
      </c>
      <c r="AV312" t="s">
        <v>3751</v>
      </c>
      <c r="AW312" t="s">
        <v>3181</v>
      </c>
      <c r="AX312" t="s">
        <v>3184</v>
      </c>
      <c r="CA312" s="2">
        <v>45981</v>
      </c>
    </row>
    <row r="313" spans="1:79">
      <c r="A313" t="s">
        <v>78</v>
      </c>
      <c r="B313" t="s">
        <v>193</v>
      </c>
      <c r="C313" t="s">
        <v>494</v>
      </c>
      <c r="Z313">
        <v>6</v>
      </c>
      <c r="AA313">
        <v>4</v>
      </c>
      <c r="AB313" t="s">
        <v>3181</v>
      </c>
      <c r="AC313" t="s">
        <v>3184</v>
      </c>
      <c r="CA313" s="2">
        <v>45981</v>
      </c>
    </row>
    <row r="314" spans="1:79">
      <c r="A314" t="s">
        <v>79</v>
      </c>
      <c r="B314" t="s">
        <v>200</v>
      </c>
      <c r="C314" t="s">
        <v>500</v>
      </c>
      <c r="D314" t="s">
        <v>668</v>
      </c>
      <c r="E314">
        <v>2</v>
      </c>
      <c r="F314">
        <v>4</v>
      </c>
      <c r="H314" t="s">
        <v>687</v>
      </c>
      <c r="I314" t="s">
        <v>882</v>
      </c>
      <c r="J314" t="s">
        <v>1347</v>
      </c>
      <c r="K314" t="s">
        <v>1638</v>
      </c>
      <c r="L314">
        <v>2.3</v>
      </c>
      <c r="M314" t="s">
        <v>2031</v>
      </c>
      <c r="N314">
        <v>2.47</v>
      </c>
      <c r="O314">
        <v>2.3</v>
      </c>
      <c r="P314" t="s">
        <v>2264</v>
      </c>
      <c r="Q314" t="s">
        <v>2106</v>
      </c>
      <c r="R314">
        <v>2.29</v>
      </c>
      <c r="S314" t="s">
        <v>3017</v>
      </c>
      <c r="T314">
        <v>0.01</v>
      </c>
      <c r="U314">
        <v>0.01</v>
      </c>
      <c r="V314">
        <v>0.01</v>
      </c>
      <c r="W314">
        <v>4.48</v>
      </c>
      <c r="X314">
        <v>3.96</v>
      </c>
      <c r="Y314">
        <v>451</v>
      </c>
      <c r="Z314">
        <v>6</v>
      </c>
      <c r="AA314">
        <v>4</v>
      </c>
      <c r="AB314" t="s">
        <v>3181</v>
      </c>
      <c r="AC314" t="s">
        <v>3184</v>
      </c>
      <c r="CA314" s="2">
        <v>45981</v>
      </c>
    </row>
    <row r="315" spans="1:79">
      <c r="A315" t="s">
        <v>79</v>
      </c>
      <c r="B315" t="s">
        <v>199</v>
      </c>
      <c r="C315" t="s">
        <v>499</v>
      </c>
      <c r="D315" t="s">
        <v>668</v>
      </c>
      <c r="E315">
        <v>2</v>
      </c>
      <c r="F315">
        <v>4</v>
      </c>
      <c r="H315" t="s">
        <v>687</v>
      </c>
      <c r="I315" t="s">
        <v>982</v>
      </c>
      <c r="J315" t="s">
        <v>1128</v>
      </c>
      <c r="K315" t="s">
        <v>1287</v>
      </c>
      <c r="L315">
        <v>1.92</v>
      </c>
      <c r="M315" t="s">
        <v>2030</v>
      </c>
      <c r="N315">
        <v>2.12</v>
      </c>
      <c r="O315">
        <v>1.93</v>
      </c>
      <c r="P315" t="s">
        <v>2263</v>
      </c>
      <c r="Q315" t="s">
        <v>1785</v>
      </c>
      <c r="R315">
        <v>1.92</v>
      </c>
      <c r="S315" t="s">
        <v>2008</v>
      </c>
      <c r="T315">
        <v>0</v>
      </c>
      <c r="U315">
        <v>0</v>
      </c>
      <c r="V315">
        <v>0</v>
      </c>
      <c r="W315">
        <v>6.67</v>
      </c>
      <c r="X315">
        <v>6.56</v>
      </c>
      <c r="Y315">
        <v>451</v>
      </c>
      <c r="Z315">
        <v>0</v>
      </c>
      <c r="AA315">
        <v>0</v>
      </c>
      <c r="AB315" t="s">
        <v>3181</v>
      </c>
      <c r="AC315" t="s">
        <v>3184</v>
      </c>
      <c r="CA315" s="2">
        <v>45981</v>
      </c>
    </row>
    <row r="316" spans="1:79">
      <c r="B316" t="s">
        <v>198</v>
      </c>
      <c r="AD316" t="s">
        <v>3185</v>
      </c>
      <c r="AE316" t="s">
        <v>3209</v>
      </c>
      <c r="AF316" t="s">
        <v>3252</v>
      </c>
      <c r="AG316">
        <v>2</v>
      </c>
      <c r="AH316">
        <v>16</v>
      </c>
      <c r="AI316" t="s">
        <v>1257</v>
      </c>
      <c r="AJ316" t="s">
        <v>3354</v>
      </c>
      <c r="AK316" t="s">
        <v>3411</v>
      </c>
      <c r="AL316">
        <v>14.81</v>
      </c>
      <c r="AM316">
        <v>14.81</v>
      </c>
      <c r="AN316" t="s">
        <v>3450</v>
      </c>
      <c r="AO316" t="s">
        <v>3438</v>
      </c>
      <c r="AP316" t="s">
        <v>3437</v>
      </c>
      <c r="AQ316" t="s">
        <v>3704</v>
      </c>
      <c r="AR316" t="s">
        <v>3704</v>
      </c>
      <c r="AS316" t="s">
        <v>3734</v>
      </c>
      <c r="AT316" t="s">
        <v>1723</v>
      </c>
      <c r="AU316" t="s">
        <v>1349</v>
      </c>
      <c r="AV316" t="s">
        <v>1408</v>
      </c>
      <c r="AW316" t="s">
        <v>3181</v>
      </c>
      <c r="AX316" t="s">
        <v>3184</v>
      </c>
      <c r="CA316" s="2">
        <v>45981</v>
      </c>
    </row>
    <row r="317" spans="1:79">
      <c r="A317" t="s">
        <v>78</v>
      </c>
      <c r="B317" t="s">
        <v>197</v>
      </c>
      <c r="C317" t="s">
        <v>498</v>
      </c>
      <c r="Z317">
        <v>488</v>
      </c>
      <c r="AA317">
        <v>485</v>
      </c>
      <c r="AB317" t="s">
        <v>3181</v>
      </c>
      <c r="AC317" t="s">
        <v>3184</v>
      </c>
      <c r="CA317" s="2">
        <v>45981</v>
      </c>
    </row>
    <row r="318" spans="1:79">
      <c r="A318" t="s">
        <v>79</v>
      </c>
      <c r="B318" t="s">
        <v>196</v>
      </c>
      <c r="C318" t="s">
        <v>497</v>
      </c>
      <c r="D318" t="s">
        <v>674</v>
      </c>
      <c r="E318">
        <v>8</v>
      </c>
      <c r="F318">
        <v>64</v>
      </c>
      <c r="H318" t="s">
        <v>686</v>
      </c>
      <c r="I318" t="s">
        <v>981</v>
      </c>
      <c r="J318" t="s">
        <v>1354</v>
      </c>
      <c r="K318" t="s">
        <v>1637</v>
      </c>
      <c r="L318">
        <v>14</v>
      </c>
      <c r="M318" t="s">
        <v>2029</v>
      </c>
      <c r="N318">
        <v>14.12</v>
      </c>
      <c r="O318">
        <v>13.81</v>
      </c>
      <c r="P318" t="s">
        <v>2262</v>
      </c>
      <c r="Q318" t="s">
        <v>2629</v>
      </c>
      <c r="R318">
        <v>13.79</v>
      </c>
      <c r="S318" t="s">
        <v>3016</v>
      </c>
      <c r="T318">
        <v>0</v>
      </c>
      <c r="U318">
        <v>0</v>
      </c>
      <c r="V318">
        <v>0</v>
      </c>
      <c r="W318">
        <v>155.35</v>
      </c>
      <c r="X318">
        <v>155.35</v>
      </c>
      <c r="Y318">
        <v>5000</v>
      </c>
      <c r="Z318">
        <v>488</v>
      </c>
      <c r="AA318">
        <v>485</v>
      </c>
      <c r="AB318" t="s">
        <v>3181</v>
      </c>
      <c r="AC318" t="s">
        <v>3184</v>
      </c>
      <c r="CA318" s="2">
        <v>45981</v>
      </c>
    </row>
    <row r="319" spans="1:79">
      <c r="A319" t="s">
        <v>78</v>
      </c>
      <c r="B319" t="s">
        <v>195</v>
      </c>
      <c r="C319" t="s">
        <v>496</v>
      </c>
      <c r="Z319">
        <v>4</v>
      </c>
      <c r="AA319">
        <v>2</v>
      </c>
      <c r="AB319" t="s">
        <v>3181</v>
      </c>
      <c r="AC319" t="s">
        <v>3184</v>
      </c>
      <c r="CA319" s="2">
        <v>45981</v>
      </c>
    </row>
    <row r="320" spans="1:79">
      <c r="A320" t="s">
        <v>79</v>
      </c>
      <c r="B320" t="s">
        <v>194</v>
      </c>
      <c r="C320" t="s">
        <v>495</v>
      </c>
      <c r="D320" t="s">
        <v>668</v>
      </c>
      <c r="E320">
        <v>2</v>
      </c>
      <c r="F320">
        <v>4</v>
      </c>
      <c r="H320" t="s">
        <v>686</v>
      </c>
      <c r="I320" t="s">
        <v>978</v>
      </c>
      <c r="J320" t="s">
        <v>741</v>
      </c>
      <c r="K320" t="s">
        <v>1583</v>
      </c>
      <c r="L320">
        <v>1.11</v>
      </c>
      <c r="M320" t="s">
        <v>2026</v>
      </c>
      <c r="N320">
        <v>1.28</v>
      </c>
      <c r="O320">
        <v>1.12</v>
      </c>
      <c r="P320" t="s">
        <v>2261</v>
      </c>
      <c r="Q320" t="s">
        <v>2626</v>
      </c>
      <c r="R320">
        <v>1.11</v>
      </c>
      <c r="S320" t="s">
        <v>1806</v>
      </c>
      <c r="T320">
        <v>0.21</v>
      </c>
      <c r="U320">
        <v>0.2</v>
      </c>
      <c r="V320">
        <v>0.2</v>
      </c>
      <c r="W320">
        <v>27.59</v>
      </c>
      <c r="X320">
        <v>27.51</v>
      </c>
      <c r="Y320">
        <v>109</v>
      </c>
      <c r="Z320">
        <v>4</v>
      </c>
      <c r="AA320">
        <v>2</v>
      </c>
      <c r="AB320" t="s">
        <v>3181</v>
      </c>
      <c r="AC320" t="s">
        <v>3184</v>
      </c>
      <c r="CA320" s="2">
        <v>45981</v>
      </c>
    </row>
    <row r="321" spans="1:79">
      <c r="A321" t="s">
        <v>79</v>
      </c>
      <c r="B321" t="s">
        <v>192</v>
      </c>
      <c r="C321" t="s">
        <v>493</v>
      </c>
      <c r="D321" t="s">
        <v>668</v>
      </c>
      <c r="E321">
        <v>2</v>
      </c>
      <c r="F321">
        <v>4</v>
      </c>
      <c r="H321" t="s">
        <v>686</v>
      </c>
      <c r="I321" t="s">
        <v>980</v>
      </c>
      <c r="J321" t="s">
        <v>1353</v>
      </c>
      <c r="K321" t="s">
        <v>1323</v>
      </c>
      <c r="L321">
        <v>1.19</v>
      </c>
      <c r="M321" t="s">
        <v>2028</v>
      </c>
      <c r="N321">
        <v>1.36</v>
      </c>
      <c r="O321">
        <v>1.22</v>
      </c>
      <c r="P321" t="s">
        <v>2260</v>
      </c>
      <c r="Q321" t="s">
        <v>2628</v>
      </c>
      <c r="R321">
        <v>1.2</v>
      </c>
      <c r="S321" t="s">
        <v>3015</v>
      </c>
      <c r="T321">
        <v>0.15</v>
      </c>
      <c r="U321">
        <v>0.15</v>
      </c>
      <c r="V321">
        <v>0.15</v>
      </c>
      <c r="W321">
        <v>28.48</v>
      </c>
      <c r="X321">
        <v>28.14</v>
      </c>
      <c r="Y321">
        <v>109</v>
      </c>
      <c r="Z321">
        <v>4</v>
      </c>
      <c r="AA321">
        <v>2</v>
      </c>
      <c r="AB321" t="s">
        <v>3181</v>
      </c>
      <c r="AC321" t="s">
        <v>3184</v>
      </c>
      <c r="CA321" s="2">
        <v>45981</v>
      </c>
    </row>
    <row r="322" spans="1:79">
      <c r="A322" t="s">
        <v>78</v>
      </c>
      <c r="B322" t="s">
        <v>184</v>
      </c>
      <c r="C322" t="s">
        <v>487</v>
      </c>
      <c r="Z322">
        <v>631</v>
      </c>
      <c r="AA322">
        <v>223</v>
      </c>
      <c r="AB322" t="s">
        <v>3181</v>
      </c>
      <c r="AC322" t="s">
        <v>3184</v>
      </c>
      <c r="CA322" s="2">
        <v>45981</v>
      </c>
    </row>
    <row r="323" spans="1:79">
      <c r="A323" t="s">
        <v>79</v>
      </c>
      <c r="B323" t="s">
        <v>191</v>
      </c>
      <c r="C323" t="s">
        <v>492</v>
      </c>
      <c r="D323" t="s">
        <v>672</v>
      </c>
      <c r="E323">
        <v>4</v>
      </c>
      <c r="F323">
        <v>32</v>
      </c>
      <c r="H323" t="s">
        <v>686</v>
      </c>
      <c r="I323" t="s">
        <v>979</v>
      </c>
      <c r="J323" t="s">
        <v>714</v>
      </c>
      <c r="K323" t="s">
        <v>1636</v>
      </c>
      <c r="L323">
        <v>7.58</v>
      </c>
      <c r="M323" t="s">
        <v>2027</v>
      </c>
      <c r="N323">
        <v>7.59</v>
      </c>
      <c r="O323">
        <v>7.23</v>
      </c>
      <c r="P323" t="s">
        <v>2358</v>
      </c>
      <c r="Q323" t="s">
        <v>2627</v>
      </c>
      <c r="R323">
        <v>7.16</v>
      </c>
      <c r="S323" t="s">
        <v>2305</v>
      </c>
      <c r="T323">
        <v>0</v>
      </c>
      <c r="U323">
        <v>0</v>
      </c>
      <c r="V323">
        <v>0</v>
      </c>
      <c r="W323">
        <v>77.52</v>
      </c>
      <c r="X323">
        <v>77.52</v>
      </c>
      <c r="Y323">
        <v>2069</v>
      </c>
      <c r="Z323">
        <v>631</v>
      </c>
      <c r="AA323">
        <v>223</v>
      </c>
      <c r="AB323" t="s">
        <v>3181</v>
      </c>
      <c r="AC323" t="s">
        <v>3184</v>
      </c>
      <c r="CA323" s="2">
        <v>45981</v>
      </c>
    </row>
    <row r="324" spans="1:79">
      <c r="B324" t="s">
        <v>190</v>
      </c>
      <c r="AD324" t="s">
        <v>3185</v>
      </c>
      <c r="AE324" t="s">
        <v>3208</v>
      </c>
      <c r="AF324" t="s">
        <v>3256</v>
      </c>
      <c r="AG324">
        <v>2</v>
      </c>
      <c r="AH324">
        <v>2</v>
      </c>
      <c r="AI324" t="s">
        <v>3319</v>
      </c>
      <c r="AJ324" t="s">
        <v>1150</v>
      </c>
      <c r="AK324" t="s">
        <v>3398</v>
      </c>
      <c r="AL324">
        <v>1.31</v>
      </c>
      <c r="AM324">
        <v>1.31</v>
      </c>
      <c r="AN324" t="s">
        <v>3449</v>
      </c>
      <c r="AO324" t="s">
        <v>3449</v>
      </c>
      <c r="AP324" t="s">
        <v>3673</v>
      </c>
      <c r="AQ324" t="s">
        <v>1546</v>
      </c>
      <c r="AR324" t="s">
        <v>3410</v>
      </c>
      <c r="AS324" t="s">
        <v>3758</v>
      </c>
      <c r="AT324" t="s">
        <v>1174</v>
      </c>
      <c r="AU324" t="s">
        <v>1368</v>
      </c>
      <c r="AV324" t="s">
        <v>1622</v>
      </c>
      <c r="AW324" t="s">
        <v>3181</v>
      </c>
      <c r="AX324" t="s">
        <v>3184</v>
      </c>
      <c r="CA324" s="2">
        <v>45981</v>
      </c>
    </row>
    <row r="325" spans="1:79">
      <c r="A325" t="s">
        <v>79</v>
      </c>
      <c r="B325" t="s">
        <v>189</v>
      </c>
      <c r="C325" t="s">
        <v>491</v>
      </c>
      <c r="D325" t="s">
        <v>670</v>
      </c>
      <c r="E325">
        <v>2</v>
      </c>
      <c r="F325">
        <v>16</v>
      </c>
      <c r="G325">
        <v>1</v>
      </c>
      <c r="H325" t="s">
        <v>688</v>
      </c>
      <c r="W325">
        <v>0</v>
      </c>
      <c r="X325">
        <v>0</v>
      </c>
      <c r="AB325" t="s">
        <v>3181</v>
      </c>
      <c r="AC325" t="s">
        <v>3184</v>
      </c>
      <c r="CA325" s="2">
        <v>45981</v>
      </c>
    </row>
    <row r="326" spans="1:79">
      <c r="A326" t="s">
        <v>79</v>
      </c>
      <c r="B326" t="s">
        <v>188</v>
      </c>
      <c r="C326" t="s">
        <v>490</v>
      </c>
      <c r="D326" t="s">
        <v>670</v>
      </c>
      <c r="E326">
        <v>2</v>
      </c>
      <c r="F326">
        <v>16</v>
      </c>
      <c r="G326">
        <v>1</v>
      </c>
      <c r="H326" t="s">
        <v>688</v>
      </c>
      <c r="W326">
        <v>0</v>
      </c>
      <c r="X326">
        <v>0</v>
      </c>
      <c r="AB326" t="s">
        <v>3181</v>
      </c>
      <c r="AC326" t="s">
        <v>3184</v>
      </c>
      <c r="CA326" s="2">
        <v>45981</v>
      </c>
    </row>
    <row r="327" spans="1:79">
      <c r="A327" t="s">
        <v>78</v>
      </c>
      <c r="B327" t="s">
        <v>187</v>
      </c>
      <c r="C327" t="s">
        <v>489</v>
      </c>
      <c r="AB327" t="s">
        <v>3181</v>
      </c>
      <c r="AC327" t="s">
        <v>3184</v>
      </c>
      <c r="CA327" s="2">
        <v>45981</v>
      </c>
    </row>
    <row r="328" spans="1:79">
      <c r="B328" t="s">
        <v>186</v>
      </c>
      <c r="AD328" t="s">
        <v>3185</v>
      </c>
      <c r="AE328" t="s">
        <v>3207</v>
      </c>
      <c r="AF328" t="s">
        <v>3251</v>
      </c>
      <c r="AG328">
        <v>2</v>
      </c>
      <c r="AH328">
        <v>4</v>
      </c>
      <c r="AI328" t="s">
        <v>1733</v>
      </c>
      <c r="AJ328" t="s">
        <v>1369</v>
      </c>
      <c r="AK328" t="s">
        <v>1308</v>
      </c>
      <c r="AL328">
        <v>3.27</v>
      </c>
      <c r="AM328">
        <v>3.27</v>
      </c>
      <c r="AN328" t="s">
        <v>3448</v>
      </c>
      <c r="AO328" t="s">
        <v>3523</v>
      </c>
      <c r="AP328" t="s">
        <v>3672</v>
      </c>
      <c r="AQ328" t="s">
        <v>3701</v>
      </c>
      <c r="AR328" t="s">
        <v>3708</v>
      </c>
      <c r="AS328" t="s">
        <v>3708</v>
      </c>
      <c r="AW328" t="s">
        <v>3181</v>
      </c>
      <c r="AX328" t="s">
        <v>3184</v>
      </c>
      <c r="CA328" s="2">
        <v>45981</v>
      </c>
    </row>
  </sheetData>
  <conditionalFormatting sqref="AI2:AI328">
    <cfRule type="expression" dxfId="0" priority="4">
      <formula>AND(ISNUMBER(c2), c2&gt;=0, c2&lt;=14)</formula>
    </cfRule>
  </conditionalFormatting>
  <conditionalFormatting sqref="AJ2:AJ328">
    <cfRule type="expression" dxfId="0" priority="5">
      <formula>AND(ISNUMBER(d2), d2&gt;=0, d2&lt;=14)</formula>
    </cfRule>
  </conditionalFormatting>
  <conditionalFormatting sqref="AK2:AK328">
    <cfRule type="expression" dxfId="0" priority="6">
      <formula>AND(ISNUMBER(e2), e2&gt;=0, e2&lt;=14)</formula>
    </cfRule>
  </conditionalFormatting>
  <conditionalFormatting sqref="AT2:AT328">
    <cfRule type="expression" dxfId="0" priority="7">
      <formula>AND(ISNUMBER(n2), n2&gt;=0, n2&lt;=14)</formula>
    </cfRule>
  </conditionalFormatting>
  <conditionalFormatting sqref="AU2:AU328">
    <cfRule type="expression" dxfId="0" priority="8">
      <formula>AND(ISNUMBER(o2), o2&gt;=0, o2&lt;=14)</formula>
    </cfRule>
  </conditionalFormatting>
  <conditionalFormatting sqref="BE2:BE328">
    <cfRule type="expression" dxfId="0" priority="9">
      <formula>AND(ISNUMBER(y2), y2&gt;=0, y2&lt;=14)</formula>
    </cfRule>
  </conditionalFormatting>
  <conditionalFormatting sqref="BF2:BF328">
    <cfRule type="expression" dxfId="0" priority="10">
      <formula>AND(ISNUMBER(z2), z2&gt;=0, z2&lt;=14)</formula>
    </cfRule>
  </conditionalFormatting>
  <conditionalFormatting sqref="BG2:BG328">
    <cfRule type="expression" dxfId="0" priority="11">
      <formula>AND(ISNUMBER({2), {2&gt;=0, {2&lt;=14)</formula>
    </cfRule>
  </conditionalFormatting>
  <conditionalFormatting sqref="BL2:BL328">
    <cfRule type="expression" dxfId="0" priority="12">
      <formula>AND(ISNUMBER(2), 2&gt;=0, 2&lt;=14)</formula>
    </cfRule>
  </conditionalFormatting>
  <conditionalFormatting sqref="BM2:BM328">
    <cfRule type="expression" dxfId="0" priority="13">
      <formula>AND(ISNUMBER(2), 2&gt;=0, 2&lt;=14)</formula>
    </cfRule>
  </conditionalFormatting>
  <conditionalFormatting sqref="BN2:BN328">
    <cfRule type="expression" dxfId="0" priority="14">
      <formula>AND(ISNUMBER(2), 2&gt;=0, 2&lt;=14)</formula>
    </cfRule>
  </conditionalFormatting>
  <conditionalFormatting sqref="BS2:BS328">
    <cfRule type="expression" dxfId="0" priority="15">
      <formula>AND(ISNUMBER(2), 2&gt;=0, 2&lt;=14)</formula>
    </cfRule>
  </conditionalFormatting>
  <conditionalFormatting sqref="BT2:BT328">
    <cfRule type="expression" dxfId="0" priority="16">
      <formula>AND(ISNUMBER(2), 2&gt;=0, 2&lt;=14)</formula>
    </cfRule>
  </conditionalFormatting>
  <conditionalFormatting sqref="BU2:BU328">
    <cfRule type="expression" dxfId="0" priority="17">
      <formula>AND(ISNUMBER(2), 2&gt;=0, 2&lt;=14)</formula>
    </cfRule>
  </conditionalFormatting>
  <conditionalFormatting sqref="I2:I328">
    <cfRule type="expression" dxfId="0" priority="1">
      <formula>AND(ISNUMBER(I2), I2&gt;=0, I2&lt;=14)</formula>
    </cfRule>
  </conditionalFormatting>
  <conditionalFormatting sqref="J2:J328">
    <cfRule type="expression" dxfId="0" priority="2">
      <formula>AND(ISNUMBER(J2), J2&gt;=0, J2&lt;=14)</formula>
    </cfRule>
  </conditionalFormatting>
  <conditionalFormatting sqref="K2:K32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A32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3907</v>
      </c>
    </row>
    <row r="2" spans="1:79">
      <c r="A2" t="s">
        <v>78</v>
      </c>
      <c r="B2" t="s">
        <v>80</v>
      </c>
      <c r="C2" t="s">
        <v>403</v>
      </c>
      <c r="Z2">
        <v>3</v>
      </c>
      <c r="AA2">
        <v>2</v>
      </c>
      <c r="AB2" t="s">
        <v>3182</v>
      </c>
      <c r="AC2" t="s">
        <v>3184</v>
      </c>
      <c r="AZ2" t="s">
        <v>3817</v>
      </c>
      <c r="BA2" t="s">
        <v>3849</v>
      </c>
      <c r="BB2" t="s">
        <v>3865</v>
      </c>
      <c r="BC2" t="s">
        <v>3867</v>
      </c>
      <c r="BD2">
        <v>3</v>
      </c>
      <c r="BE2">
        <v>7.8667</v>
      </c>
      <c r="BF2">
        <v>7.0167</v>
      </c>
      <c r="BG2">
        <v>3.0966</v>
      </c>
      <c r="BH2">
        <v>0.3439</v>
      </c>
      <c r="BI2">
        <v>0</v>
      </c>
      <c r="BJ2">
        <v>0.0198</v>
      </c>
      <c r="BK2">
        <v>3</v>
      </c>
      <c r="BL2">
        <v>9.666700000000001</v>
      </c>
      <c r="BM2">
        <v>6.7167</v>
      </c>
      <c r="BN2">
        <v>2.5073</v>
      </c>
      <c r="BO2">
        <v>0.3022</v>
      </c>
      <c r="BP2">
        <v>0</v>
      </c>
      <c r="BQ2">
        <v>0.02</v>
      </c>
      <c r="BR2">
        <v>1</v>
      </c>
      <c r="BS2">
        <v>7.9333</v>
      </c>
      <c r="BT2">
        <v>4.4667</v>
      </c>
      <c r="BU2">
        <v>2.4822</v>
      </c>
      <c r="BV2">
        <v>0.3152</v>
      </c>
      <c r="BW2">
        <v>0</v>
      </c>
      <c r="BX2">
        <v>0.02</v>
      </c>
      <c r="BY2">
        <v>3</v>
      </c>
      <c r="BZ2" t="s">
        <v>3883</v>
      </c>
      <c r="CA2" s="2">
        <v>45980</v>
      </c>
    </row>
    <row r="3" spans="1:79">
      <c r="A3" t="s">
        <v>79</v>
      </c>
      <c r="B3" t="s">
        <v>185</v>
      </c>
      <c r="C3" t="s">
        <v>488</v>
      </c>
      <c r="D3" t="s">
        <v>670</v>
      </c>
      <c r="E3">
        <v>2</v>
      </c>
      <c r="F3">
        <v>16</v>
      </c>
      <c r="H3" t="s">
        <v>684</v>
      </c>
      <c r="I3" t="s">
        <v>897</v>
      </c>
      <c r="J3" t="s">
        <v>912</v>
      </c>
      <c r="K3" t="s">
        <v>820</v>
      </c>
      <c r="L3">
        <v>3.35</v>
      </c>
      <c r="M3" t="s">
        <v>1809</v>
      </c>
      <c r="N3">
        <v>3.51</v>
      </c>
      <c r="O3">
        <v>3.37</v>
      </c>
      <c r="P3" t="s">
        <v>2225</v>
      </c>
      <c r="Q3" t="s">
        <v>2599</v>
      </c>
      <c r="R3">
        <v>3.35</v>
      </c>
      <c r="S3" t="s">
        <v>1767</v>
      </c>
      <c r="T3">
        <v>0</v>
      </c>
      <c r="U3">
        <v>0</v>
      </c>
      <c r="V3">
        <v>0</v>
      </c>
      <c r="W3">
        <v>30.94</v>
      </c>
      <c r="X3">
        <v>30.94</v>
      </c>
      <c r="Y3">
        <v>1802</v>
      </c>
      <c r="Z3">
        <v>3</v>
      </c>
      <c r="AA3">
        <v>2</v>
      </c>
      <c r="AB3" t="s">
        <v>3182</v>
      </c>
      <c r="AC3" t="s">
        <v>3184</v>
      </c>
      <c r="AZ3" t="s">
        <v>3808</v>
      </c>
      <c r="BA3" t="s">
        <v>3842</v>
      </c>
      <c r="BB3" t="s">
        <v>3865</v>
      </c>
      <c r="BC3" t="s">
        <v>3868</v>
      </c>
      <c r="BD3">
        <v>3</v>
      </c>
      <c r="BE3">
        <v>30.1</v>
      </c>
      <c r="BF3">
        <v>11.5333</v>
      </c>
      <c r="BG3">
        <v>2.9368</v>
      </c>
      <c r="BH3">
        <v>0.3657</v>
      </c>
      <c r="BI3">
        <v>0</v>
      </c>
      <c r="BJ3">
        <v>38.9451</v>
      </c>
      <c r="BK3">
        <v>137</v>
      </c>
      <c r="BL3">
        <v>25.3667</v>
      </c>
      <c r="BM3">
        <v>10.4667</v>
      </c>
      <c r="BN3">
        <v>2.9345</v>
      </c>
      <c r="BO3">
        <v>0.3817</v>
      </c>
      <c r="BP3">
        <v>0</v>
      </c>
      <c r="BQ3">
        <v>38.9454</v>
      </c>
      <c r="BR3">
        <v>145</v>
      </c>
      <c r="BS3">
        <v>30.7833</v>
      </c>
      <c r="BT3">
        <v>12.0167</v>
      </c>
      <c r="BU3">
        <v>2.9593</v>
      </c>
      <c r="BV3">
        <v>0.3797</v>
      </c>
      <c r="BW3">
        <v>0</v>
      </c>
      <c r="BX3">
        <v>38.9546</v>
      </c>
      <c r="BY3">
        <v>159</v>
      </c>
      <c r="BZ3" t="s">
        <v>3874</v>
      </c>
      <c r="CA3" s="2">
        <v>45980</v>
      </c>
    </row>
    <row r="4" spans="1:79">
      <c r="A4" t="s">
        <v>79</v>
      </c>
      <c r="B4" t="s">
        <v>261</v>
      </c>
      <c r="C4" t="s">
        <v>553</v>
      </c>
      <c r="D4" t="s">
        <v>670</v>
      </c>
      <c r="E4">
        <v>2</v>
      </c>
      <c r="F4">
        <v>16</v>
      </c>
      <c r="H4" t="s">
        <v>684</v>
      </c>
      <c r="I4" t="s">
        <v>766</v>
      </c>
      <c r="J4" t="s">
        <v>703</v>
      </c>
      <c r="K4" t="s">
        <v>1702</v>
      </c>
      <c r="L4">
        <v>2.95</v>
      </c>
      <c r="M4" t="s">
        <v>1839</v>
      </c>
      <c r="N4">
        <v>3.11</v>
      </c>
      <c r="O4">
        <v>2.96</v>
      </c>
      <c r="P4" t="s">
        <v>2292</v>
      </c>
      <c r="Q4" t="s">
        <v>1768</v>
      </c>
      <c r="R4">
        <v>2.95</v>
      </c>
      <c r="S4" t="s">
        <v>1764</v>
      </c>
      <c r="T4">
        <v>0</v>
      </c>
      <c r="U4">
        <v>0</v>
      </c>
      <c r="V4">
        <v>0</v>
      </c>
      <c r="W4">
        <v>30.94</v>
      </c>
      <c r="X4">
        <v>30.94</v>
      </c>
      <c r="Y4">
        <v>1802</v>
      </c>
      <c r="Z4">
        <v>3</v>
      </c>
      <c r="AA4">
        <v>2</v>
      </c>
      <c r="AB4" t="s">
        <v>3182</v>
      </c>
      <c r="AC4" t="s">
        <v>3184</v>
      </c>
      <c r="AZ4" t="s">
        <v>3815</v>
      </c>
      <c r="BA4" t="s">
        <v>3848</v>
      </c>
      <c r="BB4" t="s">
        <v>3865</v>
      </c>
      <c r="BC4" t="s">
        <v>3868</v>
      </c>
      <c r="BD4">
        <v>3</v>
      </c>
      <c r="BE4">
        <v>38.4167</v>
      </c>
      <c r="BF4">
        <v>14.0333</v>
      </c>
      <c r="BG4">
        <v>2.966</v>
      </c>
      <c r="BH4">
        <v>0.2584</v>
      </c>
      <c r="BI4">
        <v>0</v>
      </c>
      <c r="BJ4">
        <v>76.0117</v>
      </c>
      <c r="BK4">
        <v>144</v>
      </c>
      <c r="BL4">
        <v>44.2667</v>
      </c>
      <c r="BM4">
        <v>16.55</v>
      </c>
      <c r="BN4">
        <v>3.0246</v>
      </c>
      <c r="BO4">
        <v>0.2253</v>
      </c>
      <c r="BP4">
        <v>0</v>
      </c>
      <c r="BQ4">
        <v>75.94</v>
      </c>
      <c r="BR4">
        <v>153</v>
      </c>
      <c r="BS4">
        <v>34.1667</v>
      </c>
      <c r="BT4">
        <v>12.7</v>
      </c>
      <c r="BU4">
        <v>3.2398</v>
      </c>
      <c r="BV4">
        <v>0.1556</v>
      </c>
      <c r="BW4">
        <v>0</v>
      </c>
      <c r="BX4">
        <v>76.142</v>
      </c>
      <c r="BY4">
        <v>157</v>
      </c>
      <c r="BZ4" t="s">
        <v>3881</v>
      </c>
      <c r="CA4" s="2">
        <v>45980</v>
      </c>
    </row>
    <row r="5" spans="1:79">
      <c r="B5" t="s">
        <v>302</v>
      </c>
      <c r="AD5" t="s">
        <v>3185</v>
      </c>
      <c r="AE5" t="s">
        <v>3227</v>
      </c>
      <c r="AF5" t="s">
        <v>3251</v>
      </c>
      <c r="AG5">
        <v>2</v>
      </c>
      <c r="AH5">
        <v>4</v>
      </c>
      <c r="AI5" t="s">
        <v>1513</v>
      </c>
      <c r="AJ5" t="s">
        <v>3359</v>
      </c>
      <c r="AK5" t="s">
        <v>3403</v>
      </c>
      <c r="AL5">
        <v>3.27</v>
      </c>
      <c r="AM5">
        <v>3.27</v>
      </c>
      <c r="AN5" t="s">
        <v>3491</v>
      </c>
      <c r="AO5" t="s">
        <v>3564</v>
      </c>
      <c r="AP5" t="s">
        <v>3690</v>
      </c>
      <c r="AQ5" t="s">
        <v>3716</v>
      </c>
      <c r="AR5" t="s">
        <v>3716</v>
      </c>
      <c r="AS5" t="s">
        <v>3716</v>
      </c>
      <c r="AT5" t="s">
        <v>3771</v>
      </c>
      <c r="AU5" t="s">
        <v>3715</v>
      </c>
      <c r="AV5" t="s">
        <v>3754</v>
      </c>
      <c r="AW5" t="s">
        <v>3182</v>
      </c>
      <c r="AX5" t="s">
        <v>3184</v>
      </c>
      <c r="AZ5" t="s">
        <v>3807</v>
      </c>
      <c r="BA5" t="s">
        <v>3862</v>
      </c>
      <c r="BB5" t="s">
        <v>3865</v>
      </c>
      <c r="BC5" t="s">
        <v>3867</v>
      </c>
      <c r="BD5">
        <v>3</v>
      </c>
      <c r="BE5">
        <v>8.316700000000001</v>
      </c>
      <c r="BF5">
        <v>6.8</v>
      </c>
      <c r="BG5">
        <v>3.1297</v>
      </c>
      <c r="BH5">
        <v>0.3432</v>
      </c>
      <c r="BI5">
        <v>0</v>
      </c>
      <c r="BJ5">
        <v>0.0226</v>
      </c>
      <c r="BK5">
        <v>5</v>
      </c>
      <c r="BL5">
        <v>7.5667</v>
      </c>
      <c r="BM5">
        <v>7.2167</v>
      </c>
      <c r="BN5">
        <v>3.1141</v>
      </c>
      <c r="BO5">
        <v>0.3179</v>
      </c>
      <c r="BP5">
        <v>0</v>
      </c>
      <c r="BQ5">
        <v>0.0225</v>
      </c>
      <c r="BR5">
        <v>6</v>
      </c>
      <c r="BS5">
        <v>7.9333</v>
      </c>
      <c r="BT5">
        <v>7.0333</v>
      </c>
      <c r="BU5">
        <v>3.1352</v>
      </c>
      <c r="BV5">
        <v>0.3678</v>
      </c>
      <c r="BW5">
        <v>0</v>
      </c>
      <c r="BX5">
        <v>0.0226</v>
      </c>
      <c r="BY5">
        <v>9</v>
      </c>
      <c r="BZ5" t="s">
        <v>3873</v>
      </c>
      <c r="CA5" s="2">
        <v>45980</v>
      </c>
    </row>
    <row r="6" spans="1:79">
      <c r="B6" t="s">
        <v>301</v>
      </c>
      <c r="AD6" t="s">
        <v>3185</v>
      </c>
      <c r="AE6" t="s">
        <v>3226</v>
      </c>
      <c r="AF6" t="s">
        <v>3251</v>
      </c>
      <c r="AG6">
        <v>2</v>
      </c>
      <c r="AH6">
        <v>4</v>
      </c>
      <c r="AI6" t="s">
        <v>3338</v>
      </c>
      <c r="AJ6" t="s">
        <v>3382</v>
      </c>
      <c r="AK6" t="s">
        <v>3305</v>
      </c>
      <c r="AL6">
        <v>3.28</v>
      </c>
      <c r="AM6">
        <v>3.27</v>
      </c>
      <c r="AN6" t="s">
        <v>3503</v>
      </c>
      <c r="AO6" t="s">
        <v>3567</v>
      </c>
      <c r="AP6" t="s">
        <v>3662</v>
      </c>
      <c r="AQ6" t="s">
        <v>3716</v>
      </c>
      <c r="AR6" t="s">
        <v>3716</v>
      </c>
      <c r="AS6" t="s">
        <v>3751</v>
      </c>
      <c r="AT6" t="s">
        <v>3774</v>
      </c>
      <c r="AU6" t="s">
        <v>3722</v>
      </c>
      <c r="AV6" t="s">
        <v>3754</v>
      </c>
      <c r="AW6" t="s">
        <v>3182</v>
      </c>
      <c r="AX6" t="s">
        <v>3184</v>
      </c>
      <c r="AZ6" t="s">
        <v>3824</v>
      </c>
      <c r="BA6" t="s">
        <v>3849</v>
      </c>
      <c r="BB6" t="s">
        <v>3865</v>
      </c>
      <c r="BC6" t="s">
        <v>3868</v>
      </c>
      <c r="BD6">
        <v>3</v>
      </c>
      <c r="BE6">
        <v>17.6833</v>
      </c>
      <c r="BF6">
        <v>7.2667</v>
      </c>
      <c r="BG6">
        <v>3.169</v>
      </c>
      <c r="BH6">
        <v>0.4292</v>
      </c>
      <c r="BI6">
        <v>0</v>
      </c>
      <c r="BJ6">
        <v>0.0262</v>
      </c>
      <c r="BK6">
        <v>2</v>
      </c>
      <c r="BL6">
        <v>11.1667</v>
      </c>
      <c r="BM6">
        <v>4.55</v>
      </c>
      <c r="BN6">
        <v>3.07</v>
      </c>
      <c r="BO6">
        <v>0.39</v>
      </c>
      <c r="BP6">
        <v>0</v>
      </c>
      <c r="BQ6">
        <v>0.0262</v>
      </c>
      <c r="BR6">
        <v>2</v>
      </c>
      <c r="BS6">
        <v>12.0833</v>
      </c>
      <c r="BT6">
        <v>7.0667</v>
      </c>
      <c r="BU6">
        <v>3.0843</v>
      </c>
      <c r="BV6">
        <v>0.4038</v>
      </c>
      <c r="BW6">
        <v>0</v>
      </c>
      <c r="BX6">
        <v>0.0262</v>
      </c>
      <c r="BY6">
        <v>3</v>
      </c>
      <c r="BZ6" t="s">
        <v>3890</v>
      </c>
      <c r="CA6" s="2">
        <v>45980</v>
      </c>
    </row>
    <row r="7" spans="1:79">
      <c r="A7" t="s">
        <v>78</v>
      </c>
      <c r="B7" t="s">
        <v>300</v>
      </c>
      <c r="C7" t="s">
        <v>585</v>
      </c>
      <c r="Z7">
        <v>132</v>
      </c>
      <c r="AA7">
        <v>62</v>
      </c>
      <c r="AB7" t="s">
        <v>3182</v>
      </c>
      <c r="AC7" t="s">
        <v>3184</v>
      </c>
      <c r="AZ7" t="s">
        <v>3823</v>
      </c>
      <c r="BA7" t="s">
        <v>3849</v>
      </c>
      <c r="BB7" t="s">
        <v>3865</v>
      </c>
      <c r="BC7" t="s">
        <v>3868</v>
      </c>
      <c r="BD7">
        <v>3</v>
      </c>
      <c r="BE7">
        <v>13.05</v>
      </c>
      <c r="BF7">
        <v>8.033300000000001</v>
      </c>
      <c r="BG7">
        <v>3.2019</v>
      </c>
      <c r="BH7">
        <v>0.3941</v>
      </c>
      <c r="BI7">
        <v>0</v>
      </c>
      <c r="BJ7">
        <v>52.371</v>
      </c>
      <c r="BK7">
        <v>86</v>
      </c>
      <c r="BL7">
        <v>15.4167</v>
      </c>
      <c r="BM7">
        <v>8.2667</v>
      </c>
      <c r="BN7">
        <v>3.1864</v>
      </c>
      <c r="BO7">
        <v>0.3526</v>
      </c>
      <c r="BP7">
        <v>0</v>
      </c>
      <c r="BQ7">
        <v>52.4943</v>
      </c>
      <c r="BR7">
        <v>87</v>
      </c>
      <c r="BS7">
        <v>14.8</v>
      </c>
      <c r="BT7">
        <v>5.5167</v>
      </c>
      <c r="BU7">
        <v>3.1747</v>
      </c>
      <c r="BV7">
        <v>0.3449</v>
      </c>
      <c r="BW7">
        <v>0</v>
      </c>
      <c r="BX7">
        <v>52.4281</v>
      </c>
      <c r="BY7">
        <v>87</v>
      </c>
      <c r="BZ7" t="s">
        <v>3889</v>
      </c>
      <c r="CA7" s="2">
        <v>45980</v>
      </c>
    </row>
    <row r="8" spans="1:79">
      <c r="A8" t="s">
        <v>79</v>
      </c>
      <c r="B8" t="s">
        <v>299</v>
      </c>
      <c r="C8" t="s">
        <v>584</v>
      </c>
      <c r="D8" t="s">
        <v>670</v>
      </c>
      <c r="E8">
        <v>2</v>
      </c>
      <c r="F8">
        <v>16</v>
      </c>
      <c r="H8" t="s">
        <v>686</v>
      </c>
      <c r="I8" t="s">
        <v>1082</v>
      </c>
      <c r="J8" t="s">
        <v>1375</v>
      </c>
      <c r="K8" t="s">
        <v>1511</v>
      </c>
      <c r="L8">
        <v>3.85</v>
      </c>
      <c r="M8" t="s">
        <v>2128</v>
      </c>
      <c r="N8">
        <v>14.7</v>
      </c>
      <c r="O8">
        <v>5.76</v>
      </c>
      <c r="P8" t="s">
        <v>2306</v>
      </c>
      <c r="Q8" t="s">
        <v>2723</v>
      </c>
      <c r="R8">
        <v>5.73</v>
      </c>
      <c r="S8" t="s">
        <v>2455</v>
      </c>
      <c r="T8">
        <v>0</v>
      </c>
      <c r="U8">
        <v>0</v>
      </c>
      <c r="V8">
        <v>0</v>
      </c>
      <c r="W8">
        <v>30.94</v>
      </c>
      <c r="X8">
        <v>30.83</v>
      </c>
      <c r="Y8">
        <v>1069</v>
      </c>
      <c r="Z8">
        <v>132</v>
      </c>
      <c r="AA8">
        <v>62</v>
      </c>
      <c r="AB8" t="s">
        <v>3182</v>
      </c>
      <c r="AC8" t="s">
        <v>3184</v>
      </c>
      <c r="AZ8" t="s">
        <v>3825</v>
      </c>
      <c r="BA8" t="s">
        <v>3854</v>
      </c>
      <c r="BB8" t="s">
        <v>3865</v>
      </c>
      <c r="BC8" t="s">
        <v>3868</v>
      </c>
      <c r="BD8">
        <v>3</v>
      </c>
      <c r="BE8">
        <v>8.566700000000001</v>
      </c>
      <c r="BF8">
        <v>4.8</v>
      </c>
      <c r="BG8">
        <v>2.8914</v>
      </c>
      <c r="BH8">
        <v>0.4526</v>
      </c>
      <c r="BI8">
        <v>0</v>
      </c>
      <c r="BJ8">
        <v>0.0022</v>
      </c>
      <c r="BK8">
        <v>3</v>
      </c>
      <c r="BL8">
        <v>13.5167</v>
      </c>
      <c r="BM8">
        <v>8.716699999999999</v>
      </c>
      <c r="BN8">
        <v>3.3174</v>
      </c>
      <c r="BO8">
        <v>0.3724</v>
      </c>
      <c r="BP8">
        <v>0</v>
      </c>
      <c r="BQ8">
        <v>0.0022</v>
      </c>
      <c r="BR8">
        <v>2</v>
      </c>
      <c r="BS8">
        <v>10.0833</v>
      </c>
      <c r="BT8">
        <v>5.2333</v>
      </c>
      <c r="BU8">
        <v>2.8501</v>
      </c>
      <c r="BV8">
        <v>0.3784</v>
      </c>
      <c r="BW8">
        <v>0</v>
      </c>
      <c r="BX8">
        <v>0.0022</v>
      </c>
      <c r="BY8">
        <v>2</v>
      </c>
      <c r="BZ8" t="s">
        <v>3891</v>
      </c>
      <c r="CA8" s="2">
        <v>45980</v>
      </c>
    </row>
    <row r="9" spans="1:79">
      <c r="A9" t="s">
        <v>78</v>
      </c>
      <c r="B9" t="s">
        <v>298</v>
      </c>
      <c r="C9" t="s">
        <v>583</v>
      </c>
      <c r="Z9">
        <v>233</v>
      </c>
      <c r="AA9">
        <v>233</v>
      </c>
      <c r="AB9" t="s">
        <v>3182</v>
      </c>
      <c r="AC9" t="s">
        <v>3184</v>
      </c>
      <c r="AZ9" t="s">
        <v>3818</v>
      </c>
      <c r="BA9" t="s">
        <v>3863</v>
      </c>
      <c r="BB9" t="s">
        <v>3865</v>
      </c>
      <c r="BC9" t="s">
        <v>3867</v>
      </c>
      <c r="BD9">
        <v>3</v>
      </c>
      <c r="BE9">
        <v>9.583299999999999</v>
      </c>
      <c r="BF9">
        <v>6.7833</v>
      </c>
      <c r="BG9">
        <v>3.1333</v>
      </c>
      <c r="BH9">
        <v>0.4131</v>
      </c>
      <c r="BI9">
        <v>0</v>
      </c>
      <c r="BJ9">
        <v>0.1255</v>
      </c>
      <c r="BK9">
        <v>15</v>
      </c>
      <c r="BL9">
        <v>9.5167</v>
      </c>
      <c r="BM9">
        <v>7.2667</v>
      </c>
      <c r="BN9">
        <v>2.9396</v>
      </c>
      <c r="BO9">
        <v>0.4461</v>
      </c>
      <c r="BP9">
        <v>0</v>
      </c>
      <c r="BQ9">
        <v>0.1246</v>
      </c>
      <c r="BR9">
        <v>14</v>
      </c>
      <c r="BS9">
        <v>9.433299999999999</v>
      </c>
      <c r="BT9">
        <v>7.4</v>
      </c>
      <c r="BU9">
        <v>3.1311</v>
      </c>
      <c r="BV9">
        <v>0.4935</v>
      </c>
      <c r="BW9">
        <v>0</v>
      </c>
      <c r="BX9">
        <v>0.1248</v>
      </c>
      <c r="BY9">
        <v>15</v>
      </c>
      <c r="BZ9" t="s">
        <v>3884</v>
      </c>
      <c r="CA9" s="2">
        <v>45980</v>
      </c>
    </row>
    <row r="10" spans="1:79">
      <c r="A10" t="s">
        <v>79</v>
      </c>
      <c r="B10" t="s">
        <v>297</v>
      </c>
      <c r="C10" t="s">
        <v>582</v>
      </c>
      <c r="D10" t="s">
        <v>674</v>
      </c>
      <c r="E10">
        <v>8</v>
      </c>
      <c r="F10">
        <v>64</v>
      </c>
      <c r="H10" t="s">
        <v>686</v>
      </c>
      <c r="I10" t="s">
        <v>1081</v>
      </c>
      <c r="J10" t="s">
        <v>846</v>
      </c>
      <c r="K10" t="s">
        <v>1701</v>
      </c>
      <c r="L10">
        <v>14.2</v>
      </c>
      <c r="M10" t="s">
        <v>2060</v>
      </c>
      <c r="N10">
        <v>14.47</v>
      </c>
      <c r="O10">
        <v>14</v>
      </c>
      <c r="P10" t="s">
        <v>2348</v>
      </c>
      <c r="Q10" t="s">
        <v>1933</v>
      </c>
      <c r="R10">
        <v>13.97</v>
      </c>
      <c r="S10" t="s">
        <v>2806</v>
      </c>
      <c r="T10">
        <v>0</v>
      </c>
      <c r="U10">
        <v>0</v>
      </c>
      <c r="V10">
        <v>0</v>
      </c>
      <c r="W10">
        <v>155.35</v>
      </c>
      <c r="X10">
        <v>155.35</v>
      </c>
      <c r="Y10">
        <v>3000</v>
      </c>
      <c r="Z10">
        <v>233</v>
      </c>
      <c r="AA10">
        <v>233</v>
      </c>
      <c r="AB10" t="s">
        <v>3182</v>
      </c>
      <c r="AC10" t="s">
        <v>3184</v>
      </c>
      <c r="AZ10" t="s">
        <v>3822</v>
      </c>
      <c r="BA10" t="s">
        <v>3849</v>
      </c>
      <c r="BB10" t="s">
        <v>3865</v>
      </c>
      <c r="BC10" t="s">
        <v>3867</v>
      </c>
      <c r="BD10">
        <v>3</v>
      </c>
      <c r="BE10">
        <v>10.35</v>
      </c>
      <c r="BF10">
        <v>5.6833</v>
      </c>
      <c r="BG10">
        <v>3.0848</v>
      </c>
      <c r="BH10">
        <v>0.4107</v>
      </c>
      <c r="BI10">
        <v>0</v>
      </c>
      <c r="BJ10">
        <v>0.0268</v>
      </c>
      <c r="BK10">
        <v>60</v>
      </c>
      <c r="BL10">
        <v>9.716699999999999</v>
      </c>
      <c r="BM10">
        <v>7.3833</v>
      </c>
      <c r="BN10">
        <v>3.0745</v>
      </c>
      <c r="BO10">
        <v>0.5174</v>
      </c>
      <c r="BP10">
        <v>0</v>
      </c>
      <c r="BQ10">
        <v>0.0268</v>
      </c>
      <c r="BR10">
        <v>23</v>
      </c>
      <c r="BS10">
        <v>9.5167</v>
      </c>
      <c r="BT10">
        <v>5.1333</v>
      </c>
      <c r="BU10">
        <v>3.194</v>
      </c>
      <c r="BV10">
        <v>0.5089</v>
      </c>
      <c r="BW10">
        <v>0</v>
      </c>
      <c r="BX10">
        <v>0.0268</v>
      </c>
      <c r="BY10">
        <v>34</v>
      </c>
      <c r="BZ10" t="s">
        <v>3888</v>
      </c>
      <c r="CA10" s="2">
        <v>45980</v>
      </c>
    </row>
    <row r="11" spans="1:79">
      <c r="A11" t="s">
        <v>79</v>
      </c>
      <c r="B11" t="s">
        <v>296</v>
      </c>
      <c r="C11" t="s">
        <v>581</v>
      </c>
      <c r="D11" t="s">
        <v>674</v>
      </c>
      <c r="E11">
        <v>8</v>
      </c>
      <c r="F11">
        <v>64</v>
      </c>
      <c r="H11" t="s">
        <v>686</v>
      </c>
      <c r="I11" t="s">
        <v>909</v>
      </c>
      <c r="J11" t="s">
        <v>1429</v>
      </c>
      <c r="K11" t="s">
        <v>967</v>
      </c>
      <c r="L11">
        <v>14.58</v>
      </c>
      <c r="M11" t="s">
        <v>2059</v>
      </c>
      <c r="N11">
        <v>14.82</v>
      </c>
      <c r="O11">
        <v>14.8</v>
      </c>
      <c r="P11" t="s">
        <v>2363</v>
      </c>
      <c r="Q11" t="s">
        <v>2304</v>
      </c>
      <c r="R11">
        <v>14.49</v>
      </c>
      <c r="S11" t="s">
        <v>2468</v>
      </c>
      <c r="T11">
        <v>0</v>
      </c>
      <c r="U11">
        <v>0</v>
      </c>
      <c r="V11">
        <v>0</v>
      </c>
      <c r="W11">
        <v>155.35</v>
      </c>
      <c r="X11">
        <v>155.35</v>
      </c>
      <c r="Y11">
        <v>3000</v>
      </c>
      <c r="Z11">
        <v>45</v>
      </c>
      <c r="AA11">
        <v>44</v>
      </c>
      <c r="AB11" t="s">
        <v>3182</v>
      </c>
      <c r="AC11" t="s">
        <v>3184</v>
      </c>
      <c r="AZ11" t="s">
        <v>3813</v>
      </c>
      <c r="BA11" t="s">
        <v>3843</v>
      </c>
      <c r="BB11" t="s">
        <v>3865</v>
      </c>
      <c r="BC11" t="s">
        <v>3869</v>
      </c>
      <c r="BD11">
        <v>3</v>
      </c>
      <c r="BE11">
        <v>15.8833</v>
      </c>
      <c r="BF11">
        <v>6.1</v>
      </c>
      <c r="BG11">
        <v>1.1953</v>
      </c>
      <c r="BH11">
        <v>0.2983</v>
      </c>
      <c r="BI11">
        <v>0</v>
      </c>
      <c r="BJ11">
        <v>0.0128</v>
      </c>
      <c r="BK11">
        <v>12</v>
      </c>
      <c r="BL11">
        <v>15.9167</v>
      </c>
      <c r="BM11">
        <v>6.3167</v>
      </c>
      <c r="BN11">
        <v>1.1798</v>
      </c>
      <c r="BO11">
        <v>0.307</v>
      </c>
      <c r="BP11">
        <v>0</v>
      </c>
      <c r="BQ11">
        <v>0.0128</v>
      </c>
      <c r="BR11">
        <v>14</v>
      </c>
      <c r="BS11">
        <v>16.3833</v>
      </c>
      <c r="BT11">
        <v>9.6334</v>
      </c>
      <c r="BU11">
        <v>1.272</v>
      </c>
      <c r="BV11">
        <v>0.2856</v>
      </c>
      <c r="BW11">
        <v>0</v>
      </c>
      <c r="BX11">
        <v>0.0128</v>
      </c>
      <c r="BY11">
        <v>21</v>
      </c>
      <c r="BZ11" t="s">
        <v>3879</v>
      </c>
      <c r="CA11" s="2">
        <v>45980</v>
      </c>
    </row>
    <row r="12" spans="1:79">
      <c r="A12" t="s">
        <v>78</v>
      </c>
      <c r="B12" t="s">
        <v>295</v>
      </c>
      <c r="C12" t="s">
        <v>580</v>
      </c>
      <c r="Z12">
        <v>4</v>
      </c>
      <c r="AA12">
        <v>2</v>
      </c>
      <c r="AB12" t="s">
        <v>3182</v>
      </c>
      <c r="AC12" t="s">
        <v>3184</v>
      </c>
      <c r="AZ12" t="s">
        <v>3814</v>
      </c>
      <c r="BA12" t="s">
        <v>3847</v>
      </c>
      <c r="BB12" t="s">
        <v>3865</v>
      </c>
      <c r="BC12" t="s">
        <v>3867</v>
      </c>
      <c r="BD12">
        <v>3</v>
      </c>
      <c r="BE12">
        <v>8.6167</v>
      </c>
      <c r="BF12">
        <v>6.8833</v>
      </c>
      <c r="BG12">
        <v>3.0804</v>
      </c>
      <c r="BH12">
        <v>0.4217</v>
      </c>
      <c r="BI12">
        <v>0</v>
      </c>
      <c r="BJ12">
        <v>0.0598</v>
      </c>
      <c r="BK12">
        <v>7</v>
      </c>
      <c r="BL12">
        <v>8.85</v>
      </c>
      <c r="BM12">
        <v>7.25</v>
      </c>
      <c r="BN12">
        <v>2.9941</v>
      </c>
      <c r="BO12">
        <v>0.3804</v>
      </c>
      <c r="BP12">
        <v>0</v>
      </c>
      <c r="BQ12">
        <v>0.0597</v>
      </c>
      <c r="BR12">
        <v>4</v>
      </c>
      <c r="BS12">
        <v>8.35</v>
      </c>
      <c r="BT12">
        <v>7.15</v>
      </c>
      <c r="BU12">
        <v>3.0761</v>
      </c>
      <c r="BV12">
        <v>0.3258</v>
      </c>
      <c r="BW12">
        <v>0</v>
      </c>
      <c r="BX12">
        <v>0.0587</v>
      </c>
      <c r="BY12">
        <v>5</v>
      </c>
      <c r="BZ12" t="s">
        <v>3880</v>
      </c>
      <c r="CA12" s="2">
        <v>45980</v>
      </c>
    </row>
    <row r="13" spans="1:79">
      <c r="A13" t="s">
        <v>79</v>
      </c>
      <c r="B13" t="s">
        <v>294</v>
      </c>
      <c r="C13" t="s">
        <v>579</v>
      </c>
      <c r="D13" t="s">
        <v>670</v>
      </c>
      <c r="E13">
        <v>2</v>
      </c>
      <c r="F13">
        <v>16</v>
      </c>
      <c r="H13" t="s">
        <v>684</v>
      </c>
      <c r="I13" t="s">
        <v>759</v>
      </c>
      <c r="J13" t="s">
        <v>705</v>
      </c>
      <c r="K13" t="s">
        <v>1700</v>
      </c>
      <c r="L13">
        <v>3.35</v>
      </c>
      <c r="M13" t="s">
        <v>1969</v>
      </c>
      <c r="N13">
        <v>3.53</v>
      </c>
      <c r="O13">
        <v>3.37</v>
      </c>
      <c r="P13" t="s">
        <v>2303</v>
      </c>
      <c r="Q13" t="s">
        <v>2390</v>
      </c>
      <c r="R13">
        <v>3.36</v>
      </c>
      <c r="S13" t="s">
        <v>2409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2</v>
      </c>
      <c r="AB13" t="s">
        <v>3182</v>
      </c>
      <c r="AC13" t="s">
        <v>3184</v>
      </c>
      <c r="AZ13" t="s">
        <v>3821</v>
      </c>
      <c r="BA13" t="s">
        <v>3852</v>
      </c>
      <c r="BB13" t="s">
        <v>3865</v>
      </c>
      <c r="BC13" t="s">
        <v>3867</v>
      </c>
      <c r="BD13">
        <v>3</v>
      </c>
      <c r="BE13">
        <v>8.699999999999999</v>
      </c>
      <c r="BF13">
        <v>6.2833</v>
      </c>
      <c r="BG13">
        <v>3.104</v>
      </c>
      <c r="BH13">
        <v>0.3977</v>
      </c>
      <c r="BI13">
        <v>0</v>
      </c>
      <c r="BJ13">
        <v>0.0462</v>
      </c>
      <c r="BK13">
        <v>3</v>
      </c>
      <c r="BL13">
        <v>9.1167</v>
      </c>
      <c r="BM13">
        <v>4.1833</v>
      </c>
      <c r="BN13">
        <v>2.6454</v>
      </c>
      <c r="BO13">
        <v>0.3486</v>
      </c>
      <c r="BP13">
        <v>0</v>
      </c>
      <c r="BQ13">
        <v>0.0464</v>
      </c>
      <c r="BR13">
        <v>3</v>
      </c>
      <c r="BS13">
        <v>8.300000000000001</v>
      </c>
      <c r="BT13">
        <v>6.8333</v>
      </c>
      <c r="BU13">
        <v>3.1094</v>
      </c>
      <c r="BV13">
        <v>0.496</v>
      </c>
      <c r="BW13">
        <v>0</v>
      </c>
      <c r="BX13">
        <v>0.0462</v>
      </c>
      <c r="BY13">
        <v>3</v>
      </c>
      <c r="BZ13" t="s">
        <v>3887</v>
      </c>
      <c r="CA13" s="2">
        <v>45980</v>
      </c>
    </row>
    <row r="14" spans="1:79">
      <c r="A14" t="s">
        <v>79</v>
      </c>
      <c r="B14" t="s">
        <v>293</v>
      </c>
      <c r="C14" t="s">
        <v>578</v>
      </c>
      <c r="D14" t="s">
        <v>670</v>
      </c>
      <c r="E14">
        <v>2</v>
      </c>
      <c r="F14">
        <v>16</v>
      </c>
      <c r="H14" t="s">
        <v>684</v>
      </c>
      <c r="I14" t="s">
        <v>859</v>
      </c>
      <c r="J14" t="s">
        <v>1006</v>
      </c>
      <c r="K14" t="s">
        <v>1124</v>
      </c>
      <c r="L14">
        <v>2.97</v>
      </c>
      <c r="M14" t="s">
        <v>2058</v>
      </c>
      <c r="N14">
        <v>3.1</v>
      </c>
      <c r="O14">
        <v>2.97</v>
      </c>
      <c r="P14" t="s">
        <v>1849</v>
      </c>
      <c r="Q14" t="s">
        <v>2503</v>
      </c>
      <c r="R14">
        <v>2.95</v>
      </c>
      <c r="S14" t="s">
        <v>1766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2</v>
      </c>
      <c r="AB14" t="s">
        <v>3182</v>
      </c>
      <c r="AC14" t="s">
        <v>3184</v>
      </c>
      <c r="AZ14" t="s">
        <v>3820</v>
      </c>
      <c r="BA14" t="s">
        <v>3851</v>
      </c>
      <c r="BB14" t="s">
        <v>3865</v>
      </c>
      <c r="BC14" t="s">
        <v>3869</v>
      </c>
      <c r="BD14">
        <v>3</v>
      </c>
      <c r="BE14">
        <v>16.7833</v>
      </c>
      <c r="BF14">
        <v>6.3501</v>
      </c>
      <c r="BG14">
        <v>1.1731</v>
      </c>
      <c r="BH14">
        <v>0.3241</v>
      </c>
      <c r="BI14">
        <v>0</v>
      </c>
      <c r="BJ14">
        <v>0.0091</v>
      </c>
      <c r="BK14">
        <v>2</v>
      </c>
      <c r="BL14">
        <v>16.1</v>
      </c>
      <c r="BM14">
        <v>10.0333</v>
      </c>
      <c r="BN14">
        <v>1.2418</v>
      </c>
      <c r="BO14">
        <v>0.3262</v>
      </c>
      <c r="BP14">
        <v>0</v>
      </c>
      <c r="BQ14">
        <v>0.0091</v>
      </c>
      <c r="BR14">
        <v>3</v>
      </c>
      <c r="BS14">
        <v>15.9333</v>
      </c>
      <c r="BT14">
        <v>8.433299999999999</v>
      </c>
      <c r="BU14">
        <v>1.173</v>
      </c>
      <c r="BV14">
        <v>0.3187</v>
      </c>
      <c r="BW14">
        <v>0</v>
      </c>
      <c r="BX14">
        <v>0.0091</v>
      </c>
      <c r="BY14">
        <v>2</v>
      </c>
      <c r="BZ14" t="s">
        <v>3886</v>
      </c>
      <c r="CA14" s="2">
        <v>45980</v>
      </c>
    </row>
    <row r="15" spans="1:79">
      <c r="A15" t="s">
        <v>79</v>
      </c>
      <c r="B15" t="s">
        <v>292</v>
      </c>
      <c r="C15" t="s">
        <v>577</v>
      </c>
      <c r="D15" t="s">
        <v>668</v>
      </c>
      <c r="E15">
        <v>2</v>
      </c>
      <c r="F15">
        <v>4</v>
      </c>
      <c r="G15">
        <v>100</v>
      </c>
      <c r="H15" t="s">
        <v>687</v>
      </c>
      <c r="I15" t="s">
        <v>954</v>
      </c>
      <c r="J15" t="s">
        <v>1300</v>
      </c>
      <c r="K15" t="s">
        <v>901</v>
      </c>
      <c r="L15">
        <v>2.91</v>
      </c>
      <c r="M15" t="s">
        <v>2057</v>
      </c>
      <c r="N15">
        <v>3.04</v>
      </c>
      <c r="O15">
        <v>2.92</v>
      </c>
      <c r="P15" t="s">
        <v>2302</v>
      </c>
      <c r="Q15" t="s">
        <v>2652</v>
      </c>
      <c r="R15">
        <v>2.91</v>
      </c>
      <c r="S15" t="s">
        <v>3104</v>
      </c>
      <c r="T15">
        <v>0</v>
      </c>
      <c r="U15">
        <v>0</v>
      </c>
      <c r="V15">
        <v>0</v>
      </c>
      <c r="W15">
        <v>94.90000000000001</v>
      </c>
      <c r="X15">
        <v>94.90000000000001</v>
      </c>
      <c r="Y15">
        <v>451</v>
      </c>
      <c r="Z15">
        <v>20</v>
      </c>
      <c r="AA15">
        <v>3</v>
      </c>
      <c r="AB15" t="s">
        <v>3182</v>
      </c>
      <c r="AC15" t="s">
        <v>3184</v>
      </c>
      <c r="AZ15" t="s">
        <v>3816</v>
      </c>
      <c r="BA15" t="s">
        <v>3845</v>
      </c>
      <c r="BB15" t="s">
        <v>3865</v>
      </c>
      <c r="BC15" t="s">
        <v>3867</v>
      </c>
      <c r="BD15">
        <v>3</v>
      </c>
      <c r="BE15">
        <v>22.3833</v>
      </c>
      <c r="BF15">
        <v>15.8</v>
      </c>
      <c r="BG15">
        <v>3.0689</v>
      </c>
      <c r="BH15">
        <v>0.3388</v>
      </c>
      <c r="BI15">
        <v>0</v>
      </c>
      <c r="BJ15">
        <v>53.066</v>
      </c>
      <c r="BK15">
        <v>6</v>
      </c>
      <c r="BL15">
        <v>22.2333</v>
      </c>
      <c r="BM15">
        <v>16</v>
      </c>
      <c r="BN15">
        <v>3.0429</v>
      </c>
      <c r="BO15">
        <v>0.3403</v>
      </c>
      <c r="BP15">
        <v>0</v>
      </c>
      <c r="BQ15">
        <v>53.03</v>
      </c>
      <c r="BR15">
        <v>5</v>
      </c>
      <c r="BS15">
        <v>22.9</v>
      </c>
      <c r="BT15">
        <v>15.65</v>
      </c>
      <c r="BU15">
        <v>3.0694</v>
      </c>
      <c r="BV15">
        <v>0.3035</v>
      </c>
      <c r="BW15">
        <v>0</v>
      </c>
      <c r="BX15">
        <v>53.0544</v>
      </c>
      <c r="BY15">
        <v>7</v>
      </c>
      <c r="BZ15" t="s">
        <v>3882</v>
      </c>
      <c r="CA15" s="2">
        <v>45980</v>
      </c>
    </row>
    <row r="16" spans="1:79">
      <c r="A16" t="s">
        <v>78</v>
      </c>
      <c r="B16" t="s">
        <v>291</v>
      </c>
      <c r="C16" t="s">
        <v>576</v>
      </c>
      <c r="Z16">
        <v>4</v>
      </c>
      <c r="AA16">
        <v>2</v>
      </c>
      <c r="AB16" t="s">
        <v>3182</v>
      </c>
      <c r="AC16" t="s">
        <v>3184</v>
      </c>
      <c r="AZ16" t="s">
        <v>3819</v>
      </c>
      <c r="BA16" t="s">
        <v>3852</v>
      </c>
      <c r="BB16" t="s">
        <v>3865</v>
      </c>
      <c r="BC16" t="s">
        <v>3869</v>
      </c>
      <c r="BD16">
        <v>3</v>
      </c>
      <c r="BE16">
        <v>15.4333</v>
      </c>
      <c r="BF16">
        <v>6.4833</v>
      </c>
      <c r="BG16">
        <v>1.3549</v>
      </c>
      <c r="BH16">
        <v>0.3107</v>
      </c>
      <c r="BI16">
        <v>0</v>
      </c>
      <c r="BJ16">
        <v>0.0385</v>
      </c>
      <c r="BK16">
        <v>3</v>
      </c>
      <c r="BL16">
        <v>17.6167</v>
      </c>
      <c r="BM16">
        <v>6.0667</v>
      </c>
      <c r="BN16">
        <v>1.1962</v>
      </c>
      <c r="BO16">
        <v>0.3102</v>
      </c>
      <c r="BP16">
        <v>0</v>
      </c>
      <c r="BQ16">
        <v>0.0385</v>
      </c>
      <c r="BR16">
        <v>3</v>
      </c>
      <c r="BS16">
        <v>16.3167</v>
      </c>
      <c r="BT16">
        <v>9.3667</v>
      </c>
      <c r="BU16">
        <v>1.1241</v>
      </c>
      <c r="BV16">
        <v>0.3211</v>
      </c>
      <c r="BW16">
        <v>0</v>
      </c>
      <c r="BX16">
        <v>0.0385</v>
      </c>
      <c r="BY16">
        <v>3</v>
      </c>
      <c r="BZ16" t="s">
        <v>3885</v>
      </c>
      <c r="CA16" s="2">
        <v>45980</v>
      </c>
    </row>
    <row r="17" spans="1:79">
      <c r="A17" t="s">
        <v>79</v>
      </c>
      <c r="B17" t="s">
        <v>290</v>
      </c>
      <c r="C17" t="s">
        <v>575</v>
      </c>
      <c r="D17" t="s">
        <v>670</v>
      </c>
      <c r="E17">
        <v>2</v>
      </c>
      <c r="F17">
        <v>16</v>
      </c>
      <c r="H17" t="s">
        <v>684</v>
      </c>
      <c r="I17" t="s">
        <v>734</v>
      </c>
      <c r="J17" t="s">
        <v>701</v>
      </c>
      <c r="K17" t="s">
        <v>769</v>
      </c>
      <c r="L17">
        <v>3.36</v>
      </c>
      <c r="M17" t="s">
        <v>1968</v>
      </c>
      <c r="N17">
        <v>3.54</v>
      </c>
      <c r="O17">
        <v>3.39</v>
      </c>
      <c r="P17" t="s">
        <v>2216</v>
      </c>
      <c r="Q17" t="s">
        <v>2500</v>
      </c>
      <c r="R17">
        <v>3.36</v>
      </c>
      <c r="S17" t="s">
        <v>2409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2</v>
      </c>
      <c r="AB17" t="s">
        <v>3182</v>
      </c>
      <c r="AC17" t="s">
        <v>3184</v>
      </c>
      <c r="AZ17" t="s">
        <v>3809</v>
      </c>
      <c r="BA17" t="s">
        <v>3843</v>
      </c>
      <c r="BB17" t="s">
        <v>3865</v>
      </c>
      <c r="BC17" t="s">
        <v>3868</v>
      </c>
      <c r="BD17">
        <v>3</v>
      </c>
      <c r="BE17">
        <v>13.1333</v>
      </c>
      <c r="BF17">
        <v>8.166700000000001</v>
      </c>
      <c r="BG17">
        <v>3.3274</v>
      </c>
      <c r="BH17">
        <v>0.3739</v>
      </c>
      <c r="BI17">
        <v>0</v>
      </c>
      <c r="BJ17">
        <v>3.7943</v>
      </c>
      <c r="BK17">
        <v>15</v>
      </c>
      <c r="BL17">
        <v>12.65</v>
      </c>
      <c r="BM17">
        <v>4.85</v>
      </c>
      <c r="BN17">
        <v>3.1211</v>
      </c>
      <c r="BO17">
        <v>0.3853</v>
      </c>
      <c r="BP17">
        <v>0</v>
      </c>
      <c r="BQ17">
        <v>3.7955</v>
      </c>
      <c r="BR17">
        <v>15</v>
      </c>
      <c r="BS17">
        <v>8.449999999999999</v>
      </c>
      <c r="BT17">
        <v>4.95</v>
      </c>
      <c r="BU17">
        <v>3.3402</v>
      </c>
      <c r="BV17">
        <v>0.3839</v>
      </c>
      <c r="BW17">
        <v>0</v>
      </c>
      <c r="BX17">
        <v>3.7944</v>
      </c>
      <c r="BY17">
        <v>13</v>
      </c>
      <c r="BZ17" t="s">
        <v>3875</v>
      </c>
      <c r="CA17" s="2">
        <v>45980</v>
      </c>
    </row>
    <row r="18" spans="1:79">
      <c r="A18" t="s">
        <v>79</v>
      </c>
      <c r="B18" t="s">
        <v>289</v>
      </c>
      <c r="C18" t="s">
        <v>574</v>
      </c>
      <c r="D18" t="s">
        <v>670</v>
      </c>
      <c r="E18">
        <v>2</v>
      </c>
      <c r="F18">
        <v>16</v>
      </c>
      <c r="H18" t="s">
        <v>684</v>
      </c>
      <c r="I18" t="s">
        <v>1080</v>
      </c>
      <c r="J18" t="s">
        <v>1233</v>
      </c>
      <c r="K18" t="s">
        <v>1545</v>
      </c>
      <c r="L18">
        <v>2.96</v>
      </c>
      <c r="M18" t="s">
        <v>1768</v>
      </c>
      <c r="N18">
        <v>3.12</v>
      </c>
      <c r="O18">
        <v>2.98</v>
      </c>
      <c r="P18" t="s">
        <v>2207</v>
      </c>
      <c r="Q18" t="s">
        <v>2515</v>
      </c>
      <c r="R18">
        <v>2.97</v>
      </c>
      <c r="S18" t="s">
        <v>2518</v>
      </c>
      <c r="T18">
        <v>0</v>
      </c>
      <c r="U18">
        <v>0</v>
      </c>
      <c r="V18">
        <v>0</v>
      </c>
      <c r="W18">
        <v>30.94</v>
      </c>
      <c r="X18">
        <v>30.94</v>
      </c>
      <c r="Y18">
        <v>1802</v>
      </c>
      <c r="Z18">
        <v>4</v>
      </c>
      <c r="AA18">
        <v>2</v>
      </c>
      <c r="AB18" t="s">
        <v>3182</v>
      </c>
      <c r="AC18" t="s">
        <v>3184</v>
      </c>
      <c r="AZ18" t="s">
        <v>3812</v>
      </c>
      <c r="BA18" t="s">
        <v>3846</v>
      </c>
      <c r="BB18" t="s">
        <v>3865</v>
      </c>
      <c r="BC18" t="s">
        <v>3867</v>
      </c>
      <c r="BD18">
        <v>3</v>
      </c>
      <c r="BE18">
        <v>8.933299999999999</v>
      </c>
      <c r="BF18">
        <v>6.95</v>
      </c>
      <c r="BG18">
        <v>3.1157</v>
      </c>
      <c r="BH18">
        <v>0.3168</v>
      </c>
      <c r="BI18">
        <v>0</v>
      </c>
      <c r="BJ18">
        <v>0.0796</v>
      </c>
      <c r="BK18">
        <v>4</v>
      </c>
      <c r="BL18">
        <v>10.1833</v>
      </c>
      <c r="BM18">
        <v>7.2</v>
      </c>
      <c r="BN18">
        <v>3.091</v>
      </c>
      <c r="BO18">
        <v>0.4134</v>
      </c>
      <c r="BP18">
        <v>0</v>
      </c>
      <c r="BQ18">
        <v>0.0796</v>
      </c>
      <c r="BR18">
        <v>4</v>
      </c>
      <c r="BS18">
        <v>8.65</v>
      </c>
      <c r="BT18">
        <v>6.45</v>
      </c>
      <c r="BU18">
        <v>3.1006</v>
      </c>
      <c r="BV18">
        <v>0.3068</v>
      </c>
      <c r="BW18">
        <v>0</v>
      </c>
      <c r="BX18">
        <v>0.0796</v>
      </c>
      <c r="BY18">
        <v>4</v>
      </c>
      <c r="BZ18" t="s">
        <v>3878</v>
      </c>
      <c r="CA18" s="2">
        <v>45980</v>
      </c>
    </row>
    <row r="19" spans="1:79">
      <c r="A19" t="s">
        <v>78</v>
      </c>
      <c r="B19" t="s">
        <v>288</v>
      </c>
      <c r="C19" t="s">
        <v>573</v>
      </c>
      <c r="Z19">
        <v>218</v>
      </c>
      <c r="AA19">
        <v>140</v>
      </c>
      <c r="AB19" t="s">
        <v>3182</v>
      </c>
      <c r="AC19" t="s">
        <v>3184</v>
      </c>
      <c r="AZ19" t="s">
        <v>3811</v>
      </c>
      <c r="BA19" t="s">
        <v>3845</v>
      </c>
      <c r="BB19" t="s">
        <v>3865</v>
      </c>
      <c r="BC19" t="s">
        <v>3867</v>
      </c>
      <c r="BD19">
        <v>3</v>
      </c>
      <c r="BE19">
        <v>6.9167</v>
      </c>
      <c r="BF19">
        <v>5.2833</v>
      </c>
      <c r="BG19">
        <v>2.6768</v>
      </c>
      <c r="BH19">
        <v>0.3206</v>
      </c>
      <c r="BI19">
        <v>0</v>
      </c>
      <c r="BJ19">
        <v>0.009900000000000001</v>
      </c>
      <c r="BK19">
        <v>2</v>
      </c>
      <c r="BL19">
        <v>8.716699999999999</v>
      </c>
      <c r="BM19">
        <v>4.3833</v>
      </c>
      <c r="BN19">
        <v>2.5237</v>
      </c>
      <c r="BO19">
        <v>0.3122</v>
      </c>
      <c r="BP19">
        <v>0</v>
      </c>
      <c r="BQ19">
        <v>0.009900000000000001</v>
      </c>
      <c r="BR19">
        <v>2</v>
      </c>
      <c r="BS19">
        <v>9.300000000000001</v>
      </c>
      <c r="BT19">
        <v>6.8667</v>
      </c>
      <c r="BU19">
        <v>2.4838</v>
      </c>
      <c r="BV19">
        <v>0.329</v>
      </c>
      <c r="BW19">
        <v>0</v>
      </c>
      <c r="BX19">
        <v>0.009900000000000001</v>
      </c>
      <c r="BY19">
        <v>3</v>
      </c>
      <c r="BZ19" t="s">
        <v>3877</v>
      </c>
      <c r="CA19" s="2">
        <v>45980</v>
      </c>
    </row>
    <row r="20" spans="1:79">
      <c r="A20" t="s">
        <v>79</v>
      </c>
      <c r="B20" t="s">
        <v>287</v>
      </c>
      <c r="C20" t="s">
        <v>572</v>
      </c>
      <c r="D20" t="s">
        <v>670</v>
      </c>
      <c r="E20">
        <v>2</v>
      </c>
      <c r="F20">
        <v>16</v>
      </c>
      <c r="H20" t="s">
        <v>686</v>
      </c>
      <c r="I20" t="s">
        <v>1083</v>
      </c>
      <c r="J20" t="s">
        <v>1007</v>
      </c>
      <c r="K20" t="s">
        <v>1104</v>
      </c>
      <c r="L20">
        <v>5.86</v>
      </c>
      <c r="M20" t="s">
        <v>2062</v>
      </c>
      <c r="N20">
        <v>6.02</v>
      </c>
      <c r="O20">
        <v>5.85</v>
      </c>
      <c r="P20" t="s">
        <v>2349</v>
      </c>
      <c r="Q20" t="s">
        <v>2724</v>
      </c>
      <c r="R20">
        <v>5.83</v>
      </c>
      <c r="S20" t="s">
        <v>3105</v>
      </c>
      <c r="T20">
        <v>0</v>
      </c>
      <c r="U20">
        <v>0</v>
      </c>
      <c r="V20">
        <v>0</v>
      </c>
      <c r="W20">
        <v>30.83</v>
      </c>
      <c r="X20">
        <v>30.83</v>
      </c>
      <c r="Y20">
        <v>1069</v>
      </c>
      <c r="Z20">
        <v>0</v>
      </c>
      <c r="AA20">
        <v>0</v>
      </c>
      <c r="AB20" t="s">
        <v>3182</v>
      </c>
      <c r="AC20" t="s">
        <v>3184</v>
      </c>
      <c r="AZ20" t="s">
        <v>3838</v>
      </c>
      <c r="BA20" t="s">
        <v>3846</v>
      </c>
      <c r="BB20" t="s">
        <v>3865</v>
      </c>
      <c r="BC20" t="s">
        <v>3871</v>
      </c>
      <c r="BD20">
        <v>3</v>
      </c>
      <c r="BE20">
        <v>13.2333</v>
      </c>
      <c r="BF20">
        <v>3.1</v>
      </c>
      <c r="BG20">
        <v>3.835</v>
      </c>
      <c r="BH20">
        <v>15.0562</v>
      </c>
      <c r="BI20">
        <v>0</v>
      </c>
      <c r="BJ20">
        <v>0.1181</v>
      </c>
      <c r="BK20">
        <v>54</v>
      </c>
      <c r="BL20">
        <v>9.2333</v>
      </c>
      <c r="BM20">
        <v>2.1667</v>
      </c>
      <c r="BN20">
        <v>3.816</v>
      </c>
      <c r="BO20">
        <v>15.4532</v>
      </c>
      <c r="BP20">
        <v>0</v>
      </c>
      <c r="BQ20">
        <v>0.1141</v>
      </c>
      <c r="BR20">
        <v>77</v>
      </c>
      <c r="BS20">
        <v>10.7</v>
      </c>
      <c r="BT20">
        <v>2.0167</v>
      </c>
      <c r="BU20">
        <v>3.7812</v>
      </c>
      <c r="BV20">
        <v>15.3491</v>
      </c>
      <c r="BW20">
        <v>0</v>
      </c>
      <c r="BX20">
        <v>0.1169</v>
      </c>
      <c r="BY20">
        <v>83</v>
      </c>
      <c r="BZ20" t="s">
        <v>3904</v>
      </c>
      <c r="CA20" s="2">
        <v>45980</v>
      </c>
    </row>
    <row r="21" spans="1:79">
      <c r="A21" t="s">
        <v>79</v>
      </c>
      <c r="B21" t="s">
        <v>304</v>
      </c>
      <c r="C21" t="s">
        <v>587</v>
      </c>
      <c r="D21" t="s">
        <v>670</v>
      </c>
      <c r="E21">
        <v>2</v>
      </c>
      <c r="F21">
        <v>16</v>
      </c>
      <c r="H21" t="s">
        <v>686</v>
      </c>
      <c r="I21" t="s">
        <v>1084</v>
      </c>
      <c r="J21" t="s">
        <v>1430</v>
      </c>
      <c r="K21" t="s">
        <v>1074</v>
      </c>
      <c r="L21">
        <v>5.38</v>
      </c>
      <c r="M21" t="s">
        <v>2129</v>
      </c>
      <c r="N21">
        <v>5.43</v>
      </c>
      <c r="O21">
        <v>5.14</v>
      </c>
      <c r="P21" t="s">
        <v>2350</v>
      </c>
      <c r="Q21" t="s">
        <v>2655</v>
      </c>
      <c r="R21">
        <v>5.12</v>
      </c>
      <c r="S21" t="s">
        <v>3106</v>
      </c>
      <c r="T21">
        <v>0</v>
      </c>
      <c r="U21">
        <v>0</v>
      </c>
      <c r="V21">
        <v>0</v>
      </c>
      <c r="W21">
        <v>30.83</v>
      </c>
      <c r="X21">
        <v>30.83</v>
      </c>
      <c r="Y21">
        <v>1069</v>
      </c>
      <c r="Z21">
        <v>218</v>
      </c>
      <c r="AA21">
        <v>140</v>
      </c>
      <c r="AB21" t="s">
        <v>3182</v>
      </c>
      <c r="AC21" t="s">
        <v>3184</v>
      </c>
      <c r="AZ21" t="s">
        <v>3810</v>
      </c>
      <c r="BA21" t="s">
        <v>3844</v>
      </c>
      <c r="BB21" t="s">
        <v>3865</v>
      </c>
      <c r="BC21" t="s">
        <v>3869</v>
      </c>
      <c r="BD21">
        <v>3</v>
      </c>
      <c r="BE21">
        <v>11.1167</v>
      </c>
      <c r="BF21">
        <v>8.333299999999999</v>
      </c>
      <c r="BG21">
        <v>1.2005</v>
      </c>
      <c r="BH21">
        <v>0.3058</v>
      </c>
      <c r="BI21">
        <v>0</v>
      </c>
      <c r="BJ21">
        <v>1.0739</v>
      </c>
      <c r="BK21">
        <v>4</v>
      </c>
      <c r="BL21">
        <v>12.6</v>
      </c>
      <c r="BM21">
        <v>9.2333</v>
      </c>
      <c r="BN21">
        <v>1.187</v>
      </c>
      <c r="BO21">
        <v>0.3054</v>
      </c>
      <c r="BP21">
        <v>0</v>
      </c>
      <c r="BQ21">
        <v>1.0736</v>
      </c>
      <c r="BR21">
        <v>5</v>
      </c>
      <c r="BS21">
        <v>14.8833</v>
      </c>
      <c r="BT21">
        <v>9.7333</v>
      </c>
      <c r="BU21">
        <v>1.1961</v>
      </c>
      <c r="BV21">
        <v>0.2745</v>
      </c>
      <c r="BW21">
        <v>0</v>
      </c>
      <c r="BX21">
        <v>1.0739</v>
      </c>
      <c r="BY21">
        <v>4</v>
      </c>
      <c r="BZ21" t="s">
        <v>3876</v>
      </c>
      <c r="CA21" s="2">
        <v>45980</v>
      </c>
    </row>
    <row r="22" spans="1:79">
      <c r="B22" t="s">
        <v>305</v>
      </c>
      <c r="AD22" t="s">
        <v>3185</v>
      </c>
      <c r="AE22" t="s">
        <v>3228</v>
      </c>
      <c r="AF22" t="s">
        <v>3248</v>
      </c>
      <c r="AG22">
        <v>4</v>
      </c>
      <c r="AH22">
        <v>16</v>
      </c>
      <c r="AI22" t="s">
        <v>3339</v>
      </c>
      <c r="AJ22" t="s">
        <v>1374</v>
      </c>
      <c r="AK22" t="s">
        <v>3322</v>
      </c>
      <c r="AL22">
        <v>13.83</v>
      </c>
      <c r="AM22">
        <v>13.83</v>
      </c>
      <c r="AN22" t="s">
        <v>3466</v>
      </c>
      <c r="AO22" t="s">
        <v>3565</v>
      </c>
      <c r="AP22" t="s">
        <v>3639</v>
      </c>
      <c r="AQ22" t="s">
        <v>787</v>
      </c>
      <c r="AR22" t="s">
        <v>787</v>
      </c>
      <c r="AS22" t="s">
        <v>1653</v>
      </c>
      <c r="AT22" t="s">
        <v>3752</v>
      </c>
      <c r="AU22" t="s">
        <v>3767</v>
      </c>
      <c r="AV22" t="s">
        <v>3789</v>
      </c>
      <c r="AW22" t="s">
        <v>3182</v>
      </c>
      <c r="AX22" t="s">
        <v>3184</v>
      </c>
      <c r="AZ22" t="s">
        <v>3826</v>
      </c>
      <c r="BA22" t="s">
        <v>3846</v>
      </c>
      <c r="BB22" t="s">
        <v>3865</v>
      </c>
      <c r="BC22" t="s">
        <v>3867</v>
      </c>
      <c r="BD22">
        <v>3</v>
      </c>
      <c r="BE22">
        <v>7.4167</v>
      </c>
      <c r="BF22">
        <v>6.05</v>
      </c>
      <c r="BG22">
        <v>3.0515</v>
      </c>
      <c r="BH22">
        <v>0.4146</v>
      </c>
      <c r="BI22">
        <v>0</v>
      </c>
      <c r="BJ22">
        <v>0.1318</v>
      </c>
      <c r="BK22">
        <v>45</v>
      </c>
      <c r="BL22">
        <v>8.7667</v>
      </c>
      <c r="BM22">
        <v>6.7667</v>
      </c>
      <c r="BN22">
        <v>2.8516</v>
      </c>
      <c r="BO22">
        <v>0.306</v>
      </c>
      <c r="BP22">
        <v>0</v>
      </c>
      <c r="BQ22">
        <v>0.1318</v>
      </c>
      <c r="BR22">
        <v>119</v>
      </c>
      <c r="BS22">
        <v>8.75</v>
      </c>
      <c r="BT22">
        <v>6.65</v>
      </c>
      <c r="BU22">
        <v>3.1161</v>
      </c>
      <c r="BV22">
        <v>0.4158</v>
      </c>
      <c r="BW22">
        <v>0</v>
      </c>
      <c r="BX22">
        <v>0.1318</v>
      </c>
      <c r="BY22">
        <v>50</v>
      </c>
      <c r="BZ22" t="s">
        <v>3892</v>
      </c>
      <c r="CA22" s="2">
        <v>45980</v>
      </c>
    </row>
    <row r="23" spans="1:79">
      <c r="A23" t="s">
        <v>78</v>
      </c>
      <c r="B23" t="s">
        <v>306</v>
      </c>
      <c r="C23" t="s">
        <v>588</v>
      </c>
      <c r="Z23">
        <v>4</v>
      </c>
      <c r="AA23">
        <v>4</v>
      </c>
      <c r="AB23" t="s">
        <v>3182</v>
      </c>
      <c r="AC23" t="s">
        <v>3184</v>
      </c>
      <c r="AZ23" t="s">
        <v>3833</v>
      </c>
      <c r="BA23" t="s">
        <v>3852</v>
      </c>
      <c r="BB23" t="s">
        <v>3865</v>
      </c>
      <c r="BC23" t="s">
        <v>3868</v>
      </c>
      <c r="BD23">
        <v>3</v>
      </c>
      <c r="BE23">
        <v>12.5</v>
      </c>
      <c r="BF23">
        <v>7.8333</v>
      </c>
      <c r="BG23">
        <v>3.2259</v>
      </c>
      <c r="BH23">
        <v>0.3758</v>
      </c>
      <c r="BI23">
        <v>0</v>
      </c>
      <c r="BJ23">
        <v>0.0008</v>
      </c>
      <c r="BK23">
        <v>3</v>
      </c>
      <c r="BL23">
        <v>9.7667</v>
      </c>
      <c r="BM23">
        <v>7.2833</v>
      </c>
      <c r="BN23">
        <v>3.1448</v>
      </c>
      <c r="BO23">
        <v>0.3623</v>
      </c>
      <c r="BP23">
        <v>0</v>
      </c>
      <c r="BQ23">
        <v>0.0008</v>
      </c>
      <c r="BR23">
        <v>2</v>
      </c>
      <c r="BS23">
        <v>13.8667</v>
      </c>
      <c r="BT23">
        <v>7.1667</v>
      </c>
      <c r="BU23">
        <v>3.0967</v>
      </c>
      <c r="BV23">
        <v>0.4033</v>
      </c>
      <c r="BW23">
        <v>0</v>
      </c>
      <c r="BX23">
        <v>0.0008</v>
      </c>
      <c r="BY23">
        <v>3</v>
      </c>
      <c r="BZ23" t="s">
        <v>3899</v>
      </c>
      <c r="CA23" s="2">
        <v>45980</v>
      </c>
    </row>
    <row r="24" spans="1:79">
      <c r="A24" t="s">
        <v>79</v>
      </c>
      <c r="B24" t="s">
        <v>316</v>
      </c>
      <c r="C24" t="s">
        <v>597</v>
      </c>
      <c r="D24" t="s">
        <v>670</v>
      </c>
      <c r="E24">
        <v>2</v>
      </c>
      <c r="F24">
        <v>16</v>
      </c>
      <c r="H24" t="s">
        <v>692</v>
      </c>
      <c r="I24" t="s">
        <v>933</v>
      </c>
      <c r="J24" t="s">
        <v>1432</v>
      </c>
      <c r="K24" t="s">
        <v>1343</v>
      </c>
      <c r="L24">
        <v>5.93</v>
      </c>
      <c r="M24" t="s">
        <v>2134</v>
      </c>
      <c r="N24">
        <v>14.72</v>
      </c>
      <c r="O24">
        <v>5.91</v>
      </c>
      <c r="P24" t="s">
        <v>2310</v>
      </c>
      <c r="Q24" t="s">
        <v>1869</v>
      </c>
      <c r="R24">
        <v>5.89</v>
      </c>
      <c r="S24" t="s">
        <v>2898</v>
      </c>
      <c r="T24">
        <v>0</v>
      </c>
      <c r="U24">
        <v>0</v>
      </c>
      <c r="V24">
        <v>0</v>
      </c>
      <c r="W24">
        <v>30.85</v>
      </c>
      <c r="X24">
        <v>30.83</v>
      </c>
      <c r="Y24">
        <v>1069</v>
      </c>
      <c r="Z24">
        <v>4</v>
      </c>
      <c r="AA24">
        <v>4</v>
      </c>
      <c r="AB24" t="s">
        <v>3182</v>
      </c>
      <c r="AC24" t="s">
        <v>3184</v>
      </c>
      <c r="AZ24" t="s">
        <v>3828</v>
      </c>
      <c r="BA24" t="s">
        <v>3843</v>
      </c>
      <c r="BB24" t="s">
        <v>3865</v>
      </c>
      <c r="BC24" t="s">
        <v>3869</v>
      </c>
      <c r="BD24">
        <v>3</v>
      </c>
      <c r="BE24">
        <v>17.9666</v>
      </c>
      <c r="BF24">
        <v>6.5333</v>
      </c>
      <c r="BG24">
        <v>1.2025</v>
      </c>
      <c r="BH24">
        <v>0.3005</v>
      </c>
      <c r="BI24">
        <v>0</v>
      </c>
      <c r="BJ24">
        <v>0.6546999999999999</v>
      </c>
      <c r="BK24">
        <v>13</v>
      </c>
      <c r="BL24">
        <v>15.05</v>
      </c>
      <c r="BM24">
        <v>9.916700000000001</v>
      </c>
      <c r="BN24">
        <v>1.1915</v>
      </c>
      <c r="BO24">
        <v>0.3064</v>
      </c>
      <c r="BP24">
        <v>0</v>
      </c>
      <c r="BQ24">
        <v>0.6546</v>
      </c>
      <c r="BR24">
        <v>16</v>
      </c>
      <c r="BS24">
        <v>15.0667</v>
      </c>
      <c r="BT24">
        <v>8.6167</v>
      </c>
      <c r="BU24">
        <v>1.1917</v>
      </c>
      <c r="BV24">
        <v>0.3072</v>
      </c>
      <c r="BW24">
        <v>0</v>
      </c>
      <c r="BX24">
        <v>0.6546999999999999</v>
      </c>
      <c r="BY24">
        <v>11</v>
      </c>
      <c r="BZ24" t="s">
        <v>3894</v>
      </c>
      <c r="CA24" s="2">
        <v>45980</v>
      </c>
    </row>
    <row r="25" spans="1:79">
      <c r="A25" t="s">
        <v>78</v>
      </c>
      <c r="B25" t="s">
        <v>323</v>
      </c>
      <c r="C25" t="s">
        <v>604</v>
      </c>
      <c r="Z25">
        <v>3</v>
      </c>
      <c r="AA25">
        <v>0</v>
      </c>
      <c r="AB25" t="s">
        <v>3182</v>
      </c>
      <c r="AC25" t="s">
        <v>3184</v>
      </c>
      <c r="AZ25" t="s">
        <v>3827</v>
      </c>
      <c r="BA25" t="s">
        <v>3845</v>
      </c>
      <c r="BB25" t="s">
        <v>3865</v>
      </c>
      <c r="BC25" t="s">
        <v>3867</v>
      </c>
      <c r="BD25">
        <v>3</v>
      </c>
      <c r="BE25">
        <v>10.2</v>
      </c>
      <c r="BF25">
        <v>7</v>
      </c>
      <c r="BG25">
        <v>2.9191</v>
      </c>
      <c r="BH25">
        <v>0.3841</v>
      </c>
      <c r="BI25">
        <v>0</v>
      </c>
      <c r="BJ25">
        <v>0.0061</v>
      </c>
      <c r="BK25">
        <v>3</v>
      </c>
      <c r="BL25">
        <v>9</v>
      </c>
      <c r="BM25">
        <v>6.4</v>
      </c>
      <c r="BN25">
        <v>2.5392</v>
      </c>
      <c r="BO25">
        <v>0.3283</v>
      </c>
      <c r="BP25">
        <v>0</v>
      </c>
      <c r="BQ25">
        <v>0.0061</v>
      </c>
      <c r="BR25">
        <v>2</v>
      </c>
      <c r="BS25">
        <v>8.6</v>
      </c>
      <c r="BT25">
        <v>6.2167</v>
      </c>
      <c r="BU25">
        <v>2.9054</v>
      </c>
      <c r="BV25">
        <v>0.4211</v>
      </c>
      <c r="BW25">
        <v>0</v>
      </c>
      <c r="BX25">
        <v>0.0061</v>
      </c>
      <c r="BY25">
        <v>2</v>
      </c>
      <c r="BZ25" t="s">
        <v>3893</v>
      </c>
      <c r="CA25" s="2">
        <v>45980</v>
      </c>
    </row>
    <row r="26" spans="1:79">
      <c r="A26" t="s">
        <v>79</v>
      </c>
      <c r="B26" t="s">
        <v>322</v>
      </c>
      <c r="C26" t="s">
        <v>603</v>
      </c>
      <c r="D26" t="s">
        <v>670</v>
      </c>
      <c r="E26">
        <v>2</v>
      </c>
      <c r="F26">
        <v>16</v>
      </c>
      <c r="H26" t="s">
        <v>692</v>
      </c>
      <c r="I26" t="s">
        <v>720</v>
      </c>
      <c r="J26" t="s">
        <v>720</v>
      </c>
      <c r="K26" t="s">
        <v>1533</v>
      </c>
      <c r="L26">
        <v>5.92</v>
      </c>
      <c r="M26" t="s">
        <v>1866</v>
      </c>
      <c r="N26">
        <v>14.71</v>
      </c>
      <c r="O26">
        <v>5.91</v>
      </c>
      <c r="P26" t="s">
        <v>2313</v>
      </c>
      <c r="Q26" t="s">
        <v>2512</v>
      </c>
      <c r="R26">
        <v>5.89</v>
      </c>
      <c r="S26" t="s">
        <v>2866</v>
      </c>
      <c r="T26">
        <v>0</v>
      </c>
      <c r="U26">
        <v>0</v>
      </c>
      <c r="V26">
        <v>0</v>
      </c>
      <c r="W26">
        <v>30.85</v>
      </c>
      <c r="X26">
        <v>30.84</v>
      </c>
      <c r="Y26">
        <v>1069</v>
      </c>
      <c r="Z26">
        <v>3</v>
      </c>
      <c r="AA26">
        <v>0</v>
      </c>
      <c r="AB26" t="s">
        <v>3182</v>
      </c>
      <c r="AC26" t="s">
        <v>3184</v>
      </c>
      <c r="AZ26" t="s">
        <v>3839</v>
      </c>
      <c r="BA26" t="s">
        <v>3860</v>
      </c>
      <c r="BB26" t="s">
        <v>3865</v>
      </c>
      <c r="BC26" t="s">
        <v>3868</v>
      </c>
      <c r="BD26">
        <v>3</v>
      </c>
      <c r="BE26">
        <v>10.1</v>
      </c>
      <c r="BF26">
        <v>7.3</v>
      </c>
      <c r="BG26">
        <v>2.8463</v>
      </c>
      <c r="BH26">
        <v>0.382</v>
      </c>
      <c r="BI26">
        <v>0</v>
      </c>
      <c r="BJ26">
        <v>0.182</v>
      </c>
      <c r="BK26">
        <v>11</v>
      </c>
      <c r="BL26">
        <v>13.6833</v>
      </c>
      <c r="BM26">
        <v>7.5667</v>
      </c>
      <c r="BN26">
        <v>2.8775</v>
      </c>
      <c r="BO26">
        <v>0.3741</v>
      </c>
      <c r="BP26">
        <v>0</v>
      </c>
      <c r="BQ26">
        <v>0.1789</v>
      </c>
      <c r="BR26">
        <v>10</v>
      </c>
      <c r="BS26">
        <v>10.2</v>
      </c>
      <c r="BT26">
        <v>7.8167</v>
      </c>
      <c r="BU26">
        <v>2.8603</v>
      </c>
      <c r="BV26">
        <v>0.368</v>
      </c>
      <c r="BW26">
        <v>0</v>
      </c>
      <c r="BX26">
        <v>0.1789</v>
      </c>
      <c r="BY26">
        <v>9</v>
      </c>
      <c r="BZ26" t="s">
        <v>3905</v>
      </c>
      <c r="CA26" s="2">
        <v>45980</v>
      </c>
    </row>
    <row r="27" spans="1:79">
      <c r="A27" t="s">
        <v>78</v>
      </c>
      <c r="B27" t="s">
        <v>321</v>
      </c>
      <c r="C27" t="s">
        <v>602</v>
      </c>
      <c r="Z27">
        <v>2</v>
      </c>
      <c r="AA27">
        <v>0</v>
      </c>
      <c r="AB27" t="s">
        <v>3182</v>
      </c>
      <c r="AC27" t="s">
        <v>3184</v>
      </c>
      <c r="AZ27" t="s">
        <v>3840</v>
      </c>
      <c r="BA27" t="s">
        <v>3861</v>
      </c>
      <c r="BB27" t="s">
        <v>3865</v>
      </c>
      <c r="BC27" t="s">
        <v>3872</v>
      </c>
      <c r="BD27">
        <v>3</v>
      </c>
      <c r="BE27">
        <v>73.9667</v>
      </c>
      <c r="BF27">
        <v>19.4</v>
      </c>
      <c r="BG27">
        <v>5.7796</v>
      </c>
      <c r="BH27">
        <v>14.7601</v>
      </c>
      <c r="BI27">
        <v>0</v>
      </c>
      <c r="BJ27">
        <v>31.3449</v>
      </c>
      <c r="BK27">
        <v>342</v>
      </c>
      <c r="BL27">
        <v>72.2488</v>
      </c>
      <c r="BM27">
        <v>17.9503</v>
      </c>
      <c r="BN27">
        <v>5.5935</v>
      </c>
      <c r="BO27">
        <v>14.7729</v>
      </c>
      <c r="BP27">
        <v>0</v>
      </c>
      <c r="BQ27">
        <v>29.5062</v>
      </c>
      <c r="BR27">
        <v>291</v>
      </c>
      <c r="BS27">
        <v>69.68340000000001</v>
      </c>
      <c r="BT27">
        <v>16.6499</v>
      </c>
      <c r="BU27">
        <v>5.6458</v>
      </c>
      <c r="BV27">
        <v>14.7316</v>
      </c>
      <c r="BW27">
        <v>0</v>
      </c>
      <c r="BX27">
        <v>30.3966</v>
      </c>
      <c r="BY27">
        <v>279</v>
      </c>
      <c r="BZ27" t="s">
        <v>3906</v>
      </c>
      <c r="CA27" s="2">
        <v>45980</v>
      </c>
    </row>
    <row r="28" spans="1:79">
      <c r="A28" t="s">
        <v>79</v>
      </c>
      <c r="B28" t="s">
        <v>320</v>
      </c>
      <c r="C28" t="s">
        <v>601</v>
      </c>
      <c r="D28" t="s">
        <v>670</v>
      </c>
      <c r="E28">
        <v>2</v>
      </c>
      <c r="F28">
        <v>16</v>
      </c>
      <c r="H28" t="s">
        <v>692</v>
      </c>
      <c r="I28" t="s">
        <v>811</v>
      </c>
      <c r="J28" t="s">
        <v>961</v>
      </c>
      <c r="K28" t="s">
        <v>1705</v>
      </c>
      <c r="L28">
        <v>5.92</v>
      </c>
      <c r="M28" t="s">
        <v>2133</v>
      </c>
      <c r="N28">
        <v>14.71</v>
      </c>
      <c r="O28">
        <v>5.91</v>
      </c>
      <c r="P28" t="s">
        <v>2312</v>
      </c>
      <c r="Q28" t="s">
        <v>1778</v>
      </c>
      <c r="R28">
        <v>5.9</v>
      </c>
      <c r="S28" t="s">
        <v>2579</v>
      </c>
      <c r="T28">
        <v>0</v>
      </c>
      <c r="U28">
        <v>0</v>
      </c>
      <c r="V28">
        <v>0</v>
      </c>
      <c r="W28">
        <v>30.85</v>
      </c>
      <c r="X28">
        <v>30.84</v>
      </c>
      <c r="Y28">
        <v>1069</v>
      </c>
      <c r="Z28">
        <v>2</v>
      </c>
      <c r="AA28">
        <v>0</v>
      </c>
      <c r="AB28" t="s">
        <v>3182</v>
      </c>
      <c r="AC28" t="s">
        <v>3184</v>
      </c>
      <c r="AZ28" t="s">
        <v>3836</v>
      </c>
      <c r="BA28" t="s">
        <v>3845</v>
      </c>
      <c r="BB28" t="s">
        <v>3865</v>
      </c>
      <c r="BC28" t="s">
        <v>3868</v>
      </c>
      <c r="BD28">
        <v>3</v>
      </c>
      <c r="BE28">
        <v>18.9833</v>
      </c>
      <c r="BF28">
        <v>9.916700000000001</v>
      </c>
      <c r="BG28">
        <v>3.2174</v>
      </c>
      <c r="BH28">
        <v>0.3487</v>
      </c>
      <c r="BI28">
        <v>0</v>
      </c>
      <c r="BJ28">
        <v>50.2829</v>
      </c>
      <c r="BK28">
        <v>31</v>
      </c>
      <c r="BL28">
        <v>14.45</v>
      </c>
      <c r="BM28">
        <v>7.1</v>
      </c>
      <c r="BN28">
        <v>3.1702</v>
      </c>
      <c r="BO28">
        <v>0.3747</v>
      </c>
      <c r="BP28">
        <v>0</v>
      </c>
      <c r="BQ28">
        <v>50.3552</v>
      </c>
      <c r="BR28">
        <v>33</v>
      </c>
      <c r="BS28">
        <v>17.0167</v>
      </c>
      <c r="BT28">
        <v>10.05</v>
      </c>
      <c r="BU28">
        <v>3.1517</v>
      </c>
      <c r="BV28">
        <v>0.3791</v>
      </c>
      <c r="BW28">
        <v>0</v>
      </c>
      <c r="BX28">
        <v>50.2733</v>
      </c>
      <c r="BY28">
        <v>38</v>
      </c>
      <c r="BZ28" t="s">
        <v>3902</v>
      </c>
      <c r="CA28" s="2">
        <v>45980</v>
      </c>
    </row>
    <row r="29" spans="1:79">
      <c r="A29" t="s">
        <v>78</v>
      </c>
      <c r="B29" t="s">
        <v>319</v>
      </c>
      <c r="C29" t="s">
        <v>600</v>
      </c>
      <c r="Z29">
        <v>162</v>
      </c>
      <c r="AA29">
        <v>92</v>
      </c>
      <c r="AB29" t="s">
        <v>3182</v>
      </c>
      <c r="AC29" t="s">
        <v>3184</v>
      </c>
      <c r="AZ29" t="s">
        <v>3835</v>
      </c>
      <c r="BA29" t="s">
        <v>3854</v>
      </c>
      <c r="BB29" t="s">
        <v>3865</v>
      </c>
      <c r="BC29" t="s">
        <v>3869</v>
      </c>
      <c r="BD29">
        <v>3</v>
      </c>
      <c r="BE29">
        <v>11.2333</v>
      </c>
      <c r="BF29">
        <v>9.1167</v>
      </c>
      <c r="BG29">
        <v>1.2279</v>
      </c>
      <c r="BH29">
        <v>0.2801</v>
      </c>
      <c r="BI29">
        <v>0</v>
      </c>
      <c r="BJ29">
        <v>0.153</v>
      </c>
      <c r="BK29">
        <v>5</v>
      </c>
      <c r="BL29">
        <v>11.7167</v>
      </c>
      <c r="BM29">
        <v>8.9833</v>
      </c>
      <c r="BN29">
        <v>1.3495</v>
      </c>
      <c r="BO29">
        <v>0.2963</v>
      </c>
      <c r="BP29">
        <v>0</v>
      </c>
      <c r="BQ29">
        <v>0.153</v>
      </c>
      <c r="BR29">
        <v>4</v>
      </c>
      <c r="BS29">
        <v>14.3833</v>
      </c>
      <c r="BT29">
        <v>9.316599999999999</v>
      </c>
      <c r="BU29">
        <v>1.2549</v>
      </c>
      <c r="BV29">
        <v>0.2971</v>
      </c>
      <c r="BW29">
        <v>0</v>
      </c>
      <c r="BX29">
        <v>0.153</v>
      </c>
      <c r="BY29">
        <v>4</v>
      </c>
      <c r="BZ29" t="s">
        <v>3901</v>
      </c>
      <c r="CA29" s="2">
        <v>45980</v>
      </c>
    </row>
    <row r="30" spans="1:79">
      <c r="A30" t="s">
        <v>79</v>
      </c>
      <c r="B30" t="s">
        <v>318</v>
      </c>
      <c r="C30" t="s">
        <v>599</v>
      </c>
      <c r="D30" t="s">
        <v>670</v>
      </c>
      <c r="E30">
        <v>2</v>
      </c>
      <c r="F30">
        <v>16</v>
      </c>
      <c r="H30" t="s">
        <v>686</v>
      </c>
      <c r="I30" t="s">
        <v>1085</v>
      </c>
      <c r="J30" t="s">
        <v>786</v>
      </c>
      <c r="K30" t="s">
        <v>713</v>
      </c>
      <c r="L30">
        <v>3.84</v>
      </c>
      <c r="M30" t="s">
        <v>2132</v>
      </c>
      <c r="N30">
        <v>6.02</v>
      </c>
      <c r="O30">
        <v>5.73</v>
      </c>
      <c r="P30" t="s">
        <v>2311</v>
      </c>
      <c r="Q30" t="s">
        <v>2561</v>
      </c>
      <c r="R30">
        <v>5.69</v>
      </c>
      <c r="S30" t="s">
        <v>2718</v>
      </c>
      <c r="T30">
        <v>0</v>
      </c>
      <c r="U30">
        <v>0</v>
      </c>
      <c r="V30">
        <v>0</v>
      </c>
      <c r="W30">
        <v>30.85</v>
      </c>
      <c r="X30">
        <v>30.83</v>
      </c>
      <c r="Y30">
        <v>1069</v>
      </c>
      <c r="Z30">
        <v>162</v>
      </c>
      <c r="AA30">
        <v>92</v>
      </c>
      <c r="AB30" t="s">
        <v>3182</v>
      </c>
      <c r="AC30" t="s">
        <v>3184</v>
      </c>
      <c r="AZ30" t="s">
        <v>3834</v>
      </c>
      <c r="BA30" t="s">
        <v>3854</v>
      </c>
      <c r="BB30" t="s">
        <v>3865</v>
      </c>
      <c r="BC30" t="s">
        <v>3868</v>
      </c>
      <c r="BD30">
        <v>3</v>
      </c>
      <c r="BE30">
        <v>8.75</v>
      </c>
      <c r="BF30">
        <v>5.1</v>
      </c>
      <c r="BG30">
        <v>2.8721</v>
      </c>
      <c r="BH30">
        <v>0.4266</v>
      </c>
      <c r="BI30">
        <v>0</v>
      </c>
      <c r="BJ30">
        <v>0.0073</v>
      </c>
      <c r="BK30">
        <v>3</v>
      </c>
      <c r="BL30">
        <v>7.3333</v>
      </c>
      <c r="BM30">
        <v>4.6167</v>
      </c>
      <c r="BN30">
        <v>2.8411</v>
      </c>
      <c r="BO30">
        <v>0.4322</v>
      </c>
      <c r="BP30">
        <v>0</v>
      </c>
      <c r="BQ30">
        <v>0.0073</v>
      </c>
      <c r="BR30">
        <v>3</v>
      </c>
      <c r="BS30">
        <v>13</v>
      </c>
      <c r="BT30">
        <v>7.95</v>
      </c>
      <c r="BU30">
        <v>3.2615</v>
      </c>
      <c r="BV30">
        <v>0.6827</v>
      </c>
      <c r="BW30">
        <v>0</v>
      </c>
      <c r="BX30">
        <v>0.0073</v>
      </c>
      <c r="BY30">
        <v>2</v>
      </c>
      <c r="BZ30" t="s">
        <v>3900</v>
      </c>
      <c r="CA30" s="2">
        <v>45980</v>
      </c>
    </row>
    <row r="31" spans="1:79">
      <c r="A31" t="s">
        <v>78</v>
      </c>
      <c r="B31" t="s">
        <v>317</v>
      </c>
      <c r="C31" t="s">
        <v>598</v>
      </c>
      <c r="Z31">
        <v>222</v>
      </c>
      <c r="AA31">
        <v>152</v>
      </c>
      <c r="AB31" t="s">
        <v>3182</v>
      </c>
      <c r="AC31" t="s">
        <v>3184</v>
      </c>
      <c r="AZ31" t="s">
        <v>3831</v>
      </c>
      <c r="BA31" t="s">
        <v>3859</v>
      </c>
      <c r="BB31" t="s">
        <v>3865</v>
      </c>
      <c r="BC31" t="s">
        <v>3868</v>
      </c>
      <c r="BD31">
        <v>3</v>
      </c>
      <c r="BE31">
        <v>28.7</v>
      </c>
      <c r="BF31">
        <v>12.9333</v>
      </c>
      <c r="BG31">
        <v>2.9716</v>
      </c>
      <c r="BH31">
        <v>0.5709</v>
      </c>
      <c r="BI31">
        <v>0</v>
      </c>
      <c r="BJ31">
        <v>20.0661</v>
      </c>
      <c r="BK31">
        <v>59</v>
      </c>
      <c r="BL31">
        <v>39.0333</v>
      </c>
      <c r="BM31">
        <v>16.6333</v>
      </c>
      <c r="BN31">
        <v>2.9915</v>
      </c>
      <c r="BO31">
        <v>0.7327</v>
      </c>
      <c r="BP31">
        <v>0</v>
      </c>
      <c r="BQ31">
        <v>20.0584</v>
      </c>
      <c r="BR31">
        <v>68</v>
      </c>
      <c r="BS31">
        <v>31.1</v>
      </c>
      <c r="BT31">
        <v>12.9833</v>
      </c>
      <c r="BU31">
        <v>2.9862</v>
      </c>
      <c r="BV31">
        <v>0.5948</v>
      </c>
      <c r="BW31">
        <v>0</v>
      </c>
      <c r="BX31">
        <v>20.1018</v>
      </c>
      <c r="BY31">
        <v>67</v>
      </c>
      <c r="BZ31" t="s">
        <v>3897</v>
      </c>
      <c r="CA31" s="2">
        <v>45980</v>
      </c>
    </row>
    <row r="32" spans="1:79">
      <c r="A32" t="s">
        <v>79</v>
      </c>
      <c r="B32" t="s">
        <v>315</v>
      </c>
      <c r="C32" t="s">
        <v>596</v>
      </c>
      <c r="D32" t="s">
        <v>670</v>
      </c>
      <c r="E32">
        <v>2</v>
      </c>
      <c r="F32">
        <v>16</v>
      </c>
      <c r="H32" t="s">
        <v>686</v>
      </c>
      <c r="I32" t="s">
        <v>859</v>
      </c>
      <c r="J32" t="s">
        <v>1431</v>
      </c>
      <c r="K32" t="s">
        <v>1420</v>
      </c>
      <c r="L32">
        <v>5.35</v>
      </c>
      <c r="M32" t="s">
        <v>2131</v>
      </c>
      <c r="N32">
        <v>5.78</v>
      </c>
      <c r="O32">
        <v>5.74</v>
      </c>
      <c r="P32" t="s">
        <v>2364</v>
      </c>
      <c r="Q32" t="s">
        <v>2309</v>
      </c>
      <c r="R32">
        <v>5.6</v>
      </c>
      <c r="S32" t="s">
        <v>3107</v>
      </c>
      <c r="T32">
        <v>0</v>
      </c>
      <c r="U32">
        <v>0</v>
      </c>
      <c r="V32">
        <v>0</v>
      </c>
      <c r="W32">
        <v>30.83</v>
      </c>
      <c r="X32">
        <v>30.83</v>
      </c>
      <c r="Y32">
        <v>1069</v>
      </c>
      <c r="Z32">
        <v>222</v>
      </c>
      <c r="AA32">
        <v>152</v>
      </c>
      <c r="AB32" t="s">
        <v>3182</v>
      </c>
      <c r="AC32" t="s">
        <v>3184</v>
      </c>
      <c r="AZ32" t="s">
        <v>3830</v>
      </c>
      <c r="BA32" t="s">
        <v>3855</v>
      </c>
      <c r="BB32" t="s">
        <v>3865</v>
      </c>
      <c r="BC32" t="s">
        <v>3870</v>
      </c>
      <c r="BD32">
        <v>3</v>
      </c>
      <c r="BE32">
        <v>33.2333</v>
      </c>
      <c r="BF32">
        <v>7.45</v>
      </c>
      <c r="BG32">
        <v>6.5517</v>
      </c>
      <c r="BH32">
        <v>25.1712</v>
      </c>
      <c r="BI32">
        <v>0</v>
      </c>
      <c r="BJ32">
        <v>20.2256</v>
      </c>
      <c r="BK32">
        <v>749</v>
      </c>
      <c r="BL32">
        <v>33.6</v>
      </c>
      <c r="BM32">
        <v>5.6333</v>
      </c>
      <c r="BN32">
        <v>6.4725</v>
      </c>
      <c r="BO32">
        <v>25.5566</v>
      </c>
      <c r="BP32">
        <v>0</v>
      </c>
      <c r="BQ32">
        <v>20.1462</v>
      </c>
      <c r="BR32">
        <v>623</v>
      </c>
      <c r="BS32">
        <v>29.1667</v>
      </c>
      <c r="BT32">
        <v>3.85</v>
      </c>
      <c r="BU32">
        <v>6.5138</v>
      </c>
      <c r="BV32">
        <v>25.8089</v>
      </c>
      <c r="BW32">
        <v>0</v>
      </c>
      <c r="BX32">
        <v>20.1737</v>
      </c>
      <c r="BY32">
        <v>527</v>
      </c>
      <c r="BZ32" t="s">
        <v>3896</v>
      </c>
      <c r="CA32" s="2">
        <v>45980</v>
      </c>
    </row>
    <row r="33" spans="1:79">
      <c r="A33" t="s">
        <v>78</v>
      </c>
      <c r="B33" t="s">
        <v>307</v>
      </c>
      <c r="C33" t="s">
        <v>589</v>
      </c>
      <c r="Z33">
        <v>0</v>
      </c>
      <c r="AA33">
        <v>0</v>
      </c>
      <c r="AB33" t="s">
        <v>3182</v>
      </c>
      <c r="AC33" t="s">
        <v>3184</v>
      </c>
      <c r="AZ33" t="s">
        <v>3829</v>
      </c>
      <c r="BA33" t="s">
        <v>3845</v>
      </c>
      <c r="BB33" t="s">
        <v>3865</v>
      </c>
      <c r="BC33" t="s">
        <v>3868</v>
      </c>
      <c r="BD33">
        <v>3</v>
      </c>
      <c r="BE33">
        <v>9.683299999999999</v>
      </c>
      <c r="BF33">
        <v>7.1</v>
      </c>
      <c r="BG33">
        <v>3.2754</v>
      </c>
      <c r="BH33">
        <v>0.3723</v>
      </c>
      <c r="BI33">
        <v>0</v>
      </c>
      <c r="BJ33">
        <v>0.1266</v>
      </c>
      <c r="BK33">
        <v>4</v>
      </c>
      <c r="BL33">
        <v>17.5</v>
      </c>
      <c r="BM33">
        <v>7.3833</v>
      </c>
      <c r="BN33">
        <v>3.1137</v>
      </c>
      <c r="BO33">
        <v>0.3848</v>
      </c>
      <c r="BP33">
        <v>0</v>
      </c>
      <c r="BQ33">
        <v>0.1266</v>
      </c>
      <c r="BR33">
        <v>5</v>
      </c>
      <c r="BS33">
        <v>13.2</v>
      </c>
      <c r="BT33">
        <v>8.066700000000001</v>
      </c>
      <c r="BU33">
        <v>3.3171</v>
      </c>
      <c r="BV33">
        <v>0.3884</v>
      </c>
      <c r="BW33">
        <v>0</v>
      </c>
      <c r="BX33">
        <v>0.1266</v>
      </c>
      <c r="BY33">
        <v>7</v>
      </c>
      <c r="BZ33" t="s">
        <v>3895</v>
      </c>
      <c r="CA33" s="2">
        <v>45980</v>
      </c>
    </row>
    <row r="34" spans="1:79">
      <c r="A34" t="s">
        <v>79</v>
      </c>
      <c r="B34" t="s">
        <v>314</v>
      </c>
      <c r="C34" t="s">
        <v>595</v>
      </c>
      <c r="D34" t="s">
        <v>668</v>
      </c>
      <c r="E34">
        <v>2</v>
      </c>
      <c r="F34">
        <v>4</v>
      </c>
      <c r="H34" t="s">
        <v>686</v>
      </c>
      <c r="I34" t="s">
        <v>842</v>
      </c>
      <c r="J34" t="s">
        <v>952</v>
      </c>
      <c r="K34" t="s">
        <v>1704</v>
      </c>
      <c r="L34">
        <v>1.17</v>
      </c>
      <c r="M34" t="s">
        <v>2130</v>
      </c>
      <c r="N34">
        <v>1.32</v>
      </c>
      <c r="O34">
        <v>1.19</v>
      </c>
      <c r="P34" t="s">
        <v>2308</v>
      </c>
      <c r="Q34" t="s">
        <v>2725</v>
      </c>
      <c r="R34">
        <v>1.17</v>
      </c>
      <c r="S34" t="s">
        <v>1864</v>
      </c>
      <c r="T34">
        <v>0.08</v>
      </c>
      <c r="U34">
        <v>0.08</v>
      </c>
      <c r="V34">
        <v>0.08</v>
      </c>
      <c r="W34">
        <v>27.79</v>
      </c>
      <c r="X34">
        <v>27.76</v>
      </c>
      <c r="Y34">
        <v>109</v>
      </c>
      <c r="Z34">
        <v>0</v>
      </c>
      <c r="AA34">
        <v>0</v>
      </c>
      <c r="AB34" t="s">
        <v>3182</v>
      </c>
      <c r="AC34" t="s">
        <v>3184</v>
      </c>
      <c r="AZ34" t="s">
        <v>3832</v>
      </c>
      <c r="BA34" t="s">
        <v>3857</v>
      </c>
      <c r="BB34" t="s">
        <v>3865</v>
      </c>
      <c r="BC34" t="s">
        <v>3871</v>
      </c>
      <c r="BD34">
        <v>6</v>
      </c>
      <c r="BE34">
        <v>4.25</v>
      </c>
      <c r="BF34">
        <v>1.6667</v>
      </c>
      <c r="BG34">
        <v>4.0116</v>
      </c>
      <c r="BH34">
        <v>21.5613</v>
      </c>
      <c r="BI34">
        <v>0</v>
      </c>
      <c r="BJ34">
        <v>0.3761</v>
      </c>
      <c r="BK34">
        <v>19</v>
      </c>
      <c r="BL34">
        <v>5.8667</v>
      </c>
      <c r="BM34">
        <v>1.5167</v>
      </c>
      <c r="BN34">
        <v>4.1556</v>
      </c>
      <c r="BO34">
        <v>21.8956</v>
      </c>
      <c r="BP34">
        <v>0</v>
      </c>
      <c r="BQ34">
        <v>0.2485</v>
      </c>
      <c r="BR34">
        <v>23</v>
      </c>
      <c r="BS34">
        <v>7.5167</v>
      </c>
      <c r="BT34">
        <v>1.5</v>
      </c>
      <c r="BU34">
        <v>4.0984</v>
      </c>
      <c r="BV34">
        <v>21.6386</v>
      </c>
      <c r="BW34">
        <v>0</v>
      </c>
      <c r="BX34">
        <v>0.2591</v>
      </c>
      <c r="BY34">
        <v>16</v>
      </c>
      <c r="BZ34" t="s">
        <v>3898</v>
      </c>
      <c r="CA34" s="2">
        <v>45980</v>
      </c>
    </row>
    <row r="35" spans="1:79">
      <c r="B35" t="s">
        <v>313</v>
      </c>
      <c r="AD35" t="s">
        <v>3185</v>
      </c>
      <c r="AE35" t="s">
        <v>3229</v>
      </c>
      <c r="AF35" t="s">
        <v>3252</v>
      </c>
      <c r="AG35">
        <v>2</v>
      </c>
      <c r="AH35">
        <v>16</v>
      </c>
      <c r="AI35" t="s">
        <v>880</v>
      </c>
      <c r="AJ35" t="s">
        <v>3386</v>
      </c>
      <c r="AK35" t="s">
        <v>2877</v>
      </c>
      <c r="AL35">
        <v>15</v>
      </c>
      <c r="AM35">
        <v>14.62</v>
      </c>
      <c r="AN35" t="s">
        <v>3467</v>
      </c>
      <c r="AO35" t="s">
        <v>3597</v>
      </c>
      <c r="AP35" t="s">
        <v>3482</v>
      </c>
      <c r="AQ35" t="s">
        <v>3381</v>
      </c>
      <c r="AR35" t="s">
        <v>3421</v>
      </c>
      <c r="AS35" t="s">
        <v>3421</v>
      </c>
      <c r="AT35" t="s">
        <v>3703</v>
      </c>
      <c r="AU35" t="s">
        <v>3784</v>
      </c>
      <c r="AV35" t="s">
        <v>3803</v>
      </c>
      <c r="AW35" t="s">
        <v>3182</v>
      </c>
      <c r="AX35" t="s">
        <v>3184</v>
      </c>
      <c r="CA35" s="2">
        <v>45980</v>
      </c>
    </row>
    <row r="36" spans="1:79">
      <c r="A36" t="s">
        <v>78</v>
      </c>
      <c r="B36" t="s">
        <v>312</v>
      </c>
      <c r="C36" t="s">
        <v>594</v>
      </c>
      <c r="Z36">
        <v>23</v>
      </c>
      <c r="AA36">
        <v>13</v>
      </c>
      <c r="AB36" t="s">
        <v>3182</v>
      </c>
      <c r="AC36" t="s">
        <v>3184</v>
      </c>
      <c r="CA36" s="2">
        <v>45980</v>
      </c>
    </row>
    <row r="37" spans="1:79">
      <c r="A37" t="s">
        <v>79</v>
      </c>
      <c r="B37" t="s">
        <v>311</v>
      </c>
      <c r="C37" t="s">
        <v>593</v>
      </c>
      <c r="D37" t="s">
        <v>670</v>
      </c>
      <c r="E37">
        <v>2</v>
      </c>
      <c r="F37">
        <v>16</v>
      </c>
      <c r="H37" t="s">
        <v>687</v>
      </c>
      <c r="I37" t="s">
        <v>918</v>
      </c>
      <c r="J37" t="s">
        <v>1224</v>
      </c>
      <c r="K37" t="s">
        <v>1703</v>
      </c>
      <c r="L37">
        <v>3.33</v>
      </c>
      <c r="M37" t="s">
        <v>1975</v>
      </c>
      <c r="N37">
        <v>3.51</v>
      </c>
      <c r="O37">
        <v>3.34</v>
      </c>
      <c r="P37" t="s">
        <v>1681</v>
      </c>
      <c r="Q37" t="s">
        <v>1898</v>
      </c>
      <c r="R37">
        <v>3.32</v>
      </c>
      <c r="S37" t="s">
        <v>2012</v>
      </c>
      <c r="T37">
        <v>0</v>
      </c>
      <c r="U37">
        <v>0</v>
      </c>
      <c r="V37">
        <v>0</v>
      </c>
      <c r="W37">
        <v>30.94</v>
      </c>
      <c r="X37">
        <v>30.94</v>
      </c>
      <c r="Y37">
        <v>1802</v>
      </c>
      <c r="Z37">
        <v>23</v>
      </c>
      <c r="AA37">
        <v>13</v>
      </c>
      <c r="AB37" t="s">
        <v>3182</v>
      </c>
      <c r="AC37" t="s">
        <v>3184</v>
      </c>
      <c r="CA37" s="2">
        <v>45980</v>
      </c>
    </row>
    <row r="38" spans="1:79">
      <c r="A38" t="s">
        <v>79</v>
      </c>
      <c r="B38" t="s">
        <v>310</v>
      </c>
      <c r="C38" t="s">
        <v>592</v>
      </c>
      <c r="D38" t="s">
        <v>670</v>
      </c>
      <c r="E38">
        <v>2</v>
      </c>
      <c r="F38">
        <v>16</v>
      </c>
      <c r="H38" t="s">
        <v>687</v>
      </c>
      <c r="I38" t="s">
        <v>854</v>
      </c>
      <c r="J38" t="s">
        <v>1235</v>
      </c>
      <c r="K38" t="s">
        <v>1124</v>
      </c>
      <c r="L38">
        <v>2.95</v>
      </c>
      <c r="M38" t="s">
        <v>1766</v>
      </c>
      <c r="N38">
        <v>3.13</v>
      </c>
      <c r="O38">
        <v>2.97</v>
      </c>
      <c r="P38" t="s">
        <v>2238</v>
      </c>
      <c r="Q38" t="s">
        <v>2453</v>
      </c>
      <c r="R38">
        <v>2.95</v>
      </c>
      <c r="S38" t="s">
        <v>2085</v>
      </c>
      <c r="T38">
        <v>0</v>
      </c>
      <c r="U38">
        <v>0</v>
      </c>
      <c r="V38">
        <v>0</v>
      </c>
      <c r="W38">
        <v>30.94</v>
      </c>
      <c r="X38">
        <v>30.94</v>
      </c>
      <c r="Y38">
        <v>1802</v>
      </c>
      <c r="Z38">
        <v>3</v>
      </c>
      <c r="AA38">
        <v>2</v>
      </c>
      <c r="AB38" t="s">
        <v>3182</v>
      </c>
      <c r="AC38" t="s">
        <v>3184</v>
      </c>
      <c r="CA38" s="2">
        <v>45980</v>
      </c>
    </row>
    <row r="39" spans="1:79">
      <c r="A39" t="s">
        <v>78</v>
      </c>
      <c r="B39" t="s">
        <v>309</v>
      </c>
      <c r="C39" t="s">
        <v>591</v>
      </c>
      <c r="Z39">
        <v>6</v>
      </c>
      <c r="AA39">
        <v>2</v>
      </c>
      <c r="AB39" t="s">
        <v>3182</v>
      </c>
      <c r="AC39" t="s">
        <v>3184</v>
      </c>
      <c r="CA39" s="2">
        <v>45980</v>
      </c>
    </row>
    <row r="40" spans="1:79">
      <c r="A40" t="s">
        <v>79</v>
      </c>
      <c r="B40" t="s">
        <v>308</v>
      </c>
      <c r="C40" t="s">
        <v>590</v>
      </c>
      <c r="D40" t="s">
        <v>670</v>
      </c>
      <c r="E40">
        <v>2</v>
      </c>
      <c r="F40">
        <v>16</v>
      </c>
      <c r="H40" t="s">
        <v>686</v>
      </c>
      <c r="I40" t="s">
        <v>1003</v>
      </c>
      <c r="J40" t="s">
        <v>758</v>
      </c>
      <c r="K40" t="s">
        <v>1590</v>
      </c>
      <c r="L40">
        <v>5.86</v>
      </c>
      <c r="M40" t="s">
        <v>1862</v>
      </c>
      <c r="N40">
        <v>6.02</v>
      </c>
      <c r="O40">
        <v>5.87</v>
      </c>
      <c r="P40" t="s">
        <v>2301</v>
      </c>
      <c r="Q40" t="s">
        <v>2649</v>
      </c>
      <c r="R40">
        <v>5.85</v>
      </c>
      <c r="S40" t="s">
        <v>2973</v>
      </c>
      <c r="T40">
        <v>0</v>
      </c>
      <c r="U40">
        <v>0</v>
      </c>
      <c r="V40">
        <v>0</v>
      </c>
      <c r="W40">
        <v>30.85</v>
      </c>
      <c r="X40">
        <v>30.83</v>
      </c>
      <c r="Y40">
        <v>1069</v>
      </c>
      <c r="Z40">
        <v>4</v>
      </c>
      <c r="AA40">
        <v>2</v>
      </c>
      <c r="AB40" t="s">
        <v>3182</v>
      </c>
      <c r="AC40" t="s">
        <v>3184</v>
      </c>
      <c r="CA40" s="2">
        <v>45980</v>
      </c>
    </row>
    <row r="41" spans="1:79">
      <c r="A41" t="s">
        <v>79</v>
      </c>
      <c r="B41" t="s">
        <v>286</v>
      </c>
      <c r="C41" t="s">
        <v>571</v>
      </c>
      <c r="D41" t="s">
        <v>670</v>
      </c>
      <c r="E41">
        <v>2</v>
      </c>
      <c r="F41">
        <v>16</v>
      </c>
      <c r="H41" t="s">
        <v>686</v>
      </c>
      <c r="I41" t="s">
        <v>1076</v>
      </c>
      <c r="J41" t="s">
        <v>1197</v>
      </c>
      <c r="K41" t="s">
        <v>1092</v>
      </c>
      <c r="L41">
        <v>5.77</v>
      </c>
      <c r="M41" t="s">
        <v>1853</v>
      </c>
      <c r="N41">
        <v>5.95</v>
      </c>
      <c r="O41">
        <v>5.79</v>
      </c>
      <c r="P41" t="s">
        <v>2300</v>
      </c>
      <c r="Q41" t="s">
        <v>2714</v>
      </c>
      <c r="R41">
        <v>5.76</v>
      </c>
      <c r="S41" t="s">
        <v>3098</v>
      </c>
      <c r="T41">
        <v>0</v>
      </c>
      <c r="U41">
        <v>0</v>
      </c>
      <c r="V41">
        <v>0</v>
      </c>
      <c r="W41">
        <v>30.85</v>
      </c>
      <c r="X41">
        <v>30.83</v>
      </c>
      <c r="Y41">
        <v>1069</v>
      </c>
      <c r="Z41">
        <v>6</v>
      </c>
      <c r="AA41">
        <v>2</v>
      </c>
      <c r="AB41" t="s">
        <v>3182</v>
      </c>
      <c r="AC41" t="s">
        <v>3184</v>
      </c>
      <c r="CA41" s="2">
        <v>45980</v>
      </c>
    </row>
    <row r="42" spans="1:79">
      <c r="A42" t="s">
        <v>78</v>
      </c>
      <c r="B42" t="s">
        <v>285</v>
      </c>
      <c r="C42" t="s">
        <v>570</v>
      </c>
      <c r="Z42">
        <v>80</v>
      </c>
      <c r="AA42">
        <v>60</v>
      </c>
      <c r="AB42" t="s">
        <v>3182</v>
      </c>
      <c r="AC42" t="s">
        <v>3184</v>
      </c>
      <c r="CA42" s="2">
        <v>45980</v>
      </c>
    </row>
    <row r="43" spans="1:79">
      <c r="A43" t="s">
        <v>79</v>
      </c>
      <c r="B43" t="s">
        <v>284</v>
      </c>
      <c r="C43" t="s">
        <v>569</v>
      </c>
      <c r="D43" t="s">
        <v>670</v>
      </c>
      <c r="E43">
        <v>2</v>
      </c>
      <c r="F43">
        <v>16</v>
      </c>
      <c r="H43" t="s">
        <v>686</v>
      </c>
      <c r="I43" t="s">
        <v>1086</v>
      </c>
      <c r="J43" t="s">
        <v>1232</v>
      </c>
      <c r="K43" t="s">
        <v>772</v>
      </c>
      <c r="L43">
        <v>5.6</v>
      </c>
      <c r="M43" t="s">
        <v>2135</v>
      </c>
      <c r="N43">
        <v>5.68</v>
      </c>
      <c r="O43">
        <v>5.54</v>
      </c>
      <c r="P43" t="s">
        <v>2299</v>
      </c>
      <c r="Q43" t="s">
        <v>2726</v>
      </c>
      <c r="R43">
        <v>5.5</v>
      </c>
      <c r="S43" t="s">
        <v>3108</v>
      </c>
      <c r="T43">
        <v>0</v>
      </c>
      <c r="U43">
        <v>0</v>
      </c>
      <c r="V43">
        <v>0</v>
      </c>
      <c r="W43">
        <v>30.83</v>
      </c>
      <c r="X43">
        <v>30.83</v>
      </c>
      <c r="Y43">
        <v>1069</v>
      </c>
      <c r="Z43">
        <v>80</v>
      </c>
      <c r="AA43">
        <v>60</v>
      </c>
      <c r="AB43" t="s">
        <v>3182</v>
      </c>
      <c r="AC43" t="s">
        <v>3184</v>
      </c>
      <c r="CA43" s="2">
        <v>45980</v>
      </c>
    </row>
    <row r="44" spans="1:79">
      <c r="A44" t="s">
        <v>78</v>
      </c>
      <c r="B44" t="s">
        <v>283</v>
      </c>
      <c r="C44" t="s">
        <v>568</v>
      </c>
      <c r="Z44">
        <v>197</v>
      </c>
      <c r="AA44">
        <v>192</v>
      </c>
      <c r="AB44" t="s">
        <v>3182</v>
      </c>
      <c r="AC44" t="s">
        <v>3184</v>
      </c>
      <c r="CA44" s="2">
        <v>45980</v>
      </c>
    </row>
    <row r="45" spans="1:79">
      <c r="A45" t="s">
        <v>79</v>
      </c>
      <c r="B45" t="s">
        <v>325</v>
      </c>
      <c r="C45" t="s">
        <v>605</v>
      </c>
      <c r="D45" t="s">
        <v>673</v>
      </c>
      <c r="E45">
        <v>2</v>
      </c>
      <c r="F45">
        <v>8</v>
      </c>
      <c r="H45" t="s">
        <v>686</v>
      </c>
      <c r="I45" t="s">
        <v>1060</v>
      </c>
      <c r="J45" t="s">
        <v>1205</v>
      </c>
      <c r="K45" t="s">
        <v>823</v>
      </c>
      <c r="L45">
        <v>3.16</v>
      </c>
      <c r="M45" t="s">
        <v>2124</v>
      </c>
      <c r="N45">
        <v>3.29</v>
      </c>
      <c r="O45">
        <v>3.12</v>
      </c>
      <c r="P45" t="s">
        <v>2314</v>
      </c>
      <c r="Q45" t="s">
        <v>2719</v>
      </c>
      <c r="R45">
        <v>3.09</v>
      </c>
      <c r="S45" t="s">
        <v>2901</v>
      </c>
      <c r="T45">
        <v>0.01</v>
      </c>
      <c r="U45">
        <v>0.01</v>
      </c>
      <c r="V45">
        <v>0.01</v>
      </c>
      <c r="W45">
        <v>27.71</v>
      </c>
      <c r="X45">
        <v>27.65</v>
      </c>
      <c r="Y45">
        <v>400</v>
      </c>
      <c r="Z45">
        <v>197</v>
      </c>
      <c r="AA45">
        <v>192</v>
      </c>
      <c r="AB45" t="s">
        <v>3182</v>
      </c>
      <c r="AC45" t="s">
        <v>3184</v>
      </c>
      <c r="CA45" s="2">
        <v>45980</v>
      </c>
    </row>
    <row r="46" spans="1:79">
      <c r="A46" t="s">
        <v>78</v>
      </c>
      <c r="B46" t="s">
        <v>260</v>
      </c>
      <c r="C46" t="s">
        <v>552</v>
      </c>
      <c r="AB46" t="s">
        <v>3182</v>
      </c>
      <c r="AC46" t="s">
        <v>3184</v>
      </c>
      <c r="CA46" s="2">
        <v>45980</v>
      </c>
    </row>
    <row r="47" spans="1:79">
      <c r="A47" t="s">
        <v>78</v>
      </c>
      <c r="B47" t="s">
        <v>259</v>
      </c>
      <c r="C47" t="s">
        <v>551</v>
      </c>
      <c r="Z47">
        <v>4</v>
      </c>
      <c r="AA47">
        <v>2</v>
      </c>
      <c r="AB47" t="s">
        <v>3182</v>
      </c>
      <c r="AC47" t="s">
        <v>3184</v>
      </c>
      <c r="CA47" s="2">
        <v>45980</v>
      </c>
    </row>
    <row r="48" spans="1:79">
      <c r="A48" t="s">
        <v>79</v>
      </c>
      <c r="B48" t="s">
        <v>258</v>
      </c>
      <c r="C48" t="s">
        <v>550</v>
      </c>
      <c r="D48" t="s">
        <v>670</v>
      </c>
      <c r="E48">
        <v>2</v>
      </c>
      <c r="F48">
        <v>16</v>
      </c>
      <c r="H48" t="s">
        <v>686</v>
      </c>
      <c r="I48" t="s">
        <v>1079</v>
      </c>
      <c r="J48" t="s">
        <v>1069</v>
      </c>
      <c r="K48" t="s">
        <v>1698</v>
      </c>
      <c r="L48">
        <v>5.71</v>
      </c>
      <c r="M48" t="s">
        <v>1959</v>
      </c>
      <c r="N48">
        <v>5.86</v>
      </c>
      <c r="O48">
        <v>5.69</v>
      </c>
      <c r="P48" t="s">
        <v>2043</v>
      </c>
      <c r="Q48" t="s">
        <v>2718</v>
      </c>
      <c r="R48">
        <v>5.68</v>
      </c>
      <c r="S48" t="s">
        <v>2299</v>
      </c>
      <c r="T48">
        <v>0</v>
      </c>
      <c r="U48">
        <v>0</v>
      </c>
      <c r="V48">
        <v>0</v>
      </c>
      <c r="W48">
        <v>30.83</v>
      </c>
      <c r="X48">
        <v>30.83</v>
      </c>
      <c r="Y48">
        <v>1069</v>
      </c>
      <c r="Z48">
        <v>4</v>
      </c>
      <c r="AA48">
        <v>2</v>
      </c>
      <c r="AB48" t="s">
        <v>3182</v>
      </c>
      <c r="AC48" t="s">
        <v>3184</v>
      </c>
      <c r="CA48" s="2">
        <v>45980</v>
      </c>
    </row>
    <row r="49" spans="1:79">
      <c r="A49" t="s">
        <v>78</v>
      </c>
      <c r="B49" t="s">
        <v>257</v>
      </c>
      <c r="C49" t="s">
        <v>549</v>
      </c>
      <c r="Z49">
        <v>202</v>
      </c>
      <c r="AA49">
        <v>92</v>
      </c>
      <c r="AB49" t="s">
        <v>3182</v>
      </c>
      <c r="AC49" t="s">
        <v>3184</v>
      </c>
      <c r="CA49" s="2">
        <v>45980</v>
      </c>
    </row>
    <row r="50" spans="1:79">
      <c r="A50" t="s">
        <v>78</v>
      </c>
      <c r="B50" t="s">
        <v>256</v>
      </c>
      <c r="C50" t="s">
        <v>548</v>
      </c>
      <c r="Z50">
        <v>52</v>
      </c>
      <c r="AA50">
        <v>34</v>
      </c>
      <c r="AB50" t="s">
        <v>3182</v>
      </c>
      <c r="AC50" t="s">
        <v>3184</v>
      </c>
      <c r="CA50" s="2">
        <v>45980</v>
      </c>
    </row>
    <row r="51" spans="1:79">
      <c r="A51" t="s">
        <v>79</v>
      </c>
      <c r="B51" t="s">
        <v>255</v>
      </c>
      <c r="C51" t="s">
        <v>547</v>
      </c>
      <c r="D51" t="s">
        <v>673</v>
      </c>
      <c r="E51">
        <v>2</v>
      </c>
      <c r="F51">
        <v>8</v>
      </c>
      <c r="H51" t="s">
        <v>693</v>
      </c>
      <c r="I51" t="s">
        <v>905</v>
      </c>
      <c r="J51" t="s">
        <v>1253</v>
      </c>
      <c r="K51" t="s">
        <v>1697</v>
      </c>
      <c r="L51">
        <v>3.55</v>
      </c>
      <c r="M51" t="s">
        <v>2123</v>
      </c>
      <c r="N51">
        <v>3.06</v>
      </c>
      <c r="O51">
        <v>2.27</v>
      </c>
      <c r="P51" t="s">
        <v>2375</v>
      </c>
      <c r="Q51" t="s">
        <v>2717</v>
      </c>
      <c r="R51">
        <v>2.21</v>
      </c>
      <c r="S51" t="s">
        <v>3101</v>
      </c>
      <c r="T51">
        <v>0</v>
      </c>
      <c r="U51">
        <v>0</v>
      </c>
      <c r="V51">
        <v>0</v>
      </c>
      <c r="W51">
        <v>10.35</v>
      </c>
      <c r="X51">
        <v>9.800000000000001</v>
      </c>
      <c r="Y51">
        <v>901</v>
      </c>
      <c r="Z51">
        <v>52</v>
      </c>
      <c r="AA51">
        <v>34</v>
      </c>
      <c r="AB51" t="s">
        <v>3182</v>
      </c>
      <c r="AC51" t="s">
        <v>3184</v>
      </c>
      <c r="CA51" s="2">
        <v>45980</v>
      </c>
    </row>
    <row r="52" spans="1:79">
      <c r="A52" t="s">
        <v>79</v>
      </c>
      <c r="B52" t="s">
        <v>254</v>
      </c>
      <c r="C52" t="s">
        <v>546</v>
      </c>
      <c r="D52" t="s">
        <v>673</v>
      </c>
      <c r="E52">
        <v>2</v>
      </c>
      <c r="F52">
        <v>8</v>
      </c>
      <c r="H52" t="s">
        <v>693</v>
      </c>
      <c r="I52" t="s">
        <v>754</v>
      </c>
      <c r="J52" t="s">
        <v>1425</v>
      </c>
      <c r="K52" t="s">
        <v>900</v>
      </c>
      <c r="L52">
        <v>3.17</v>
      </c>
      <c r="M52" t="s">
        <v>2122</v>
      </c>
      <c r="N52">
        <v>2.69</v>
      </c>
      <c r="O52">
        <v>1.9</v>
      </c>
      <c r="P52" t="s">
        <v>2374</v>
      </c>
      <c r="Q52" t="s">
        <v>2716</v>
      </c>
      <c r="R52">
        <v>1.86</v>
      </c>
      <c r="S52" t="s">
        <v>2049</v>
      </c>
      <c r="T52">
        <v>0</v>
      </c>
      <c r="U52">
        <v>0</v>
      </c>
      <c r="V52">
        <v>0</v>
      </c>
      <c r="W52">
        <v>13.34</v>
      </c>
      <c r="X52">
        <v>12.97</v>
      </c>
      <c r="Y52">
        <v>901</v>
      </c>
      <c r="Z52">
        <v>5</v>
      </c>
      <c r="AA52">
        <v>2</v>
      </c>
      <c r="AB52" t="s">
        <v>3182</v>
      </c>
      <c r="AC52" t="s">
        <v>3184</v>
      </c>
      <c r="CA52" s="2">
        <v>45980</v>
      </c>
    </row>
    <row r="53" spans="1:79">
      <c r="A53" t="s">
        <v>78</v>
      </c>
      <c r="B53" t="s">
        <v>253</v>
      </c>
      <c r="C53" t="s">
        <v>545</v>
      </c>
      <c r="Z53">
        <v>6</v>
      </c>
      <c r="AA53">
        <v>3</v>
      </c>
      <c r="AB53" t="s">
        <v>3182</v>
      </c>
      <c r="AC53" t="s">
        <v>3184</v>
      </c>
      <c r="CA53" s="2">
        <v>45980</v>
      </c>
    </row>
    <row r="54" spans="1:79">
      <c r="A54" t="s">
        <v>79</v>
      </c>
      <c r="B54" t="s">
        <v>252</v>
      </c>
      <c r="C54" t="s">
        <v>544</v>
      </c>
      <c r="D54" t="s">
        <v>670</v>
      </c>
      <c r="E54">
        <v>2</v>
      </c>
      <c r="F54">
        <v>16</v>
      </c>
      <c r="H54" t="s">
        <v>687</v>
      </c>
      <c r="I54" t="s">
        <v>780</v>
      </c>
      <c r="J54" t="s">
        <v>723</v>
      </c>
      <c r="K54" t="s">
        <v>1011</v>
      </c>
      <c r="L54">
        <v>3.36</v>
      </c>
      <c r="M54" t="s">
        <v>1840</v>
      </c>
      <c r="N54">
        <v>3.54</v>
      </c>
      <c r="O54">
        <v>3.37</v>
      </c>
      <c r="P54" t="s">
        <v>2288</v>
      </c>
      <c r="Q54" t="s">
        <v>2505</v>
      </c>
      <c r="R54">
        <v>3.35</v>
      </c>
      <c r="S54" t="s">
        <v>2501</v>
      </c>
      <c r="T54">
        <v>0</v>
      </c>
      <c r="U54">
        <v>0</v>
      </c>
      <c r="V54">
        <v>0</v>
      </c>
      <c r="W54">
        <v>30.94</v>
      </c>
      <c r="X54">
        <v>30.94</v>
      </c>
      <c r="Y54">
        <v>1802</v>
      </c>
      <c r="Z54">
        <v>6</v>
      </c>
      <c r="AA54">
        <v>3</v>
      </c>
      <c r="AB54" t="s">
        <v>3182</v>
      </c>
      <c r="AC54" t="s">
        <v>3184</v>
      </c>
      <c r="CA54" s="2">
        <v>45980</v>
      </c>
    </row>
    <row r="55" spans="1:79">
      <c r="A55" t="s">
        <v>79</v>
      </c>
      <c r="B55" t="s">
        <v>251</v>
      </c>
      <c r="C55" t="s">
        <v>543</v>
      </c>
      <c r="D55" t="s">
        <v>670</v>
      </c>
      <c r="E55">
        <v>2</v>
      </c>
      <c r="F55">
        <v>16</v>
      </c>
      <c r="H55" t="s">
        <v>687</v>
      </c>
      <c r="I55" t="s">
        <v>902</v>
      </c>
      <c r="J55" t="s">
        <v>778</v>
      </c>
      <c r="K55" t="s">
        <v>1144</v>
      </c>
      <c r="L55">
        <v>2.95</v>
      </c>
      <c r="M55" t="s">
        <v>1839</v>
      </c>
      <c r="N55">
        <v>3.1</v>
      </c>
      <c r="O55">
        <v>2.97</v>
      </c>
      <c r="P55" t="s">
        <v>2083</v>
      </c>
      <c r="Q55" t="s">
        <v>2518</v>
      </c>
      <c r="R55">
        <v>2.95</v>
      </c>
      <c r="S55" t="s">
        <v>1839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0</v>
      </c>
      <c r="AA55">
        <v>0</v>
      </c>
      <c r="AB55" t="s">
        <v>3182</v>
      </c>
      <c r="AC55" t="s">
        <v>3184</v>
      </c>
      <c r="CA55" s="2">
        <v>45980</v>
      </c>
    </row>
    <row r="56" spans="1:79">
      <c r="A56" t="s">
        <v>79</v>
      </c>
      <c r="B56" t="s">
        <v>250</v>
      </c>
      <c r="C56" t="s">
        <v>542</v>
      </c>
      <c r="D56" t="s">
        <v>670</v>
      </c>
      <c r="E56">
        <v>2</v>
      </c>
      <c r="F56">
        <v>16</v>
      </c>
      <c r="H56" t="s">
        <v>687</v>
      </c>
      <c r="I56" t="s">
        <v>957</v>
      </c>
      <c r="J56" t="s">
        <v>1424</v>
      </c>
      <c r="K56" t="s">
        <v>1542</v>
      </c>
      <c r="L56">
        <v>2.96</v>
      </c>
      <c r="M56" t="s">
        <v>1838</v>
      </c>
      <c r="N56">
        <v>3.13</v>
      </c>
      <c r="O56">
        <v>2.98</v>
      </c>
      <c r="P56" t="s">
        <v>2287</v>
      </c>
      <c r="Q56" t="s">
        <v>738</v>
      </c>
      <c r="R56">
        <v>2.97</v>
      </c>
      <c r="S56" t="s">
        <v>2058</v>
      </c>
      <c r="T56">
        <v>0</v>
      </c>
      <c r="U56">
        <v>0</v>
      </c>
      <c r="V56">
        <v>0</v>
      </c>
      <c r="W56">
        <v>30.94</v>
      </c>
      <c r="X56">
        <v>30.94</v>
      </c>
      <c r="Y56">
        <v>1802</v>
      </c>
      <c r="Z56">
        <v>0</v>
      </c>
      <c r="AA56">
        <v>0</v>
      </c>
      <c r="AB56" t="s">
        <v>3182</v>
      </c>
      <c r="AC56" t="s">
        <v>3184</v>
      </c>
      <c r="CA56" s="2">
        <v>45980</v>
      </c>
    </row>
    <row r="57" spans="1:79">
      <c r="A57" t="s">
        <v>79</v>
      </c>
      <c r="B57" t="s">
        <v>249</v>
      </c>
      <c r="C57" t="s">
        <v>541</v>
      </c>
      <c r="D57" t="s">
        <v>672</v>
      </c>
      <c r="E57">
        <v>4</v>
      </c>
      <c r="F57">
        <v>32</v>
      </c>
      <c r="H57" t="s">
        <v>686</v>
      </c>
      <c r="I57" t="s">
        <v>1078</v>
      </c>
      <c r="J57" t="s">
        <v>1423</v>
      </c>
      <c r="K57" t="s">
        <v>1696</v>
      </c>
      <c r="L57">
        <v>7.44</v>
      </c>
      <c r="M57" t="s">
        <v>2121</v>
      </c>
      <c r="N57">
        <v>7.32</v>
      </c>
      <c r="O57">
        <v>7.08</v>
      </c>
      <c r="P57" t="s">
        <v>2286</v>
      </c>
      <c r="Q57" t="s">
        <v>2288</v>
      </c>
      <c r="R57">
        <v>7.06</v>
      </c>
      <c r="S57" t="s">
        <v>3100</v>
      </c>
      <c r="T57">
        <v>0</v>
      </c>
      <c r="U57">
        <v>0</v>
      </c>
      <c r="V57">
        <v>0</v>
      </c>
      <c r="W57">
        <v>77.52</v>
      </c>
      <c r="X57">
        <v>77.52</v>
      </c>
      <c r="Y57">
        <v>2069</v>
      </c>
      <c r="Z57">
        <v>202</v>
      </c>
      <c r="AA57">
        <v>92</v>
      </c>
      <c r="AB57" t="s">
        <v>3182</v>
      </c>
      <c r="AC57" t="s">
        <v>3184</v>
      </c>
      <c r="CA57" s="2">
        <v>45980</v>
      </c>
    </row>
    <row r="58" spans="1:79">
      <c r="A58" t="s">
        <v>79</v>
      </c>
      <c r="B58" t="s">
        <v>248</v>
      </c>
      <c r="C58" t="s">
        <v>540</v>
      </c>
      <c r="D58" t="s">
        <v>672</v>
      </c>
      <c r="E58">
        <v>4</v>
      </c>
      <c r="F58">
        <v>32</v>
      </c>
      <c r="H58" t="s">
        <v>686</v>
      </c>
      <c r="I58" t="s">
        <v>956</v>
      </c>
      <c r="J58" t="s">
        <v>1422</v>
      </c>
      <c r="K58" t="s">
        <v>1695</v>
      </c>
      <c r="L58">
        <v>8.800000000000001</v>
      </c>
      <c r="M58" t="s">
        <v>2048</v>
      </c>
      <c r="N58">
        <v>9.029999999999999</v>
      </c>
      <c r="O58">
        <v>8.75</v>
      </c>
      <c r="P58" t="s">
        <v>2285</v>
      </c>
      <c r="Q58" t="s">
        <v>1871</v>
      </c>
      <c r="R58">
        <v>8.73</v>
      </c>
      <c r="S58" t="s">
        <v>1988</v>
      </c>
      <c r="T58">
        <v>0</v>
      </c>
      <c r="U58">
        <v>0</v>
      </c>
      <c r="V58">
        <v>0</v>
      </c>
      <c r="W58">
        <v>77.52</v>
      </c>
      <c r="X58">
        <v>77.52</v>
      </c>
      <c r="Y58">
        <v>2069</v>
      </c>
      <c r="Z58">
        <v>7</v>
      </c>
      <c r="AA58">
        <v>0</v>
      </c>
      <c r="AB58" t="s">
        <v>3182</v>
      </c>
      <c r="AC58" t="s">
        <v>3184</v>
      </c>
      <c r="CA58" s="2">
        <v>45980</v>
      </c>
    </row>
    <row r="59" spans="1:79">
      <c r="A59" t="s">
        <v>78</v>
      </c>
      <c r="B59" t="s">
        <v>247</v>
      </c>
      <c r="C59" t="s">
        <v>539</v>
      </c>
      <c r="Z59">
        <v>0</v>
      </c>
      <c r="AA59">
        <v>0</v>
      </c>
      <c r="AB59" t="s">
        <v>3182</v>
      </c>
      <c r="AC59" t="s">
        <v>3184</v>
      </c>
      <c r="CA59" s="2">
        <v>45980</v>
      </c>
    </row>
    <row r="60" spans="1:79">
      <c r="A60" t="s">
        <v>79</v>
      </c>
      <c r="B60" t="s">
        <v>246</v>
      </c>
      <c r="C60" t="s">
        <v>538</v>
      </c>
      <c r="D60" t="s">
        <v>668</v>
      </c>
      <c r="E60">
        <v>2</v>
      </c>
      <c r="F60">
        <v>4</v>
      </c>
      <c r="H60" t="s">
        <v>687</v>
      </c>
      <c r="I60" t="s">
        <v>1077</v>
      </c>
      <c r="J60" t="s">
        <v>1421</v>
      </c>
      <c r="K60" t="s">
        <v>1076</v>
      </c>
      <c r="L60">
        <v>2.41</v>
      </c>
      <c r="M60" t="s">
        <v>1835</v>
      </c>
      <c r="N60">
        <v>2.59</v>
      </c>
      <c r="O60">
        <v>2.44</v>
      </c>
      <c r="P60" t="s">
        <v>2266</v>
      </c>
      <c r="Q60" t="s">
        <v>2715</v>
      </c>
      <c r="R60">
        <v>2.42</v>
      </c>
      <c r="S60" t="s">
        <v>3099</v>
      </c>
      <c r="T60">
        <v>0.01</v>
      </c>
      <c r="U60">
        <v>0.01</v>
      </c>
      <c r="V60">
        <v>0.01</v>
      </c>
      <c r="W60">
        <v>6.02</v>
      </c>
      <c r="X60">
        <v>5.92</v>
      </c>
      <c r="Y60">
        <v>451</v>
      </c>
      <c r="Z60">
        <v>0</v>
      </c>
      <c r="AA60">
        <v>0</v>
      </c>
      <c r="AB60" t="s">
        <v>3182</v>
      </c>
      <c r="AC60" t="s">
        <v>3184</v>
      </c>
      <c r="CA60" s="2">
        <v>45980</v>
      </c>
    </row>
    <row r="61" spans="1:79">
      <c r="B61" t="s">
        <v>245</v>
      </c>
      <c r="AD61" t="s">
        <v>3185</v>
      </c>
      <c r="AE61" t="s">
        <v>3218</v>
      </c>
      <c r="AF61" t="s">
        <v>3251</v>
      </c>
      <c r="AG61">
        <v>2</v>
      </c>
      <c r="AH61">
        <v>4</v>
      </c>
      <c r="AI61" t="s">
        <v>1643</v>
      </c>
      <c r="AJ61" t="s">
        <v>3373</v>
      </c>
      <c r="AK61" t="s">
        <v>3276</v>
      </c>
      <c r="AL61">
        <v>3.28</v>
      </c>
      <c r="AM61">
        <v>3.27</v>
      </c>
      <c r="AN61" t="s">
        <v>3458</v>
      </c>
      <c r="AO61" t="s">
        <v>3465</v>
      </c>
      <c r="AP61" t="s">
        <v>3448</v>
      </c>
      <c r="AQ61" t="s">
        <v>3716</v>
      </c>
      <c r="AR61" t="s">
        <v>3716</v>
      </c>
      <c r="AS61" t="s">
        <v>3751</v>
      </c>
      <c r="AT61" t="s">
        <v>3770</v>
      </c>
      <c r="AU61" t="s">
        <v>3715</v>
      </c>
      <c r="AV61" t="s">
        <v>3754</v>
      </c>
      <c r="AW61" t="s">
        <v>3182</v>
      </c>
      <c r="AX61" t="s">
        <v>3184</v>
      </c>
      <c r="CA61" s="2">
        <v>45980</v>
      </c>
    </row>
    <row r="62" spans="1:79">
      <c r="B62" t="s">
        <v>262</v>
      </c>
      <c r="AD62" t="s">
        <v>3185</v>
      </c>
      <c r="AE62" t="s">
        <v>3219</v>
      </c>
      <c r="AF62" t="s">
        <v>3251</v>
      </c>
      <c r="AG62">
        <v>2</v>
      </c>
      <c r="AH62">
        <v>4</v>
      </c>
      <c r="AI62" t="s">
        <v>3330</v>
      </c>
      <c r="AJ62" t="s">
        <v>3318</v>
      </c>
      <c r="AK62" t="s">
        <v>3326</v>
      </c>
      <c r="AL62">
        <v>3.28</v>
      </c>
      <c r="AM62">
        <v>3.27</v>
      </c>
      <c r="AN62" t="s">
        <v>3488</v>
      </c>
      <c r="AO62" t="s">
        <v>3561</v>
      </c>
      <c r="AP62" t="s">
        <v>3531</v>
      </c>
      <c r="AQ62" t="s">
        <v>3716</v>
      </c>
      <c r="AR62" t="s">
        <v>3716</v>
      </c>
      <c r="AS62" t="s">
        <v>3751</v>
      </c>
      <c r="AT62" t="s">
        <v>1564</v>
      </c>
      <c r="AU62" t="s">
        <v>3716</v>
      </c>
      <c r="AV62" t="s">
        <v>3754</v>
      </c>
      <c r="AW62" t="s">
        <v>3182</v>
      </c>
      <c r="AX62" t="s">
        <v>3184</v>
      </c>
      <c r="CA62" s="2">
        <v>45980</v>
      </c>
    </row>
    <row r="63" spans="1:79">
      <c r="B63" t="s">
        <v>244</v>
      </c>
      <c r="AD63" t="s">
        <v>3185</v>
      </c>
      <c r="AE63" t="s">
        <v>3217</v>
      </c>
      <c r="AF63" t="s">
        <v>3252</v>
      </c>
      <c r="AG63">
        <v>2</v>
      </c>
      <c r="AH63">
        <v>16</v>
      </c>
      <c r="AI63" t="s">
        <v>3310</v>
      </c>
      <c r="AJ63" t="s">
        <v>3279</v>
      </c>
      <c r="AK63" t="s">
        <v>870</v>
      </c>
      <c r="AL63">
        <v>14.81</v>
      </c>
      <c r="AM63">
        <v>14.81</v>
      </c>
      <c r="AN63" t="s">
        <v>3450</v>
      </c>
      <c r="AO63" t="s">
        <v>3460</v>
      </c>
      <c r="AP63" t="s">
        <v>3518</v>
      </c>
      <c r="AQ63" t="s">
        <v>3706</v>
      </c>
      <c r="AR63" t="s">
        <v>3706</v>
      </c>
      <c r="AS63" t="s">
        <v>3706</v>
      </c>
      <c r="AT63" t="s">
        <v>1540</v>
      </c>
      <c r="AU63" t="s">
        <v>1540</v>
      </c>
      <c r="AV63" t="s">
        <v>3718</v>
      </c>
      <c r="AW63" t="s">
        <v>3182</v>
      </c>
      <c r="AX63" t="s">
        <v>3184</v>
      </c>
      <c r="CA63" s="2">
        <v>45980</v>
      </c>
    </row>
    <row r="64" spans="1:79">
      <c r="B64" t="s">
        <v>263</v>
      </c>
      <c r="AD64" t="s">
        <v>3185</v>
      </c>
      <c r="AE64" t="s">
        <v>3220</v>
      </c>
      <c r="AF64" t="s">
        <v>3252</v>
      </c>
      <c r="AG64">
        <v>2</v>
      </c>
      <c r="AH64">
        <v>16</v>
      </c>
      <c r="AI64" t="s">
        <v>3282</v>
      </c>
      <c r="AJ64" t="s">
        <v>968</v>
      </c>
      <c r="AK64" t="s">
        <v>1318</v>
      </c>
      <c r="AL64">
        <v>14.81</v>
      </c>
      <c r="AM64">
        <v>14.81</v>
      </c>
      <c r="AN64" t="s">
        <v>3436</v>
      </c>
      <c r="AO64" t="s">
        <v>3461</v>
      </c>
      <c r="AP64" t="s">
        <v>3460</v>
      </c>
      <c r="AQ64" t="s">
        <v>3706</v>
      </c>
      <c r="AR64" t="s">
        <v>3706</v>
      </c>
      <c r="AS64" t="s">
        <v>3706</v>
      </c>
      <c r="AT64" t="s">
        <v>1540</v>
      </c>
      <c r="AU64" t="s">
        <v>1540</v>
      </c>
      <c r="AV64" t="s">
        <v>3718</v>
      </c>
      <c r="AW64" t="s">
        <v>3182</v>
      </c>
      <c r="AX64" t="s">
        <v>3184</v>
      </c>
      <c r="CA64" s="2">
        <v>45980</v>
      </c>
    </row>
    <row r="65" spans="1:79">
      <c r="A65" t="s">
        <v>78</v>
      </c>
      <c r="B65" t="s">
        <v>265</v>
      </c>
      <c r="C65" t="s">
        <v>555</v>
      </c>
      <c r="Z65">
        <v>10</v>
      </c>
      <c r="AA65">
        <v>8</v>
      </c>
      <c r="AB65" t="s">
        <v>3182</v>
      </c>
      <c r="AC65" t="s">
        <v>3184</v>
      </c>
      <c r="CA65" s="2">
        <v>45980</v>
      </c>
    </row>
    <row r="66" spans="1:79">
      <c r="A66" t="s">
        <v>79</v>
      </c>
      <c r="B66" t="s">
        <v>282</v>
      </c>
      <c r="C66" t="s">
        <v>567</v>
      </c>
      <c r="D66" t="s">
        <v>668</v>
      </c>
      <c r="E66">
        <v>2</v>
      </c>
      <c r="F66">
        <v>4</v>
      </c>
      <c r="H66" t="s">
        <v>686</v>
      </c>
      <c r="I66" t="s">
        <v>910</v>
      </c>
      <c r="J66" t="s">
        <v>1428</v>
      </c>
      <c r="K66" t="s">
        <v>860</v>
      </c>
      <c r="L66">
        <v>1</v>
      </c>
      <c r="M66" t="s">
        <v>2127</v>
      </c>
      <c r="N66">
        <v>1.2</v>
      </c>
      <c r="O66">
        <v>1.03</v>
      </c>
      <c r="P66" t="s">
        <v>2298</v>
      </c>
      <c r="Q66" t="s">
        <v>2722</v>
      </c>
      <c r="R66">
        <v>1.02</v>
      </c>
      <c r="S66" t="s">
        <v>3103</v>
      </c>
      <c r="T66">
        <v>0.11</v>
      </c>
      <c r="U66">
        <v>0.11</v>
      </c>
      <c r="V66">
        <v>0.11</v>
      </c>
      <c r="W66">
        <v>27.81</v>
      </c>
      <c r="X66">
        <v>27.74</v>
      </c>
      <c r="Y66">
        <v>109</v>
      </c>
      <c r="Z66">
        <v>10</v>
      </c>
      <c r="AA66">
        <v>8</v>
      </c>
      <c r="AB66" t="s">
        <v>3182</v>
      </c>
      <c r="AC66" t="s">
        <v>3184</v>
      </c>
      <c r="CA66" s="2">
        <v>45980</v>
      </c>
    </row>
    <row r="67" spans="1:79">
      <c r="A67" t="s">
        <v>79</v>
      </c>
      <c r="B67" t="s">
        <v>281</v>
      </c>
      <c r="C67" t="s">
        <v>566</v>
      </c>
      <c r="D67" t="s">
        <v>680</v>
      </c>
      <c r="E67">
        <v>8</v>
      </c>
      <c r="F67">
        <v>32</v>
      </c>
      <c r="G67">
        <v>1000</v>
      </c>
      <c r="H67" t="s">
        <v>689</v>
      </c>
      <c r="I67" t="s">
        <v>790</v>
      </c>
      <c r="J67" t="s">
        <v>1427</v>
      </c>
      <c r="K67" t="s">
        <v>1334</v>
      </c>
      <c r="L67">
        <v>26.61</v>
      </c>
      <c r="M67" t="s">
        <v>1966</v>
      </c>
      <c r="N67">
        <v>27.41</v>
      </c>
      <c r="O67">
        <v>27.41</v>
      </c>
      <c r="P67" t="s">
        <v>2297</v>
      </c>
      <c r="Q67" t="s">
        <v>2297</v>
      </c>
      <c r="R67">
        <v>26.67</v>
      </c>
      <c r="S67" t="s">
        <v>3102</v>
      </c>
      <c r="T67">
        <v>0</v>
      </c>
      <c r="U67">
        <v>0</v>
      </c>
      <c r="V67">
        <v>0</v>
      </c>
      <c r="W67">
        <v>366.41</v>
      </c>
      <c r="X67">
        <v>366.41</v>
      </c>
      <c r="Y67">
        <v>2731</v>
      </c>
      <c r="Z67">
        <v>0</v>
      </c>
      <c r="AA67">
        <v>0</v>
      </c>
      <c r="AB67" t="s">
        <v>3182</v>
      </c>
      <c r="AC67" t="s">
        <v>3184</v>
      </c>
      <c r="CA67" s="2">
        <v>45980</v>
      </c>
    </row>
    <row r="68" spans="1:79">
      <c r="A68" t="s">
        <v>78</v>
      </c>
      <c r="B68" t="s">
        <v>280</v>
      </c>
      <c r="C68" t="s">
        <v>565</v>
      </c>
      <c r="Z68">
        <v>417</v>
      </c>
      <c r="AA68">
        <v>242</v>
      </c>
      <c r="AB68" t="s">
        <v>3182</v>
      </c>
      <c r="AC68" t="s">
        <v>3184</v>
      </c>
      <c r="CA68" s="2">
        <v>45980</v>
      </c>
    </row>
    <row r="69" spans="1:79">
      <c r="A69" t="s">
        <v>78</v>
      </c>
      <c r="B69" t="s">
        <v>279</v>
      </c>
      <c r="C69" t="s">
        <v>564</v>
      </c>
      <c r="Z69">
        <v>39</v>
      </c>
      <c r="AA69">
        <v>0</v>
      </c>
      <c r="AB69" t="s">
        <v>3182</v>
      </c>
      <c r="AC69" t="s">
        <v>3184</v>
      </c>
      <c r="CA69" s="2">
        <v>45980</v>
      </c>
    </row>
    <row r="70" spans="1:79">
      <c r="A70" t="s">
        <v>79</v>
      </c>
      <c r="B70" t="s">
        <v>278</v>
      </c>
      <c r="C70" t="s">
        <v>563</v>
      </c>
      <c r="D70" t="s">
        <v>679</v>
      </c>
      <c r="E70">
        <v>64</v>
      </c>
      <c r="F70">
        <v>512</v>
      </c>
      <c r="H70" t="s">
        <v>686</v>
      </c>
      <c r="I70" t="s">
        <v>1000</v>
      </c>
      <c r="J70" t="s">
        <v>1426</v>
      </c>
      <c r="K70" t="s">
        <v>1699</v>
      </c>
      <c r="L70">
        <v>99.03</v>
      </c>
      <c r="M70" t="s">
        <v>2126</v>
      </c>
      <c r="N70">
        <v>104.38</v>
      </c>
      <c r="O70">
        <v>101.17</v>
      </c>
      <c r="P70" t="s">
        <v>2347</v>
      </c>
      <c r="Q70" t="s">
        <v>2721</v>
      </c>
      <c r="R70">
        <v>101.03</v>
      </c>
      <c r="S70" t="s">
        <v>2567</v>
      </c>
      <c r="T70">
        <v>0</v>
      </c>
      <c r="U70">
        <v>0</v>
      </c>
      <c r="V70">
        <v>0</v>
      </c>
      <c r="W70">
        <v>1245.02</v>
      </c>
      <c r="X70">
        <v>1245.01</v>
      </c>
      <c r="Y70">
        <v>6069</v>
      </c>
      <c r="Z70">
        <v>417</v>
      </c>
      <c r="AA70">
        <v>242</v>
      </c>
      <c r="AB70" t="s">
        <v>3182</v>
      </c>
      <c r="AC70" t="s">
        <v>3184</v>
      </c>
      <c r="CA70" s="2">
        <v>45980</v>
      </c>
    </row>
    <row r="71" spans="1:79">
      <c r="A71" t="s">
        <v>79</v>
      </c>
      <c r="B71" t="s">
        <v>277</v>
      </c>
      <c r="C71" t="s">
        <v>562</v>
      </c>
      <c r="D71" t="s">
        <v>679</v>
      </c>
      <c r="E71">
        <v>64</v>
      </c>
      <c r="F71">
        <v>512</v>
      </c>
      <c r="H71" t="s">
        <v>686</v>
      </c>
      <c r="I71" t="s">
        <v>788</v>
      </c>
      <c r="J71" t="s">
        <v>1228</v>
      </c>
      <c r="K71" t="s">
        <v>1653</v>
      </c>
      <c r="L71">
        <v>103.15</v>
      </c>
      <c r="M71" t="s">
        <v>1848</v>
      </c>
      <c r="N71">
        <v>106.45</v>
      </c>
      <c r="O71">
        <v>103.84</v>
      </c>
      <c r="P71" t="s">
        <v>1995</v>
      </c>
      <c r="Q71" t="s">
        <v>2676</v>
      </c>
      <c r="R71">
        <v>103.79</v>
      </c>
      <c r="S71" t="s">
        <v>2645</v>
      </c>
      <c r="T71">
        <v>0</v>
      </c>
      <c r="U71">
        <v>0</v>
      </c>
      <c r="V71">
        <v>0</v>
      </c>
      <c r="W71">
        <v>1245.02</v>
      </c>
      <c r="X71">
        <v>1245.01</v>
      </c>
      <c r="Y71">
        <v>6069</v>
      </c>
      <c r="Z71">
        <v>35</v>
      </c>
      <c r="AA71">
        <v>3</v>
      </c>
      <c r="AB71" t="s">
        <v>3182</v>
      </c>
      <c r="AC71" t="s">
        <v>3184</v>
      </c>
      <c r="CA71" s="2">
        <v>45980</v>
      </c>
    </row>
    <row r="72" spans="1:79">
      <c r="A72" t="s">
        <v>79</v>
      </c>
      <c r="B72" t="s">
        <v>276</v>
      </c>
      <c r="C72" t="s">
        <v>561</v>
      </c>
      <c r="D72" t="s">
        <v>679</v>
      </c>
      <c r="E72">
        <v>64</v>
      </c>
      <c r="F72">
        <v>512</v>
      </c>
      <c r="H72" t="s">
        <v>686</v>
      </c>
      <c r="I72" t="s">
        <v>787</v>
      </c>
      <c r="J72" t="s">
        <v>787</v>
      </c>
      <c r="K72" t="s">
        <v>1540</v>
      </c>
      <c r="L72">
        <v>102.02</v>
      </c>
      <c r="M72" t="s">
        <v>2055</v>
      </c>
      <c r="N72">
        <v>102.34</v>
      </c>
      <c r="O72">
        <v>101.94</v>
      </c>
      <c r="P72" t="s">
        <v>1770</v>
      </c>
      <c r="Q72" t="s">
        <v>2230</v>
      </c>
      <c r="R72">
        <v>101.91</v>
      </c>
      <c r="S72" t="s">
        <v>2459</v>
      </c>
      <c r="T72">
        <v>0</v>
      </c>
      <c r="U72">
        <v>0</v>
      </c>
      <c r="V72">
        <v>0</v>
      </c>
      <c r="W72">
        <v>1245.01</v>
      </c>
      <c r="X72">
        <v>1245.01</v>
      </c>
      <c r="Y72">
        <v>6069</v>
      </c>
      <c r="Z72">
        <v>0</v>
      </c>
      <c r="AA72">
        <v>0</v>
      </c>
      <c r="AB72" t="s">
        <v>3182</v>
      </c>
      <c r="AC72" t="s">
        <v>3184</v>
      </c>
      <c r="CA72" s="2">
        <v>45980</v>
      </c>
    </row>
    <row r="73" spans="1:79">
      <c r="A73" t="s">
        <v>79</v>
      </c>
      <c r="B73" t="s">
        <v>275</v>
      </c>
      <c r="C73" t="s">
        <v>560</v>
      </c>
      <c r="D73" t="s">
        <v>679</v>
      </c>
      <c r="E73">
        <v>64</v>
      </c>
      <c r="F73">
        <v>512</v>
      </c>
      <c r="H73" t="s">
        <v>686</v>
      </c>
      <c r="I73" t="s">
        <v>908</v>
      </c>
      <c r="J73" t="s">
        <v>787</v>
      </c>
      <c r="K73" t="s">
        <v>1540</v>
      </c>
      <c r="L73">
        <v>96.73999999999999</v>
      </c>
      <c r="M73" t="s">
        <v>1846</v>
      </c>
      <c r="N73">
        <v>97.18000000000001</v>
      </c>
      <c r="O73">
        <v>96.81</v>
      </c>
      <c r="P73" t="s">
        <v>2295</v>
      </c>
      <c r="Q73" t="s">
        <v>2720</v>
      </c>
      <c r="R73">
        <v>96.76000000000001</v>
      </c>
      <c r="S73" t="s">
        <v>2458</v>
      </c>
      <c r="T73">
        <v>0</v>
      </c>
      <c r="U73">
        <v>0</v>
      </c>
      <c r="V73">
        <v>0</v>
      </c>
      <c r="W73">
        <v>1244.98</v>
      </c>
      <c r="X73">
        <v>1244.98</v>
      </c>
      <c r="Y73">
        <v>6069</v>
      </c>
      <c r="Z73">
        <v>39</v>
      </c>
      <c r="AA73">
        <v>0</v>
      </c>
      <c r="AB73" t="s">
        <v>3182</v>
      </c>
      <c r="AC73" t="s">
        <v>3184</v>
      </c>
      <c r="CA73" s="2">
        <v>45980</v>
      </c>
    </row>
    <row r="74" spans="1:79">
      <c r="B74" t="s">
        <v>274</v>
      </c>
      <c r="AD74" t="s">
        <v>3185</v>
      </c>
      <c r="AE74" t="s">
        <v>3225</v>
      </c>
      <c r="AF74" t="s">
        <v>3259</v>
      </c>
      <c r="AG74">
        <v>64</v>
      </c>
      <c r="AH74">
        <v>512</v>
      </c>
      <c r="AI74" t="s">
        <v>3285</v>
      </c>
      <c r="AJ74" t="s">
        <v>1563</v>
      </c>
      <c r="AK74" t="s">
        <v>1479</v>
      </c>
      <c r="AL74">
        <v>493.34</v>
      </c>
      <c r="AM74">
        <v>493.29</v>
      </c>
      <c r="AN74" t="s">
        <v>3489</v>
      </c>
      <c r="AO74" t="s">
        <v>3463</v>
      </c>
      <c r="AP74" t="s">
        <v>3638</v>
      </c>
      <c r="AQ74" t="s">
        <v>1752</v>
      </c>
      <c r="AR74" t="s">
        <v>3710</v>
      </c>
      <c r="AS74" t="s">
        <v>3719</v>
      </c>
      <c r="AT74" t="s">
        <v>1610</v>
      </c>
      <c r="AU74" t="s">
        <v>873</v>
      </c>
      <c r="AV74" t="s">
        <v>3802</v>
      </c>
      <c r="AW74" t="s">
        <v>3182</v>
      </c>
      <c r="AX74" t="s">
        <v>3184</v>
      </c>
      <c r="CA74" s="2">
        <v>45980</v>
      </c>
    </row>
    <row r="75" spans="1:79">
      <c r="A75" t="s">
        <v>78</v>
      </c>
      <c r="B75" t="s">
        <v>273</v>
      </c>
      <c r="C75" t="s">
        <v>559</v>
      </c>
      <c r="Z75">
        <v>14</v>
      </c>
      <c r="AA75">
        <v>12</v>
      </c>
      <c r="AB75" t="s">
        <v>3182</v>
      </c>
      <c r="AC75" t="s">
        <v>3184</v>
      </c>
      <c r="CA75" s="2">
        <v>45980</v>
      </c>
    </row>
    <row r="76" spans="1:79">
      <c r="A76" t="s">
        <v>79</v>
      </c>
      <c r="B76" t="s">
        <v>272</v>
      </c>
      <c r="C76" t="s">
        <v>558</v>
      </c>
      <c r="D76" t="s">
        <v>673</v>
      </c>
      <c r="E76">
        <v>2</v>
      </c>
      <c r="F76">
        <v>8</v>
      </c>
      <c r="H76" t="s">
        <v>686</v>
      </c>
      <c r="I76" t="s">
        <v>802</v>
      </c>
      <c r="J76" t="s">
        <v>862</v>
      </c>
      <c r="K76" t="s">
        <v>840</v>
      </c>
      <c r="L76">
        <v>3.39</v>
      </c>
      <c r="M76" t="s">
        <v>2054</v>
      </c>
      <c r="N76">
        <v>3.55</v>
      </c>
      <c r="O76">
        <v>3.53</v>
      </c>
      <c r="P76" t="s">
        <v>2362</v>
      </c>
      <c r="Q76" t="s">
        <v>2294</v>
      </c>
      <c r="R76">
        <v>3.39</v>
      </c>
      <c r="S76" t="s">
        <v>2054</v>
      </c>
      <c r="T76">
        <v>0</v>
      </c>
      <c r="U76">
        <v>0</v>
      </c>
      <c r="V76">
        <v>0</v>
      </c>
      <c r="W76">
        <v>27.7</v>
      </c>
      <c r="X76">
        <v>27.63</v>
      </c>
      <c r="Y76">
        <v>154</v>
      </c>
      <c r="Z76">
        <v>14</v>
      </c>
      <c r="AA76">
        <v>12</v>
      </c>
      <c r="AB76" t="s">
        <v>3182</v>
      </c>
      <c r="AC76" t="s">
        <v>3184</v>
      </c>
      <c r="CA76" s="2">
        <v>45980</v>
      </c>
    </row>
    <row r="77" spans="1:79">
      <c r="A77" t="s">
        <v>78</v>
      </c>
      <c r="B77" t="s">
        <v>271</v>
      </c>
      <c r="C77" t="s">
        <v>557</v>
      </c>
      <c r="Z77">
        <v>90</v>
      </c>
      <c r="AA77">
        <v>68</v>
      </c>
      <c r="AB77" t="s">
        <v>3182</v>
      </c>
      <c r="AC77" t="s">
        <v>3184</v>
      </c>
      <c r="CA77" s="2">
        <v>45980</v>
      </c>
    </row>
    <row r="78" spans="1:79">
      <c r="A78" t="s">
        <v>79</v>
      </c>
      <c r="B78" t="s">
        <v>270</v>
      </c>
      <c r="C78" t="s">
        <v>556</v>
      </c>
      <c r="D78" t="s">
        <v>668</v>
      </c>
      <c r="E78">
        <v>2</v>
      </c>
      <c r="F78">
        <v>4</v>
      </c>
      <c r="H78" t="s">
        <v>686</v>
      </c>
      <c r="I78" t="s">
        <v>999</v>
      </c>
      <c r="J78" t="s">
        <v>1287</v>
      </c>
      <c r="K78" t="s">
        <v>1019</v>
      </c>
      <c r="L78">
        <v>1.12</v>
      </c>
      <c r="M78" t="s">
        <v>2125</v>
      </c>
      <c r="N78">
        <v>1.27</v>
      </c>
      <c r="O78">
        <v>1.05</v>
      </c>
      <c r="P78" t="s">
        <v>2293</v>
      </c>
      <c r="Q78" t="s">
        <v>2643</v>
      </c>
      <c r="R78">
        <v>1.03</v>
      </c>
      <c r="S78" t="s">
        <v>3090</v>
      </c>
      <c r="T78">
        <v>0.08</v>
      </c>
      <c r="U78">
        <v>0.02</v>
      </c>
      <c r="V78">
        <v>0.02</v>
      </c>
      <c r="W78">
        <v>27.77</v>
      </c>
      <c r="X78">
        <v>27.74</v>
      </c>
      <c r="Y78">
        <v>109</v>
      </c>
      <c r="Z78">
        <v>90</v>
      </c>
      <c r="AA78">
        <v>68</v>
      </c>
      <c r="AB78" t="s">
        <v>3182</v>
      </c>
      <c r="AC78" t="s">
        <v>3184</v>
      </c>
      <c r="CA78" s="2">
        <v>45980</v>
      </c>
    </row>
    <row r="79" spans="1:79">
      <c r="B79" t="s">
        <v>269</v>
      </c>
      <c r="AD79" t="s">
        <v>3185</v>
      </c>
      <c r="AE79" t="s">
        <v>3224</v>
      </c>
      <c r="AF79" t="s">
        <v>3251</v>
      </c>
      <c r="AG79">
        <v>2</v>
      </c>
      <c r="AH79">
        <v>4</v>
      </c>
      <c r="AI79" t="s">
        <v>3311</v>
      </c>
      <c r="AJ79" t="s">
        <v>3385</v>
      </c>
      <c r="AK79" t="s">
        <v>3368</v>
      </c>
      <c r="AL79">
        <v>3.3</v>
      </c>
      <c r="AM79">
        <v>3.29</v>
      </c>
      <c r="AN79" t="s">
        <v>3462</v>
      </c>
      <c r="AO79" t="s">
        <v>3595</v>
      </c>
      <c r="AP79" t="s">
        <v>3569</v>
      </c>
      <c r="AQ79" t="s">
        <v>3728</v>
      </c>
      <c r="AR79" t="s">
        <v>3728</v>
      </c>
      <c r="AS79" t="s">
        <v>3728</v>
      </c>
      <c r="AT79" t="s">
        <v>3771</v>
      </c>
      <c r="AU79" t="s">
        <v>3774</v>
      </c>
      <c r="AV79" t="s">
        <v>3709</v>
      </c>
      <c r="AW79" t="s">
        <v>3182</v>
      </c>
      <c r="AX79" t="s">
        <v>3184</v>
      </c>
      <c r="CA79" s="2">
        <v>45980</v>
      </c>
    </row>
    <row r="80" spans="1:79">
      <c r="B80" t="s">
        <v>268</v>
      </c>
      <c r="AD80" t="s">
        <v>3185</v>
      </c>
      <c r="AE80" t="s">
        <v>3223</v>
      </c>
      <c r="AF80" t="s">
        <v>3252</v>
      </c>
      <c r="AG80">
        <v>2</v>
      </c>
      <c r="AH80">
        <v>16</v>
      </c>
      <c r="AI80" t="s">
        <v>3282</v>
      </c>
      <c r="AJ80" t="s">
        <v>3282</v>
      </c>
      <c r="AK80" t="s">
        <v>1087</v>
      </c>
      <c r="AL80">
        <v>14.81</v>
      </c>
      <c r="AM80">
        <v>14.81</v>
      </c>
      <c r="AN80" t="s">
        <v>3461</v>
      </c>
      <c r="AO80" t="s">
        <v>3461</v>
      </c>
      <c r="AP80" t="s">
        <v>3516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3718</v>
      </c>
      <c r="AW80" t="s">
        <v>3182</v>
      </c>
      <c r="AX80" t="s">
        <v>3184</v>
      </c>
      <c r="CA80" s="2">
        <v>45980</v>
      </c>
    </row>
    <row r="81" spans="1:79">
      <c r="B81" t="s">
        <v>267</v>
      </c>
      <c r="AD81" t="s">
        <v>3185</v>
      </c>
      <c r="AE81" t="s">
        <v>3222</v>
      </c>
      <c r="AF81" t="s">
        <v>3252</v>
      </c>
      <c r="AG81">
        <v>2</v>
      </c>
      <c r="AH81">
        <v>16</v>
      </c>
      <c r="AI81" t="s">
        <v>3264</v>
      </c>
      <c r="AJ81" t="s">
        <v>3326</v>
      </c>
      <c r="AK81" t="s">
        <v>3421</v>
      </c>
      <c r="AL81">
        <v>14.81</v>
      </c>
      <c r="AM81">
        <v>14.8</v>
      </c>
      <c r="AN81" t="s">
        <v>3438</v>
      </c>
      <c r="AO81" t="s">
        <v>3437</v>
      </c>
      <c r="AP81" t="s">
        <v>3440</v>
      </c>
      <c r="AQ81" t="s">
        <v>3706</v>
      </c>
      <c r="AR81" t="s">
        <v>3706</v>
      </c>
      <c r="AS81" t="s">
        <v>3706</v>
      </c>
      <c r="AT81" t="s">
        <v>1653</v>
      </c>
      <c r="AU81" t="s">
        <v>1540</v>
      </c>
      <c r="AV81" t="s">
        <v>3718</v>
      </c>
      <c r="AW81" t="s">
        <v>3182</v>
      </c>
      <c r="AX81" t="s">
        <v>3184</v>
      </c>
      <c r="CA81" s="2">
        <v>45980</v>
      </c>
    </row>
    <row r="82" spans="1:79">
      <c r="B82" t="s">
        <v>266</v>
      </c>
      <c r="AD82" t="s">
        <v>3185</v>
      </c>
      <c r="AE82" t="s">
        <v>3221</v>
      </c>
      <c r="AF82" t="s">
        <v>3251</v>
      </c>
      <c r="AG82">
        <v>2</v>
      </c>
      <c r="AH82">
        <v>4</v>
      </c>
      <c r="AI82" t="s">
        <v>1452</v>
      </c>
      <c r="AJ82" t="s">
        <v>3283</v>
      </c>
      <c r="AK82" t="s">
        <v>716</v>
      </c>
      <c r="AL82">
        <v>3.28</v>
      </c>
      <c r="AM82">
        <v>3.26</v>
      </c>
      <c r="AN82" t="s">
        <v>3459</v>
      </c>
      <c r="AO82" t="s">
        <v>3596</v>
      </c>
      <c r="AP82" t="s">
        <v>3689</v>
      </c>
      <c r="AQ82" t="s">
        <v>3411</v>
      </c>
      <c r="AR82" t="s">
        <v>3418</v>
      </c>
      <c r="AS82" t="s">
        <v>3418</v>
      </c>
      <c r="AT82" t="s">
        <v>3332</v>
      </c>
      <c r="AU82" t="s">
        <v>1564</v>
      </c>
      <c r="AV82" t="s">
        <v>3741</v>
      </c>
      <c r="AW82" t="s">
        <v>3182</v>
      </c>
      <c r="AX82" t="s">
        <v>3184</v>
      </c>
      <c r="CA82" s="2">
        <v>45980</v>
      </c>
    </row>
    <row r="83" spans="1:79">
      <c r="B83" t="s">
        <v>324</v>
      </c>
      <c r="AD83" t="s">
        <v>3185</v>
      </c>
      <c r="AE83" t="s">
        <v>3230</v>
      </c>
      <c r="AF83" t="s">
        <v>3251</v>
      </c>
      <c r="AG83">
        <v>2</v>
      </c>
      <c r="AH83">
        <v>4</v>
      </c>
      <c r="AI83" t="s">
        <v>3309</v>
      </c>
      <c r="AJ83" t="s">
        <v>1081</v>
      </c>
      <c r="AK83" t="s">
        <v>3290</v>
      </c>
      <c r="AL83">
        <v>3.31</v>
      </c>
      <c r="AM83">
        <v>3.3</v>
      </c>
      <c r="AN83" t="s">
        <v>3163</v>
      </c>
      <c r="AO83" t="s">
        <v>3598</v>
      </c>
      <c r="AP83" t="s">
        <v>3567</v>
      </c>
      <c r="AQ83" t="s">
        <v>3411</v>
      </c>
      <c r="AR83" t="s">
        <v>3418</v>
      </c>
      <c r="AS83" t="s">
        <v>3418</v>
      </c>
      <c r="AT83" t="s">
        <v>1551</v>
      </c>
      <c r="AU83" t="s">
        <v>3772</v>
      </c>
      <c r="AV83" t="s">
        <v>3699</v>
      </c>
      <c r="AW83" t="s">
        <v>3182</v>
      </c>
      <c r="AX83" t="s">
        <v>3184</v>
      </c>
      <c r="CA83" s="2">
        <v>45980</v>
      </c>
    </row>
    <row r="84" spans="1:79">
      <c r="A84" t="s">
        <v>78</v>
      </c>
      <c r="B84" t="s">
        <v>264</v>
      </c>
      <c r="C84" t="s">
        <v>554</v>
      </c>
      <c r="Z84">
        <v>5</v>
      </c>
      <c r="AA84">
        <v>2</v>
      </c>
      <c r="AB84" t="s">
        <v>3182</v>
      </c>
      <c r="AC84" t="s">
        <v>3184</v>
      </c>
      <c r="CA84" s="2">
        <v>45980</v>
      </c>
    </row>
    <row r="85" spans="1:79">
      <c r="A85" t="s">
        <v>79</v>
      </c>
      <c r="B85" t="s">
        <v>326</v>
      </c>
      <c r="C85" t="s">
        <v>606</v>
      </c>
      <c r="D85" t="s">
        <v>668</v>
      </c>
      <c r="E85">
        <v>2</v>
      </c>
      <c r="F85">
        <v>4</v>
      </c>
      <c r="H85" t="s">
        <v>686</v>
      </c>
      <c r="I85" t="s">
        <v>931</v>
      </c>
      <c r="J85" t="s">
        <v>1352</v>
      </c>
      <c r="K85" t="s">
        <v>784</v>
      </c>
      <c r="L85">
        <v>1.09</v>
      </c>
      <c r="M85" t="s">
        <v>1774</v>
      </c>
      <c r="N85">
        <v>1.3</v>
      </c>
      <c r="O85">
        <v>1.15</v>
      </c>
      <c r="P85" t="s">
        <v>2315</v>
      </c>
      <c r="Q85" t="s">
        <v>2738</v>
      </c>
      <c r="R85">
        <v>1.12</v>
      </c>
      <c r="S85" t="s">
        <v>3123</v>
      </c>
      <c r="T85">
        <v>0.16</v>
      </c>
      <c r="U85">
        <v>0.16</v>
      </c>
      <c r="V85">
        <v>0.16</v>
      </c>
      <c r="W85">
        <v>27.62</v>
      </c>
      <c r="X85">
        <v>27.58</v>
      </c>
      <c r="Y85">
        <v>109</v>
      </c>
      <c r="Z85">
        <v>5</v>
      </c>
      <c r="AA85">
        <v>2</v>
      </c>
      <c r="AB85" t="s">
        <v>3182</v>
      </c>
      <c r="AC85" t="s">
        <v>3184</v>
      </c>
      <c r="CA85" s="2">
        <v>45980</v>
      </c>
    </row>
    <row r="86" spans="1:79">
      <c r="A86" t="s">
        <v>78</v>
      </c>
      <c r="B86" t="s">
        <v>382</v>
      </c>
      <c r="C86" t="s">
        <v>651</v>
      </c>
      <c r="Z86">
        <v>135</v>
      </c>
      <c r="AA86">
        <v>133</v>
      </c>
      <c r="AB86" t="s">
        <v>3182</v>
      </c>
      <c r="AC86" t="s">
        <v>3184</v>
      </c>
      <c r="CA86" s="2">
        <v>45980</v>
      </c>
    </row>
    <row r="87" spans="1:79">
      <c r="A87" t="s">
        <v>79</v>
      </c>
      <c r="B87" t="s">
        <v>381</v>
      </c>
      <c r="C87" t="s">
        <v>650</v>
      </c>
      <c r="D87" t="s">
        <v>673</v>
      </c>
      <c r="E87">
        <v>2</v>
      </c>
      <c r="F87">
        <v>8</v>
      </c>
      <c r="H87" t="s">
        <v>686</v>
      </c>
      <c r="I87" t="s">
        <v>1099</v>
      </c>
      <c r="J87" t="s">
        <v>1441</v>
      </c>
      <c r="K87" t="s">
        <v>1715</v>
      </c>
      <c r="L87">
        <v>3.23</v>
      </c>
      <c r="M87" t="s">
        <v>2148</v>
      </c>
      <c r="N87">
        <v>3.37</v>
      </c>
      <c r="O87">
        <v>3.25</v>
      </c>
      <c r="P87" t="s">
        <v>2333</v>
      </c>
      <c r="Q87" t="s">
        <v>2737</v>
      </c>
      <c r="R87">
        <v>3.23</v>
      </c>
      <c r="S87" t="s">
        <v>3122</v>
      </c>
      <c r="T87">
        <v>0</v>
      </c>
      <c r="U87">
        <v>0</v>
      </c>
      <c r="V87">
        <v>0</v>
      </c>
      <c r="W87">
        <v>27.67</v>
      </c>
      <c r="X87">
        <v>27.61</v>
      </c>
      <c r="Y87">
        <v>300</v>
      </c>
      <c r="Z87">
        <v>135</v>
      </c>
      <c r="AA87">
        <v>133</v>
      </c>
      <c r="AB87" t="s">
        <v>3182</v>
      </c>
      <c r="AC87" t="s">
        <v>3184</v>
      </c>
      <c r="CA87" s="2">
        <v>45980</v>
      </c>
    </row>
    <row r="88" spans="1:79">
      <c r="A88" t="s">
        <v>79</v>
      </c>
      <c r="B88" t="s">
        <v>380</v>
      </c>
      <c r="C88" t="s">
        <v>649</v>
      </c>
      <c r="D88" t="s">
        <v>673</v>
      </c>
      <c r="E88">
        <v>2</v>
      </c>
      <c r="F88">
        <v>8</v>
      </c>
      <c r="H88" t="s">
        <v>686</v>
      </c>
      <c r="I88" t="s">
        <v>1098</v>
      </c>
      <c r="J88" t="s">
        <v>1440</v>
      </c>
      <c r="K88" t="s">
        <v>1132</v>
      </c>
      <c r="L88">
        <v>3.24</v>
      </c>
      <c r="M88" t="s">
        <v>2147</v>
      </c>
      <c r="N88">
        <v>3.42</v>
      </c>
      <c r="O88">
        <v>3.24</v>
      </c>
      <c r="P88" t="s">
        <v>2021</v>
      </c>
      <c r="Q88" t="s">
        <v>2001</v>
      </c>
      <c r="R88">
        <v>3.23</v>
      </c>
      <c r="S88" t="s">
        <v>2002</v>
      </c>
      <c r="T88">
        <v>0</v>
      </c>
      <c r="U88">
        <v>0</v>
      </c>
      <c r="V88">
        <v>0</v>
      </c>
      <c r="W88">
        <v>28.67</v>
      </c>
      <c r="X88">
        <v>28.29</v>
      </c>
      <c r="Y88">
        <v>300</v>
      </c>
      <c r="Z88">
        <v>8</v>
      </c>
      <c r="AA88">
        <v>6</v>
      </c>
      <c r="AB88" t="s">
        <v>3182</v>
      </c>
      <c r="AC88" t="s">
        <v>3184</v>
      </c>
      <c r="CA88" s="2">
        <v>45980</v>
      </c>
    </row>
    <row r="89" spans="1:79">
      <c r="A89" t="s">
        <v>79</v>
      </c>
      <c r="B89" t="s">
        <v>379</v>
      </c>
      <c r="C89" t="s">
        <v>648</v>
      </c>
      <c r="D89" t="s">
        <v>673</v>
      </c>
      <c r="E89">
        <v>2</v>
      </c>
      <c r="F89">
        <v>8</v>
      </c>
      <c r="H89" t="s">
        <v>687</v>
      </c>
      <c r="I89" t="s">
        <v>1097</v>
      </c>
      <c r="J89" t="s">
        <v>1439</v>
      </c>
      <c r="K89" t="s">
        <v>1495</v>
      </c>
      <c r="L89">
        <v>5.45</v>
      </c>
      <c r="M89" t="s">
        <v>2146</v>
      </c>
      <c r="N89">
        <v>5.46</v>
      </c>
      <c r="O89">
        <v>5.28</v>
      </c>
      <c r="P89" t="s">
        <v>2332</v>
      </c>
      <c r="Q89" t="s">
        <v>2736</v>
      </c>
      <c r="R89">
        <v>5.26</v>
      </c>
      <c r="S89" t="s">
        <v>3056</v>
      </c>
      <c r="T89">
        <v>0.01</v>
      </c>
      <c r="U89">
        <v>0.01</v>
      </c>
      <c r="V89">
        <v>0.01</v>
      </c>
      <c r="W89">
        <v>12.53</v>
      </c>
      <c r="X89">
        <v>12.29</v>
      </c>
      <c r="Y89">
        <v>901</v>
      </c>
      <c r="Z89">
        <v>305</v>
      </c>
      <c r="AA89">
        <v>213</v>
      </c>
      <c r="AB89" t="s">
        <v>3182</v>
      </c>
      <c r="AC89" t="s">
        <v>3184</v>
      </c>
      <c r="CA89" s="2">
        <v>45980</v>
      </c>
    </row>
    <row r="90" spans="1:79">
      <c r="A90" t="s">
        <v>78</v>
      </c>
      <c r="B90" t="s">
        <v>378</v>
      </c>
      <c r="C90" t="s">
        <v>647</v>
      </c>
      <c r="Z90">
        <v>305</v>
      </c>
      <c r="AA90">
        <v>213</v>
      </c>
      <c r="AB90" t="s">
        <v>3182</v>
      </c>
      <c r="AC90" t="s">
        <v>3184</v>
      </c>
      <c r="CA90" s="2">
        <v>45980</v>
      </c>
    </row>
    <row r="91" spans="1:79">
      <c r="A91" t="s">
        <v>79</v>
      </c>
      <c r="B91" t="s">
        <v>377</v>
      </c>
      <c r="C91" t="s">
        <v>646</v>
      </c>
      <c r="D91" t="s">
        <v>673</v>
      </c>
      <c r="E91">
        <v>2</v>
      </c>
      <c r="F91">
        <v>8</v>
      </c>
      <c r="H91" t="s">
        <v>687</v>
      </c>
      <c r="I91" t="s">
        <v>940</v>
      </c>
      <c r="J91" t="s">
        <v>1438</v>
      </c>
      <c r="K91" t="s">
        <v>848</v>
      </c>
      <c r="L91">
        <v>5.63</v>
      </c>
      <c r="M91" t="s">
        <v>2145</v>
      </c>
      <c r="N91">
        <v>5.83</v>
      </c>
      <c r="O91">
        <v>5.66</v>
      </c>
      <c r="P91" t="s">
        <v>2331</v>
      </c>
      <c r="Q91" t="s">
        <v>2672</v>
      </c>
      <c r="R91">
        <v>5.65</v>
      </c>
      <c r="S91" t="s">
        <v>3121</v>
      </c>
      <c r="T91">
        <v>0</v>
      </c>
      <c r="U91">
        <v>0</v>
      </c>
      <c r="V91">
        <v>0</v>
      </c>
      <c r="W91">
        <v>12.65</v>
      </c>
      <c r="X91">
        <v>12.55</v>
      </c>
      <c r="Y91">
        <v>901</v>
      </c>
      <c r="Z91">
        <v>59</v>
      </c>
      <c r="AA91">
        <v>2</v>
      </c>
      <c r="AB91" t="s">
        <v>3182</v>
      </c>
      <c r="AC91" t="s">
        <v>3184</v>
      </c>
      <c r="CA91" s="2">
        <v>45980</v>
      </c>
    </row>
    <row r="92" spans="1:79">
      <c r="A92" t="s">
        <v>78</v>
      </c>
      <c r="B92" t="s">
        <v>375</v>
      </c>
      <c r="C92" t="s">
        <v>644</v>
      </c>
      <c r="Z92">
        <v>59</v>
      </c>
      <c r="AA92">
        <v>2</v>
      </c>
      <c r="AB92" t="s">
        <v>3182</v>
      </c>
      <c r="AC92" t="s">
        <v>3184</v>
      </c>
      <c r="CA92" s="2">
        <v>45980</v>
      </c>
    </row>
    <row r="93" spans="1:79">
      <c r="A93" t="s">
        <v>79</v>
      </c>
      <c r="B93" t="s">
        <v>367</v>
      </c>
      <c r="C93" t="s">
        <v>638</v>
      </c>
      <c r="D93" t="s">
        <v>673</v>
      </c>
      <c r="E93">
        <v>2</v>
      </c>
      <c r="F93">
        <v>8</v>
      </c>
      <c r="H93" t="s">
        <v>687</v>
      </c>
      <c r="I93" t="s">
        <v>1096</v>
      </c>
      <c r="J93" t="s">
        <v>1325</v>
      </c>
      <c r="K93" t="s">
        <v>1714</v>
      </c>
      <c r="L93">
        <v>5.57</v>
      </c>
      <c r="M93" t="s">
        <v>2144</v>
      </c>
      <c r="N93">
        <v>5.67</v>
      </c>
      <c r="O93">
        <v>5.49</v>
      </c>
      <c r="P93" t="s">
        <v>2329</v>
      </c>
      <c r="Q93" t="s">
        <v>2735</v>
      </c>
      <c r="R93">
        <v>5.47</v>
      </c>
      <c r="S93" t="s">
        <v>3120</v>
      </c>
      <c r="T93">
        <v>0</v>
      </c>
      <c r="U93">
        <v>0</v>
      </c>
      <c r="V93">
        <v>0</v>
      </c>
      <c r="W93">
        <v>12.64</v>
      </c>
      <c r="X93">
        <v>12.54</v>
      </c>
      <c r="Y93">
        <v>901</v>
      </c>
      <c r="Z93">
        <v>112</v>
      </c>
      <c r="AA93">
        <v>102</v>
      </c>
      <c r="AB93" t="s">
        <v>3182</v>
      </c>
      <c r="AC93" t="s">
        <v>3184</v>
      </c>
      <c r="CA93" s="2">
        <v>45980</v>
      </c>
    </row>
    <row r="94" spans="1:79">
      <c r="A94" t="s">
        <v>78</v>
      </c>
      <c r="B94" t="s">
        <v>374</v>
      </c>
      <c r="C94" t="s">
        <v>643</v>
      </c>
      <c r="Z94">
        <v>112</v>
      </c>
      <c r="AA94">
        <v>102</v>
      </c>
      <c r="AB94" t="s">
        <v>3182</v>
      </c>
      <c r="AC94" t="s">
        <v>3184</v>
      </c>
      <c r="CA94" s="2">
        <v>45980</v>
      </c>
    </row>
    <row r="95" spans="1:79">
      <c r="A95" t="s">
        <v>79</v>
      </c>
      <c r="B95" t="s">
        <v>385</v>
      </c>
      <c r="C95" t="s">
        <v>654</v>
      </c>
      <c r="D95" t="s">
        <v>673</v>
      </c>
      <c r="E95">
        <v>2</v>
      </c>
      <c r="F95">
        <v>8</v>
      </c>
      <c r="H95" t="s">
        <v>687</v>
      </c>
      <c r="I95" t="s">
        <v>1095</v>
      </c>
      <c r="J95" t="s">
        <v>1275</v>
      </c>
      <c r="K95" t="s">
        <v>1713</v>
      </c>
      <c r="L95">
        <v>5.48</v>
      </c>
      <c r="M95" t="s">
        <v>2143</v>
      </c>
      <c r="N95">
        <v>5.5</v>
      </c>
      <c r="O95">
        <v>5.33</v>
      </c>
      <c r="P95" t="s">
        <v>2335</v>
      </c>
      <c r="Q95" t="s">
        <v>2734</v>
      </c>
      <c r="R95">
        <v>5.29</v>
      </c>
      <c r="S95" t="s">
        <v>3119</v>
      </c>
      <c r="T95">
        <v>0.02</v>
      </c>
      <c r="U95">
        <v>0.02</v>
      </c>
      <c r="V95">
        <v>0.02</v>
      </c>
      <c r="W95">
        <v>8.81</v>
      </c>
      <c r="X95">
        <v>8.550000000000001</v>
      </c>
      <c r="Y95">
        <v>901</v>
      </c>
      <c r="Z95">
        <v>198</v>
      </c>
      <c r="AA95">
        <v>154</v>
      </c>
      <c r="AB95" t="s">
        <v>3182</v>
      </c>
      <c r="AC95" t="s">
        <v>3184</v>
      </c>
      <c r="CA95" s="2">
        <v>45980</v>
      </c>
    </row>
    <row r="96" spans="1:79">
      <c r="A96" t="s">
        <v>78</v>
      </c>
      <c r="B96" t="s">
        <v>373</v>
      </c>
      <c r="C96" t="s">
        <v>642</v>
      </c>
      <c r="Z96">
        <v>198</v>
      </c>
      <c r="AA96">
        <v>154</v>
      </c>
      <c r="AB96" t="s">
        <v>3182</v>
      </c>
      <c r="AC96" t="s">
        <v>3184</v>
      </c>
      <c r="CA96" s="2">
        <v>45980</v>
      </c>
    </row>
    <row r="97" spans="1:79">
      <c r="B97" t="s">
        <v>372</v>
      </c>
      <c r="AD97" t="s">
        <v>3185</v>
      </c>
      <c r="AE97" t="s">
        <v>3242</v>
      </c>
      <c r="AF97" t="s">
        <v>3260</v>
      </c>
      <c r="AG97">
        <v>4</v>
      </c>
      <c r="AH97">
        <v>16</v>
      </c>
      <c r="AI97" t="s">
        <v>3296</v>
      </c>
      <c r="AJ97" t="s">
        <v>3280</v>
      </c>
      <c r="AK97" t="s">
        <v>3323</v>
      </c>
      <c r="AL97">
        <v>14.66</v>
      </c>
      <c r="AM97">
        <v>14.66</v>
      </c>
      <c r="AN97" t="s">
        <v>3477</v>
      </c>
      <c r="AO97" t="s">
        <v>3584</v>
      </c>
      <c r="AP97" t="s">
        <v>3644</v>
      </c>
      <c r="AQ97" t="s">
        <v>788</v>
      </c>
      <c r="AR97" t="s">
        <v>908</v>
      </c>
      <c r="AS97" t="s">
        <v>908</v>
      </c>
      <c r="AT97" t="s">
        <v>1540</v>
      </c>
      <c r="AU97" t="s">
        <v>3710</v>
      </c>
      <c r="AV97" t="s">
        <v>3767</v>
      </c>
      <c r="AW97" t="s">
        <v>3182</v>
      </c>
      <c r="AX97" t="s">
        <v>3184</v>
      </c>
      <c r="CA97" s="2">
        <v>45980</v>
      </c>
    </row>
    <row r="98" spans="1:79">
      <c r="B98" t="s">
        <v>371</v>
      </c>
      <c r="AD98" t="s">
        <v>3185</v>
      </c>
      <c r="AE98" t="s">
        <v>3241</v>
      </c>
      <c r="AF98" t="s">
        <v>3260</v>
      </c>
      <c r="AG98">
        <v>4</v>
      </c>
      <c r="AH98">
        <v>16</v>
      </c>
      <c r="AI98" t="s">
        <v>3341</v>
      </c>
      <c r="AJ98" t="s">
        <v>3295</v>
      </c>
      <c r="AK98" t="s">
        <v>3266</v>
      </c>
      <c r="AL98">
        <v>14.66</v>
      </c>
      <c r="AM98">
        <v>14.66</v>
      </c>
      <c r="AN98" t="s">
        <v>3476</v>
      </c>
      <c r="AO98" t="s">
        <v>3602</v>
      </c>
      <c r="AP98" t="s">
        <v>3644</v>
      </c>
      <c r="AQ98" t="s">
        <v>788</v>
      </c>
      <c r="AR98" t="s">
        <v>908</v>
      </c>
      <c r="AS98" t="s">
        <v>908</v>
      </c>
      <c r="AT98" t="s">
        <v>3710</v>
      </c>
      <c r="AU98" t="s">
        <v>3710</v>
      </c>
      <c r="AV98" t="s">
        <v>3767</v>
      </c>
      <c r="AW98" t="s">
        <v>3182</v>
      </c>
      <c r="AX98" t="s">
        <v>3184</v>
      </c>
      <c r="CA98" s="2">
        <v>45980</v>
      </c>
    </row>
    <row r="99" spans="1:79">
      <c r="A99" t="s">
        <v>78</v>
      </c>
      <c r="B99" t="s">
        <v>370</v>
      </c>
      <c r="C99" t="s">
        <v>641</v>
      </c>
      <c r="Z99">
        <v>15</v>
      </c>
      <c r="AA99">
        <v>14</v>
      </c>
      <c r="AB99" t="s">
        <v>3182</v>
      </c>
      <c r="AC99" t="s">
        <v>3184</v>
      </c>
      <c r="CA99" s="2">
        <v>45980</v>
      </c>
    </row>
    <row r="100" spans="1:79">
      <c r="A100" t="s">
        <v>79</v>
      </c>
      <c r="B100" t="s">
        <v>369</v>
      </c>
      <c r="C100" t="s">
        <v>640</v>
      </c>
      <c r="D100" t="s">
        <v>668</v>
      </c>
      <c r="E100">
        <v>2</v>
      </c>
      <c r="F100">
        <v>4</v>
      </c>
      <c r="H100" t="s">
        <v>686</v>
      </c>
      <c r="I100" t="s">
        <v>869</v>
      </c>
      <c r="J100" t="s">
        <v>1197</v>
      </c>
      <c r="K100" t="s">
        <v>1460</v>
      </c>
      <c r="L100">
        <v>1.1</v>
      </c>
      <c r="M100" t="s">
        <v>2142</v>
      </c>
      <c r="N100">
        <v>1.27</v>
      </c>
      <c r="O100">
        <v>1.27</v>
      </c>
      <c r="P100" t="s">
        <v>2211</v>
      </c>
      <c r="Q100" t="s">
        <v>2211</v>
      </c>
      <c r="R100">
        <v>1.12</v>
      </c>
      <c r="S100" t="s">
        <v>3118</v>
      </c>
      <c r="T100">
        <v>0.08</v>
      </c>
      <c r="U100">
        <v>0.08</v>
      </c>
      <c r="V100">
        <v>0.08</v>
      </c>
      <c r="W100">
        <v>27.78</v>
      </c>
      <c r="X100">
        <v>27.72</v>
      </c>
      <c r="Y100">
        <v>109</v>
      </c>
      <c r="Z100">
        <v>15</v>
      </c>
      <c r="AA100">
        <v>14</v>
      </c>
      <c r="AB100" t="s">
        <v>3182</v>
      </c>
      <c r="AC100" t="s">
        <v>3184</v>
      </c>
      <c r="CA100" s="2">
        <v>45980</v>
      </c>
    </row>
    <row r="101" spans="1:79">
      <c r="A101" t="s">
        <v>78</v>
      </c>
      <c r="B101" t="s">
        <v>368</v>
      </c>
      <c r="C101" t="s">
        <v>639</v>
      </c>
      <c r="Z101">
        <v>25</v>
      </c>
      <c r="AA101">
        <v>12</v>
      </c>
      <c r="AB101" t="s">
        <v>3182</v>
      </c>
      <c r="AC101" t="s">
        <v>3184</v>
      </c>
      <c r="CA101" s="2">
        <v>45980</v>
      </c>
    </row>
    <row r="102" spans="1:79">
      <c r="A102" t="s">
        <v>79</v>
      </c>
      <c r="B102" t="s">
        <v>384</v>
      </c>
      <c r="C102" t="s">
        <v>653</v>
      </c>
      <c r="D102" t="s">
        <v>670</v>
      </c>
      <c r="E102">
        <v>2</v>
      </c>
      <c r="F102">
        <v>16</v>
      </c>
      <c r="H102" t="s">
        <v>686</v>
      </c>
      <c r="I102" t="s">
        <v>1094</v>
      </c>
      <c r="J102" t="s">
        <v>833</v>
      </c>
      <c r="K102" t="s">
        <v>1528</v>
      </c>
      <c r="L102">
        <v>5.65</v>
      </c>
      <c r="M102" t="s">
        <v>2149</v>
      </c>
      <c r="N102">
        <v>5.82</v>
      </c>
      <c r="O102">
        <v>5.6</v>
      </c>
      <c r="P102" t="s">
        <v>2354</v>
      </c>
      <c r="Q102" t="s">
        <v>2067</v>
      </c>
      <c r="R102">
        <v>5.57</v>
      </c>
      <c r="S102" t="s">
        <v>3124</v>
      </c>
      <c r="T102">
        <v>0</v>
      </c>
      <c r="U102">
        <v>0</v>
      </c>
      <c r="V102">
        <v>0</v>
      </c>
      <c r="W102">
        <v>30.83</v>
      </c>
      <c r="X102">
        <v>30.83</v>
      </c>
      <c r="Y102">
        <v>1069</v>
      </c>
      <c r="Z102">
        <v>25</v>
      </c>
      <c r="AA102">
        <v>12</v>
      </c>
      <c r="AB102" t="s">
        <v>3182</v>
      </c>
      <c r="AC102" t="s">
        <v>3184</v>
      </c>
      <c r="CA102" s="2">
        <v>45980</v>
      </c>
    </row>
    <row r="103" spans="1:79">
      <c r="A103" t="s">
        <v>79</v>
      </c>
      <c r="B103" t="s">
        <v>376</v>
      </c>
      <c r="C103" t="s">
        <v>645</v>
      </c>
      <c r="D103" t="s">
        <v>670</v>
      </c>
      <c r="E103">
        <v>2</v>
      </c>
      <c r="F103">
        <v>16</v>
      </c>
      <c r="H103" t="s">
        <v>686</v>
      </c>
      <c r="I103" t="s">
        <v>1094</v>
      </c>
      <c r="J103" t="s">
        <v>1310</v>
      </c>
      <c r="K103" t="s">
        <v>837</v>
      </c>
      <c r="L103">
        <v>5.84</v>
      </c>
      <c r="M103" t="s">
        <v>2003</v>
      </c>
      <c r="N103">
        <v>6</v>
      </c>
      <c r="O103">
        <v>5.86</v>
      </c>
      <c r="P103" t="s">
        <v>2330</v>
      </c>
      <c r="Q103" t="s">
        <v>2043</v>
      </c>
      <c r="R103">
        <v>5.85</v>
      </c>
      <c r="S103" t="s">
        <v>2973</v>
      </c>
      <c r="T103">
        <v>0</v>
      </c>
      <c r="U103">
        <v>0</v>
      </c>
      <c r="V103">
        <v>0</v>
      </c>
      <c r="W103">
        <v>30.83</v>
      </c>
      <c r="X103">
        <v>30.83</v>
      </c>
      <c r="Y103">
        <v>1069</v>
      </c>
      <c r="Z103">
        <v>4</v>
      </c>
      <c r="AA103">
        <v>2</v>
      </c>
      <c r="AB103" t="s">
        <v>3182</v>
      </c>
      <c r="AC103" t="s">
        <v>3184</v>
      </c>
      <c r="CA103" s="2">
        <v>45980</v>
      </c>
    </row>
    <row r="104" spans="1:79">
      <c r="A104" t="s">
        <v>79</v>
      </c>
      <c r="B104" t="s">
        <v>386</v>
      </c>
      <c r="C104" t="s">
        <v>655</v>
      </c>
      <c r="D104" t="s">
        <v>670</v>
      </c>
      <c r="E104">
        <v>2</v>
      </c>
      <c r="F104">
        <v>16</v>
      </c>
      <c r="G104">
        <v>1</v>
      </c>
      <c r="H104" t="s">
        <v>683</v>
      </c>
      <c r="W104">
        <v>0</v>
      </c>
      <c r="X104">
        <v>0</v>
      </c>
      <c r="AB104" t="s">
        <v>3182</v>
      </c>
      <c r="AC104" t="s">
        <v>3184</v>
      </c>
      <c r="CA104" s="2">
        <v>45980</v>
      </c>
    </row>
    <row r="105" spans="1:79">
      <c r="A105" t="s">
        <v>79</v>
      </c>
      <c r="B105" t="s">
        <v>388</v>
      </c>
      <c r="C105" t="s">
        <v>657</v>
      </c>
      <c r="D105" t="s">
        <v>670</v>
      </c>
      <c r="E105">
        <v>2</v>
      </c>
      <c r="F105">
        <v>16</v>
      </c>
      <c r="G105">
        <v>1</v>
      </c>
      <c r="H105" t="s">
        <v>683</v>
      </c>
      <c r="W105">
        <v>0</v>
      </c>
      <c r="X105">
        <v>0</v>
      </c>
      <c r="AB105" t="s">
        <v>3182</v>
      </c>
      <c r="AC105" t="s">
        <v>3184</v>
      </c>
      <c r="CA105" s="2">
        <v>45980</v>
      </c>
    </row>
    <row r="106" spans="1:79">
      <c r="A106" t="s">
        <v>79</v>
      </c>
      <c r="B106" t="s">
        <v>402</v>
      </c>
      <c r="C106" t="s">
        <v>667</v>
      </c>
      <c r="D106" t="s">
        <v>670</v>
      </c>
      <c r="E106">
        <v>2</v>
      </c>
      <c r="F106">
        <v>16</v>
      </c>
      <c r="G106">
        <v>1</v>
      </c>
      <c r="H106" t="s">
        <v>683</v>
      </c>
      <c r="W106">
        <v>0</v>
      </c>
      <c r="X106">
        <v>0</v>
      </c>
      <c r="AB106" t="s">
        <v>3182</v>
      </c>
      <c r="AC106" t="s">
        <v>3184</v>
      </c>
      <c r="CA106" s="2">
        <v>45980</v>
      </c>
    </row>
    <row r="107" spans="1:79">
      <c r="A107" t="s">
        <v>78</v>
      </c>
      <c r="B107" t="s">
        <v>401</v>
      </c>
      <c r="C107" t="s">
        <v>666</v>
      </c>
      <c r="AB107" t="s">
        <v>3182</v>
      </c>
      <c r="AC107" t="s">
        <v>3184</v>
      </c>
      <c r="CA107" s="2">
        <v>45980</v>
      </c>
    </row>
    <row r="108" spans="1:79">
      <c r="B108" t="s">
        <v>400</v>
      </c>
      <c r="AD108" t="s">
        <v>3185</v>
      </c>
      <c r="AE108" t="s">
        <v>3247</v>
      </c>
      <c r="AF108" t="s">
        <v>3251</v>
      </c>
      <c r="AG108">
        <v>2</v>
      </c>
      <c r="AH108">
        <v>4</v>
      </c>
      <c r="AI108" t="s">
        <v>3276</v>
      </c>
      <c r="AJ108" t="s">
        <v>3289</v>
      </c>
      <c r="AK108" t="s">
        <v>3418</v>
      </c>
      <c r="AL108">
        <v>3.29</v>
      </c>
      <c r="AM108">
        <v>3.29</v>
      </c>
      <c r="AN108" t="s">
        <v>3495</v>
      </c>
      <c r="AO108" t="s">
        <v>3603</v>
      </c>
      <c r="AP108" t="s">
        <v>3669</v>
      </c>
      <c r="AQ108" t="s">
        <v>3723</v>
      </c>
      <c r="AR108" t="s">
        <v>3737</v>
      </c>
      <c r="AS108" t="s">
        <v>3754</v>
      </c>
      <c r="AT108" t="s">
        <v>3736</v>
      </c>
      <c r="AU108" t="s">
        <v>3709</v>
      </c>
      <c r="AV108" t="s">
        <v>787</v>
      </c>
      <c r="AW108" t="s">
        <v>3182</v>
      </c>
      <c r="AX108" t="s">
        <v>3184</v>
      </c>
      <c r="CA108" s="2">
        <v>45980</v>
      </c>
    </row>
    <row r="109" spans="1:79">
      <c r="B109" t="s">
        <v>399</v>
      </c>
      <c r="AD109" t="s">
        <v>3185</v>
      </c>
      <c r="AE109" t="s">
        <v>3246</v>
      </c>
      <c r="AF109" t="s">
        <v>3251</v>
      </c>
      <c r="AG109">
        <v>2</v>
      </c>
      <c r="AH109">
        <v>4</v>
      </c>
      <c r="AI109" t="s">
        <v>1517</v>
      </c>
      <c r="AJ109" t="s">
        <v>3318</v>
      </c>
      <c r="AK109" t="s">
        <v>3422</v>
      </c>
      <c r="AL109">
        <v>3.28</v>
      </c>
      <c r="AM109">
        <v>3.27</v>
      </c>
      <c r="AN109" t="s">
        <v>3480</v>
      </c>
      <c r="AO109" t="s">
        <v>3567</v>
      </c>
      <c r="AP109" t="s">
        <v>3636</v>
      </c>
      <c r="AQ109" t="s">
        <v>3722</v>
      </c>
      <c r="AR109" t="s">
        <v>3722</v>
      </c>
      <c r="AS109" t="s">
        <v>3722</v>
      </c>
      <c r="AT109" t="s">
        <v>3772</v>
      </c>
      <c r="AU109" t="s">
        <v>3716</v>
      </c>
      <c r="AV109" t="s">
        <v>3723</v>
      </c>
      <c r="AW109" t="s">
        <v>3182</v>
      </c>
      <c r="AX109" t="s">
        <v>3184</v>
      </c>
      <c r="CA109" s="2">
        <v>45980</v>
      </c>
    </row>
    <row r="110" spans="1:79">
      <c r="B110" t="s">
        <v>398</v>
      </c>
      <c r="AD110" t="s">
        <v>3185</v>
      </c>
      <c r="AE110" t="s">
        <v>3245</v>
      </c>
      <c r="AF110" t="s">
        <v>3251</v>
      </c>
      <c r="AG110">
        <v>2</v>
      </c>
      <c r="AH110">
        <v>4</v>
      </c>
      <c r="AI110" t="s">
        <v>3286</v>
      </c>
      <c r="AJ110" t="s">
        <v>3312</v>
      </c>
      <c r="AK110" t="s">
        <v>3329</v>
      </c>
      <c r="AL110">
        <v>3.28</v>
      </c>
      <c r="AM110">
        <v>3.28</v>
      </c>
      <c r="AN110" t="s">
        <v>3473</v>
      </c>
      <c r="AO110" t="s">
        <v>3547</v>
      </c>
      <c r="AP110" t="s">
        <v>3647</v>
      </c>
      <c r="AQ110" t="s">
        <v>3722</v>
      </c>
      <c r="AR110" t="s">
        <v>3722</v>
      </c>
      <c r="AS110" t="s">
        <v>3722</v>
      </c>
      <c r="AT110" t="s">
        <v>3722</v>
      </c>
      <c r="AU110" t="s">
        <v>3716</v>
      </c>
      <c r="AV110" t="s">
        <v>3737</v>
      </c>
      <c r="AW110" t="s">
        <v>3182</v>
      </c>
      <c r="AX110" t="s">
        <v>3184</v>
      </c>
      <c r="CA110" s="2">
        <v>45980</v>
      </c>
    </row>
    <row r="111" spans="1:79">
      <c r="A111" t="s">
        <v>78</v>
      </c>
      <c r="B111" t="s">
        <v>397</v>
      </c>
      <c r="C111" t="s">
        <v>665</v>
      </c>
      <c r="Z111">
        <v>4007</v>
      </c>
      <c r="AA111">
        <v>4003</v>
      </c>
      <c r="AB111" t="s">
        <v>3182</v>
      </c>
      <c r="AC111" t="s">
        <v>3184</v>
      </c>
      <c r="CA111" s="2">
        <v>45980</v>
      </c>
    </row>
    <row r="112" spans="1:79">
      <c r="A112" t="s">
        <v>79</v>
      </c>
      <c r="B112" t="s">
        <v>396</v>
      </c>
      <c r="C112" t="s">
        <v>663</v>
      </c>
      <c r="D112" t="s">
        <v>677</v>
      </c>
      <c r="E112">
        <v>16</v>
      </c>
      <c r="F112">
        <v>128</v>
      </c>
      <c r="H112" t="s">
        <v>692</v>
      </c>
      <c r="I112" t="s">
        <v>1103</v>
      </c>
      <c r="J112" t="s">
        <v>1444</v>
      </c>
      <c r="K112" t="s">
        <v>1177</v>
      </c>
      <c r="L112">
        <v>17.58</v>
      </c>
      <c r="M112" t="s">
        <v>2151</v>
      </c>
      <c r="N112">
        <v>27.96</v>
      </c>
      <c r="O112">
        <v>26.52</v>
      </c>
      <c r="P112" t="s">
        <v>1812</v>
      </c>
      <c r="Q112" t="s">
        <v>1883</v>
      </c>
      <c r="R112">
        <v>26.2</v>
      </c>
      <c r="S112" t="s">
        <v>2523</v>
      </c>
      <c r="T112">
        <v>0</v>
      </c>
      <c r="U112">
        <v>0</v>
      </c>
      <c r="V112">
        <v>0</v>
      </c>
      <c r="W112">
        <v>311.04</v>
      </c>
      <c r="X112">
        <v>311.01</v>
      </c>
      <c r="Y112">
        <v>4069</v>
      </c>
      <c r="Z112">
        <v>4007</v>
      </c>
      <c r="AA112">
        <v>4003</v>
      </c>
      <c r="AB112" t="s">
        <v>3182</v>
      </c>
      <c r="AC112" t="s">
        <v>3184</v>
      </c>
      <c r="CA112" s="2">
        <v>45980</v>
      </c>
    </row>
    <row r="113" spans="1:79">
      <c r="A113" t="s">
        <v>79</v>
      </c>
      <c r="B113" t="s">
        <v>387</v>
      </c>
      <c r="C113" t="s">
        <v>656</v>
      </c>
      <c r="D113" t="s">
        <v>681</v>
      </c>
      <c r="E113">
        <v>16</v>
      </c>
      <c r="F113">
        <v>128</v>
      </c>
      <c r="H113" t="s">
        <v>696</v>
      </c>
      <c r="I113" t="s">
        <v>1030</v>
      </c>
      <c r="J113" t="s">
        <v>1254</v>
      </c>
      <c r="K113" t="s">
        <v>1261</v>
      </c>
      <c r="L113">
        <v>17.42</v>
      </c>
      <c r="M113" t="s">
        <v>881</v>
      </c>
      <c r="N113">
        <v>17.44</v>
      </c>
      <c r="O113">
        <v>17.43</v>
      </c>
      <c r="P113" t="s">
        <v>982</v>
      </c>
      <c r="Q113" t="s">
        <v>881</v>
      </c>
      <c r="R113">
        <v>17.41</v>
      </c>
      <c r="S113" t="s">
        <v>750</v>
      </c>
      <c r="T113">
        <v>0</v>
      </c>
      <c r="U113">
        <v>0</v>
      </c>
      <c r="V113">
        <v>0</v>
      </c>
      <c r="W113">
        <v>311.04</v>
      </c>
      <c r="X113">
        <v>311.04</v>
      </c>
      <c r="Y113">
        <v>4069</v>
      </c>
      <c r="Z113">
        <v>434</v>
      </c>
      <c r="AA113">
        <v>0</v>
      </c>
      <c r="AB113" t="s">
        <v>3182</v>
      </c>
      <c r="AC113" t="s">
        <v>3184</v>
      </c>
      <c r="CA113" s="2">
        <v>45980</v>
      </c>
    </row>
    <row r="114" spans="1:79">
      <c r="A114" t="s">
        <v>78</v>
      </c>
      <c r="B114" t="s">
        <v>394</v>
      </c>
      <c r="C114" t="s">
        <v>661</v>
      </c>
      <c r="Z114">
        <v>434</v>
      </c>
      <c r="AA114">
        <v>6</v>
      </c>
      <c r="AB114" t="s">
        <v>3182</v>
      </c>
      <c r="AC114" t="s">
        <v>3184</v>
      </c>
      <c r="CA114" s="2">
        <v>45980</v>
      </c>
    </row>
    <row r="115" spans="1:79">
      <c r="A115" t="s">
        <v>79</v>
      </c>
      <c r="B115" t="s">
        <v>393</v>
      </c>
      <c r="C115" t="s">
        <v>660</v>
      </c>
      <c r="D115" t="s">
        <v>677</v>
      </c>
      <c r="E115">
        <v>16</v>
      </c>
      <c r="F115">
        <v>128</v>
      </c>
      <c r="H115" t="s">
        <v>692</v>
      </c>
      <c r="I115" t="s">
        <v>1102</v>
      </c>
      <c r="J115" t="s">
        <v>1349</v>
      </c>
      <c r="K115" t="s">
        <v>1717</v>
      </c>
      <c r="L115">
        <v>16.82</v>
      </c>
      <c r="M115" t="s">
        <v>931</v>
      </c>
      <c r="N115">
        <v>27.65</v>
      </c>
      <c r="O115">
        <v>26.44</v>
      </c>
      <c r="P115" t="s">
        <v>2337</v>
      </c>
      <c r="Q115" t="s">
        <v>1912</v>
      </c>
      <c r="R115">
        <v>25.92</v>
      </c>
      <c r="S115" t="s">
        <v>2969</v>
      </c>
      <c r="T115">
        <v>0</v>
      </c>
      <c r="U115">
        <v>0</v>
      </c>
      <c r="V115">
        <v>0</v>
      </c>
      <c r="W115">
        <v>311.04</v>
      </c>
      <c r="X115">
        <v>311.01</v>
      </c>
      <c r="Y115">
        <v>4069</v>
      </c>
      <c r="Z115">
        <v>2775</v>
      </c>
      <c r="AA115">
        <v>2669</v>
      </c>
      <c r="AB115" t="s">
        <v>3182</v>
      </c>
      <c r="AC115" t="s">
        <v>3184</v>
      </c>
      <c r="CA115" s="2">
        <v>45980</v>
      </c>
    </row>
    <row r="116" spans="1:79">
      <c r="A116" t="s">
        <v>79</v>
      </c>
      <c r="B116" t="s">
        <v>395</v>
      </c>
      <c r="C116" t="s">
        <v>662</v>
      </c>
      <c r="D116" t="s">
        <v>681</v>
      </c>
      <c r="E116">
        <v>16</v>
      </c>
      <c r="F116">
        <v>128</v>
      </c>
      <c r="H116" t="s">
        <v>696</v>
      </c>
      <c r="I116" t="s">
        <v>1101</v>
      </c>
      <c r="J116" t="s">
        <v>1443</v>
      </c>
      <c r="K116" t="s">
        <v>926</v>
      </c>
      <c r="L116">
        <v>15.13</v>
      </c>
      <c r="M116" t="s">
        <v>1246</v>
      </c>
      <c r="N116">
        <v>15.32</v>
      </c>
      <c r="O116">
        <v>15.32</v>
      </c>
      <c r="P116" t="s">
        <v>1044</v>
      </c>
      <c r="Q116" t="s">
        <v>1044</v>
      </c>
      <c r="R116">
        <v>15.12</v>
      </c>
      <c r="S116" t="s">
        <v>775</v>
      </c>
      <c r="T116">
        <v>0</v>
      </c>
      <c r="U116">
        <v>0</v>
      </c>
      <c r="V116">
        <v>0</v>
      </c>
      <c r="W116">
        <v>311.04</v>
      </c>
      <c r="X116">
        <v>311.04</v>
      </c>
      <c r="Y116">
        <v>4069</v>
      </c>
      <c r="Z116">
        <v>347</v>
      </c>
      <c r="AA116">
        <v>6</v>
      </c>
      <c r="AB116" t="s">
        <v>3182</v>
      </c>
      <c r="AC116" t="s">
        <v>3184</v>
      </c>
      <c r="CA116" s="2">
        <v>45980</v>
      </c>
    </row>
    <row r="117" spans="1:79">
      <c r="A117" t="s">
        <v>78</v>
      </c>
      <c r="B117" t="s">
        <v>392</v>
      </c>
      <c r="C117" t="s">
        <v>659</v>
      </c>
      <c r="Z117">
        <v>123</v>
      </c>
      <c r="AA117">
        <v>91</v>
      </c>
      <c r="AB117" t="s">
        <v>3182</v>
      </c>
      <c r="AC117" t="s">
        <v>3184</v>
      </c>
      <c r="CA117" s="2">
        <v>45980</v>
      </c>
    </row>
    <row r="118" spans="1:79">
      <c r="A118" t="s">
        <v>79</v>
      </c>
      <c r="B118" t="s">
        <v>391</v>
      </c>
      <c r="C118" t="s">
        <v>658</v>
      </c>
      <c r="D118" t="s">
        <v>682</v>
      </c>
      <c r="E118">
        <v>64</v>
      </c>
      <c r="F118">
        <v>512</v>
      </c>
      <c r="H118" t="s">
        <v>686</v>
      </c>
      <c r="I118" t="s">
        <v>836</v>
      </c>
      <c r="J118" t="s">
        <v>1442</v>
      </c>
      <c r="K118" t="s">
        <v>1615</v>
      </c>
      <c r="L118">
        <v>100.49</v>
      </c>
      <c r="M118" t="s">
        <v>2081</v>
      </c>
      <c r="N118">
        <v>100.89</v>
      </c>
      <c r="O118">
        <v>100.19</v>
      </c>
      <c r="P118" t="s">
        <v>2355</v>
      </c>
      <c r="Q118" t="s">
        <v>2739</v>
      </c>
      <c r="R118">
        <v>100.14</v>
      </c>
      <c r="S118" t="s">
        <v>2498</v>
      </c>
      <c r="T118">
        <v>0</v>
      </c>
      <c r="U118">
        <v>0</v>
      </c>
      <c r="V118">
        <v>0</v>
      </c>
      <c r="W118">
        <v>1245.01</v>
      </c>
      <c r="X118">
        <v>1245.01</v>
      </c>
      <c r="Y118">
        <v>6069</v>
      </c>
      <c r="Z118">
        <v>123</v>
      </c>
      <c r="AA118">
        <v>91</v>
      </c>
      <c r="AB118" t="s">
        <v>3182</v>
      </c>
      <c r="AC118" t="s">
        <v>3184</v>
      </c>
      <c r="CA118" s="2">
        <v>45980</v>
      </c>
    </row>
    <row r="119" spans="1:79">
      <c r="B119" t="s">
        <v>390</v>
      </c>
      <c r="AD119" t="s">
        <v>3185</v>
      </c>
      <c r="AE119" t="s">
        <v>3244</v>
      </c>
      <c r="AF119" t="s">
        <v>3251</v>
      </c>
      <c r="AG119">
        <v>2</v>
      </c>
      <c r="AH119">
        <v>4</v>
      </c>
      <c r="AI119" t="s">
        <v>3317</v>
      </c>
      <c r="AJ119" t="s">
        <v>3381</v>
      </c>
      <c r="AK119" t="s">
        <v>1572</v>
      </c>
      <c r="AL119">
        <v>2.9</v>
      </c>
      <c r="AM119">
        <v>2.9</v>
      </c>
      <c r="AN119" t="s">
        <v>3479</v>
      </c>
      <c r="AO119" t="s">
        <v>3546</v>
      </c>
      <c r="AP119" t="s">
        <v>3668</v>
      </c>
      <c r="AQ119" t="s">
        <v>1302</v>
      </c>
      <c r="AR119" t="s">
        <v>1302</v>
      </c>
      <c r="AS119" t="s">
        <v>1302</v>
      </c>
      <c r="AT119" t="s">
        <v>1631</v>
      </c>
      <c r="AU119" t="s">
        <v>1631</v>
      </c>
      <c r="AV119" t="s">
        <v>3728</v>
      </c>
      <c r="AW119" t="s">
        <v>3182</v>
      </c>
      <c r="AX119" t="s">
        <v>3184</v>
      </c>
      <c r="CA119" s="2">
        <v>45980</v>
      </c>
    </row>
    <row r="120" spans="1:79">
      <c r="B120" t="s">
        <v>389</v>
      </c>
      <c r="AD120" t="s">
        <v>3185</v>
      </c>
      <c r="AE120" t="s">
        <v>3243</v>
      </c>
      <c r="AF120" t="s">
        <v>3251</v>
      </c>
      <c r="AG120">
        <v>2</v>
      </c>
      <c r="AH120">
        <v>4</v>
      </c>
      <c r="AI120" t="s">
        <v>1150</v>
      </c>
      <c r="AJ120" t="s">
        <v>3387</v>
      </c>
      <c r="AK120" t="s">
        <v>3327</v>
      </c>
      <c r="AL120">
        <v>2.94</v>
      </c>
      <c r="AM120">
        <v>2.93</v>
      </c>
      <c r="AN120" t="s">
        <v>3501</v>
      </c>
      <c r="AO120" t="s">
        <v>2466</v>
      </c>
      <c r="AP120" t="s">
        <v>3614</v>
      </c>
      <c r="AQ120" t="s">
        <v>3729</v>
      </c>
      <c r="AR120" t="s">
        <v>3729</v>
      </c>
      <c r="AS120" t="s">
        <v>3729</v>
      </c>
      <c r="AT120" t="s">
        <v>3766</v>
      </c>
      <c r="AU120" t="s">
        <v>3741</v>
      </c>
      <c r="AV120" t="s">
        <v>787</v>
      </c>
      <c r="AW120" t="s">
        <v>3182</v>
      </c>
      <c r="AX120" t="s">
        <v>3184</v>
      </c>
      <c r="CA120" s="2">
        <v>45980</v>
      </c>
    </row>
    <row r="121" spans="1:79">
      <c r="A121" t="s">
        <v>79</v>
      </c>
      <c r="B121" t="s">
        <v>383</v>
      </c>
      <c r="C121" t="s">
        <v>664</v>
      </c>
      <c r="D121" t="s">
        <v>670</v>
      </c>
      <c r="E121">
        <v>2</v>
      </c>
      <c r="F121">
        <v>16</v>
      </c>
      <c r="H121" t="s">
        <v>697</v>
      </c>
      <c r="I121" t="s">
        <v>1100</v>
      </c>
      <c r="J121" t="s">
        <v>824</v>
      </c>
      <c r="K121" t="s">
        <v>1716</v>
      </c>
      <c r="L121">
        <v>3.34</v>
      </c>
      <c r="M121" t="s">
        <v>1765</v>
      </c>
      <c r="N121">
        <v>3.52</v>
      </c>
      <c r="O121">
        <v>3.39</v>
      </c>
      <c r="P121" t="s">
        <v>2328</v>
      </c>
      <c r="Q121" t="s">
        <v>2597</v>
      </c>
      <c r="R121">
        <v>3.38</v>
      </c>
      <c r="S121" t="s">
        <v>2651</v>
      </c>
      <c r="T121">
        <v>0</v>
      </c>
      <c r="U121">
        <v>0</v>
      </c>
      <c r="V121">
        <v>0</v>
      </c>
      <c r="W121">
        <v>30.94</v>
      </c>
      <c r="X121">
        <v>30.94</v>
      </c>
      <c r="Y121">
        <v>1802</v>
      </c>
      <c r="Z121">
        <v>5</v>
      </c>
      <c r="AA121">
        <v>2</v>
      </c>
      <c r="AB121" t="s">
        <v>3182</v>
      </c>
      <c r="AC121" t="s">
        <v>3184</v>
      </c>
      <c r="CA121" s="2">
        <v>45980</v>
      </c>
    </row>
    <row r="122" spans="1:79">
      <c r="A122" t="s">
        <v>78</v>
      </c>
      <c r="B122" t="s">
        <v>383</v>
      </c>
      <c r="C122" t="s">
        <v>652</v>
      </c>
      <c r="Z122">
        <v>5</v>
      </c>
      <c r="AA122">
        <v>2</v>
      </c>
      <c r="AB122" t="s">
        <v>3182</v>
      </c>
      <c r="AC122" t="s">
        <v>3184</v>
      </c>
      <c r="CA122" s="2">
        <v>45980</v>
      </c>
    </row>
    <row r="123" spans="1:79">
      <c r="A123" t="s">
        <v>78</v>
      </c>
      <c r="B123" t="s">
        <v>366</v>
      </c>
      <c r="C123" t="s">
        <v>637</v>
      </c>
      <c r="Z123">
        <v>744</v>
      </c>
      <c r="AA123">
        <v>456</v>
      </c>
      <c r="AB123" t="s">
        <v>3182</v>
      </c>
      <c r="AC123" t="s">
        <v>3184</v>
      </c>
      <c r="CA123" s="2">
        <v>45980</v>
      </c>
    </row>
    <row r="124" spans="1:79">
      <c r="A124" t="s">
        <v>79</v>
      </c>
      <c r="B124" t="s">
        <v>327</v>
      </c>
      <c r="C124" t="s">
        <v>607</v>
      </c>
      <c r="D124" t="s">
        <v>672</v>
      </c>
      <c r="E124">
        <v>4</v>
      </c>
      <c r="F124">
        <v>32</v>
      </c>
      <c r="H124" t="s">
        <v>686</v>
      </c>
      <c r="I124" t="s">
        <v>929</v>
      </c>
      <c r="J124" t="s">
        <v>1242</v>
      </c>
      <c r="K124" t="s">
        <v>1578</v>
      </c>
      <c r="L124">
        <v>8.41</v>
      </c>
      <c r="M124" t="s">
        <v>1880</v>
      </c>
      <c r="N124">
        <v>8.550000000000001</v>
      </c>
      <c r="O124">
        <v>8.31</v>
      </c>
      <c r="P124" t="s">
        <v>2316</v>
      </c>
      <c r="Q124" t="s">
        <v>2113</v>
      </c>
      <c r="R124">
        <v>8.300000000000001</v>
      </c>
      <c r="S124" t="s">
        <v>3117</v>
      </c>
      <c r="T124">
        <v>0</v>
      </c>
      <c r="U124">
        <v>0</v>
      </c>
      <c r="V124">
        <v>0</v>
      </c>
      <c r="W124">
        <v>77.52</v>
      </c>
      <c r="X124">
        <v>77.52</v>
      </c>
      <c r="Y124">
        <v>2069</v>
      </c>
      <c r="Z124">
        <v>11</v>
      </c>
      <c r="AA124">
        <v>6</v>
      </c>
      <c r="AB124" t="s">
        <v>3182</v>
      </c>
      <c r="AC124" t="s">
        <v>3184</v>
      </c>
      <c r="CA124" s="2">
        <v>45980</v>
      </c>
    </row>
    <row r="125" spans="1:79">
      <c r="A125" t="s">
        <v>79</v>
      </c>
      <c r="B125" t="s">
        <v>364</v>
      </c>
      <c r="C125" t="s">
        <v>635</v>
      </c>
      <c r="D125" t="s">
        <v>672</v>
      </c>
      <c r="E125">
        <v>4</v>
      </c>
      <c r="F125">
        <v>32</v>
      </c>
      <c r="H125" t="s">
        <v>686</v>
      </c>
      <c r="I125" t="s">
        <v>1090</v>
      </c>
      <c r="J125" t="s">
        <v>1435</v>
      </c>
      <c r="K125" t="s">
        <v>1710</v>
      </c>
      <c r="L125">
        <v>5.06</v>
      </c>
      <c r="M125" t="s">
        <v>938</v>
      </c>
      <c r="N125">
        <v>4.78</v>
      </c>
      <c r="O125">
        <v>4.06</v>
      </c>
      <c r="P125" t="s">
        <v>1278</v>
      </c>
      <c r="Q125" t="s">
        <v>2589</v>
      </c>
      <c r="R125">
        <v>3.95</v>
      </c>
      <c r="S125" t="s">
        <v>1288</v>
      </c>
      <c r="T125">
        <v>0.02</v>
      </c>
      <c r="U125">
        <v>0.02</v>
      </c>
      <c r="V125">
        <v>0.02</v>
      </c>
      <c r="W125">
        <v>77.52</v>
      </c>
      <c r="X125">
        <v>77.52</v>
      </c>
      <c r="Y125">
        <v>2069</v>
      </c>
      <c r="Z125">
        <v>744</v>
      </c>
      <c r="AA125">
        <v>456</v>
      </c>
      <c r="AB125" t="s">
        <v>3182</v>
      </c>
      <c r="AC125" t="s">
        <v>3184</v>
      </c>
      <c r="CA125" s="2">
        <v>45980</v>
      </c>
    </row>
    <row r="126" spans="1:79">
      <c r="A126" t="s">
        <v>78</v>
      </c>
      <c r="B126" t="s">
        <v>344</v>
      </c>
      <c r="C126" t="s">
        <v>619</v>
      </c>
      <c r="Z126">
        <v>743</v>
      </c>
      <c r="AA126">
        <v>587</v>
      </c>
      <c r="AB126" t="s">
        <v>3182</v>
      </c>
      <c r="AC126" t="s">
        <v>3184</v>
      </c>
      <c r="CA126" s="2">
        <v>45980</v>
      </c>
    </row>
    <row r="127" spans="1:79">
      <c r="A127" t="s">
        <v>79</v>
      </c>
      <c r="B127" t="s">
        <v>343</v>
      </c>
      <c r="C127" t="s">
        <v>618</v>
      </c>
      <c r="D127" t="s">
        <v>670</v>
      </c>
      <c r="E127">
        <v>2</v>
      </c>
      <c r="F127">
        <v>16</v>
      </c>
      <c r="H127" t="s">
        <v>692</v>
      </c>
      <c r="I127" t="s">
        <v>1089</v>
      </c>
      <c r="J127" t="s">
        <v>860</v>
      </c>
      <c r="K127" t="s">
        <v>824</v>
      </c>
      <c r="L127">
        <v>5.07</v>
      </c>
      <c r="M127" t="s">
        <v>2072</v>
      </c>
      <c r="N127">
        <v>5.41</v>
      </c>
      <c r="O127">
        <v>4.95</v>
      </c>
      <c r="P127" t="s">
        <v>2023</v>
      </c>
      <c r="Q127" t="s">
        <v>2730</v>
      </c>
      <c r="R127">
        <v>4.77</v>
      </c>
      <c r="S127" t="s">
        <v>3113</v>
      </c>
      <c r="T127">
        <v>0.02</v>
      </c>
      <c r="U127">
        <v>0.02</v>
      </c>
      <c r="V127">
        <v>0.02</v>
      </c>
      <c r="W127">
        <v>30.83</v>
      </c>
      <c r="X127">
        <v>30.83</v>
      </c>
      <c r="Y127">
        <v>1069</v>
      </c>
      <c r="Z127">
        <v>743</v>
      </c>
      <c r="AA127">
        <v>587</v>
      </c>
      <c r="AB127" t="s">
        <v>3182</v>
      </c>
      <c r="AC127" t="s">
        <v>3184</v>
      </c>
      <c r="CA127" s="2">
        <v>45980</v>
      </c>
    </row>
    <row r="128" spans="1:79">
      <c r="A128" t="s">
        <v>79</v>
      </c>
      <c r="B128" t="s">
        <v>342</v>
      </c>
      <c r="C128" t="s">
        <v>617</v>
      </c>
      <c r="D128" t="s">
        <v>670</v>
      </c>
      <c r="E128">
        <v>2</v>
      </c>
      <c r="F128">
        <v>16</v>
      </c>
      <c r="H128" t="s">
        <v>692</v>
      </c>
      <c r="I128" t="s">
        <v>801</v>
      </c>
      <c r="J128" t="s">
        <v>1432</v>
      </c>
      <c r="K128" t="s">
        <v>698</v>
      </c>
      <c r="L128">
        <v>4.4</v>
      </c>
      <c r="M128" t="s">
        <v>2048</v>
      </c>
      <c r="N128">
        <v>6.09</v>
      </c>
      <c r="O128">
        <v>5.95</v>
      </c>
      <c r="P128" t="s">
        <v>2322</v>
      </c>
      <c r="Q128" t="s">
        <v>1942</v>
      </c>
      <c r="R128">
        <v>5.93</v>
      </c>
      <c r="S128" t="s">
        <v>3048</v>
      </c>
      <c r="T128">
        <v>0</v>
      </c>
      <c r="U128">
        <v>0</v>
      </c>
      <c r="V128">
        <v>0</v>
      </c>
      <c r="W128">
        <v>30.83</v>
      </c>
      <c r="X128">
        <v>30.83</v>
      </c>
      <c r="Y128">
        <v>1069</v>
      </c>
      <c r="Z128">
        <v>10</v>
      </c>
      <c r="AA128">
        <v>0</v>
      </c>
      <c r="AB128" t="s">
        <v>3182</v>
      </c>
      <c r="AC128" t="s">
        <v>3184</v>
      </c>
      <c r="CA128" s="2">
        <v>45980</v>
      </c>
    </row>
    <row r="129" spans="1:79">
      <c r="A129" t="s">
        <v>79</v>
      </c>
      <c r="B129" t="s">
        <v>341</v>
      </c>
      <c r="C129" t="s">
        <v>616</v>
      </c>
      <c r="D129" t="s">
        <v>668</v>
      </c>
      <c r="E129">
        <v>2</v>
      </c>
      <c r="F129">
        <v>4</v>
      </c>
      <c r="G129">
        <v>100</v>
      </c>
      <c r="H129" t="s">
        <v>687</v>
      </c>
      <c r="I129" t="s">
        <v>927</v>
      </c>
      <c r="J129" t="s">
        <v>1434</v>
      </c>
      <c r="K129" t="s">
        <v>1709</v>
      </c>
      <c r="L129">
        <v>2.91</v>
      </c>
      <c r="M129" t="s">
        <v>2138</v>
      </c>
      <c r="N129">
        <v>3.04</v>
      </c>
      <c r="O129">
        <v>2.92</v>
      </c>
      <c r="P129" t="s">
        <v>2321</v>
      </c>
      <c r="Q129" t="s">
        <v>2729</v>
      </c>
      <c r="R129">
        <v>2.9</v>
      </c>
      <c r="S129" t="s">
        <v>3112</v>
      </c>
      <c r="T129">
        <v>0</v>
      </c>
      <c r="U129">
        <v>0</v>
      </c>
      <c r="V129">
        <v>0</v>
      </c>
      <c r="W129">
        <v>94.90000000000001</v>
      </c>
      <c r="X129">
        <v>94.83</v>
      </c>
      <c r="Y129">
        <v>451</v>
      </c>
      <c r="Z129">
        <v>20</v>
      </c>
      <c r="AA129">
        <v>1</v>
      </c>
      <c r="AB129" t="s">
        <v>3182</v>
      </c>
      <c r="AC129" t="s">
        <v>3184</v>
      </c>
      <c r="CA129" s="2">
        <v>45980</v>
      </c>
    </row>
    <row r="130" spans="1:79">
      <c r="A130" t="s">
        <v>79</v>
      </c>
      <c r="B130" t="s">
        <v>340</v>
      </c>
      <c r="C130" t="s">
        <v>615</v>
      </c>
      <c r="D130" t="s">
        <v>668</v>
      </c>
      <c r="E130">
        <v>2</v>
      </c>
      <c r="F130">
        <v>4</v>
      </c>
      <c r="G130">
        <v>1</v>
      </c>
      <c r="H130" t="s">
        <v>683</v>
      </c>
      <c r="W130">
        <v>0</v>
      </c>
      <c r="X130">
        <v>0</v>
      </c>
      <c r="AB130" t="s">
        <v>3182</v>
      </c>
      <c r="AC130" t="s">
        <v>3184</v>
      </c>
      <c r="CA130" s="2">
        <v>45980</v>
      </c>
    </row>
    <row r="131" spans="1:79">
      <c r="A131" t="s">
        <v>78</v>
      </c>
      <c r="B131" t="s">
        <v>339</v>
      </c>
      <c r="C131" t="s">
        <v>614</v>
      </c>
      <c r="AB131" t="s">
        <v>3182</v>
      </c>
      <c r="AC131" t="s">
        <v>3184</v>
      </c>
      <c r="CA131" s="2">
        <v>45980</v>
      </c>
    </row>
    <row r="132" spans="1:79">
      <c r="B132" t="s">
        <v>338</v>
      </c>
      <c r="AD132" t="s">
        <v>3185</v>
      </c>
      <c r="AE132" t="s">
        <v>3235</v>
      </c>
      <c r="AF132" t="s">
        <v>3248</v>
      </c>
      <c r="AG132">
        <v>4</v>
      </c>
      <c r="AH132">
        <v>16</v>
      </c>
      <c r="AI132" t="s">
        <v>3340</v>
      </c>
      <c r="AJ132" t="s">
        <v>956</v>
      </c>
      <c r="AK132" t="s">
        <v>1031</v>
      </c>
      <c r="AL132">
        <v>14.59</v>
      </c>
      <c r="AM132">
        <v>14.58</v>
      </c>
      <c r="AN132" t="s">
        <v>3504</v>
      </c>
      <c r="AO132" t="s">
        <v>3600</v>
      </c>
      <c r="AP132" t="s">
        <v>3540</v>
      </c>
      <c r="AQ132" t="s">
        <v>908</v>
      </c>
      <c r="AR132" t="s">
        <v>908</v>
      </c>
      <c r="AS132" t="s">
        <v>908</v>
      </c>
      <c r="AT132" t="s">
        <v>3709</v>
      </c>
      <c r="AU132" t="s">
        <v>3741</v>
      </c>
      <c r="AV132" t="s">
        <v>3699</v>
      </c>
      <c r="AW132" t="s">
        <v>3182</v>
      </c>
      <c r="AX132" t="s">
        <v>3184</v>
      </c>
      <c r="CA132" s="2">
        <v>45980</v>
      </c>
    </row>
    <row r="133" spans="1:79">
      <c r="B133" t="s">
        <v>337</v>
      </c>
      <c r="AD133" t="s">
        <v>3185</v>
      </c>
      <c r="AE133" t="s">
        <v>3234</v>
      </c>
      <c r="AF133" t="s">
        <v>3248</v>
      </c>
      <c r="AG133">
        <v>4</v>
      </c>
      <c r="AH133">
        <v>16</v>
      </c>
      <c r="AI133" t="s">
        <v>1266</v>
      </c>
      <c r="AJ133" t="s">
        <v>3363</v>
      </c>
      <c r="AK133" t="s">
        <v>3318</v>
      </c>
      <c r="AL133">
        <v>14.6</v>
      </c>
      <c r="AM133">
        <v>14.59</v>
      </c>
      <c r="AN133" t="s">
        <v>3431</v>
      </c>
      <c r="AO133" t="s">
        <v>3550</v>
      </c>
      <c r="AP133" t="s">
        <v>3509</v>
      </c>
      <c r="AQ133" t="s">
        <v>908</v>
      </c>
      <c r="AR133" t="s">
        <v>908</v>
      </c>
      <c r="AS133" t="s">
        <v>908</v>
      </c>
      <c r="AT133" t="s">
        <v>3741</v>
      </c>
      <c r="AU133" t="s">
        <v>788</v>
      </c>
      <c r="AV133" t="s">
        <v>787</v>
      </c>
      <c r="AW133" t="s">
        <v>3182</v>
      </c>
      <c r="AX133" t="s">
        <v>3184</v>
      </c>
      <c r="CA133" s="2">
        <v>45980</v>
      </c>
    </row>
    <row r="134" spans="1:79">
      <c r="A134" t="s">
        <v>79</v>
      </c>
      <c r="B134" t="s">
        <v>336</v>
      </c>
      <c r="C134" t="s">
        <v>613</v>
      </c>
      <c r="D134" t="s">
        <v>675</v>
      </c>
      <c r="E134">
        <v>4</v>
      </c>
      <c r="F134">
        <v>16</v>
      </c>
      <c r="G134">
        <v>100</v>
      </c>
      <c r="H134" t="s">
        <v>694</v>
      </c>
      <c r="I134" t="s">
        <v>1088</v>
      </c>
      <c r="J134" t="s">
        <v>1063</v>
      </c>
      <c r="K134" t="s">
        <v>1448</v>
      </c>
      <c r="L134">
        <v>10.53</v>
      </c>
      <c r="M134" t="s">
        <v>2070</v>
      </c>
      <c r="N134">
        <v>13.85</v>
      </c>
      <c r="O134">
        <v>10.57</v>
      </c>
      <c r="P134" t="s">
        <v>2320</v>
      </c>
      <c r="Q134" t="s">
        <v>2660</v>
      </c>
      <c r="R134">
        <v>10.54</v>
      </c>
      <c r="S134" t="s">
        <v>3111</v>
      </c>
      <c r="T134">
        <v>0</v>
      </c>
      <c r="U134">
        <v>0</v>
      </c>
      <c r="V134">
        <v>0</v>
      </c>
      <c r="W134">
        <v>41.23</v>
      </c>
      <c r="X134">
        <v>41.13</v>
      </c>
      <c r="Z134">
        <v>3</v>
      </c>
      <c r="AA134">
        <v>1</v>
      </c>
      <c r="AB134" t="s">
        <v>3182</v>
      </c>
      <c r="AC134" t="s">
        <v>3184</v>
      </c>
      <c r="CA134" s="2">
        <v>45980</v>
      </c>
    </row>
    <row r="135" spans="1:79">
      <c r="A135" t="s">
        <v>79</v>
      </c>
      <c r="B135" t="s">
        <v>335</v>
      </c>
      <c r="C135" t="s">
        <v>612</v>
      </c>
      <c r="D135" t="s">
        <v>675</v>
      </c>
      <c r="E135">
        <v>4</v>
      </c>
      <c r="F135">
        <v>16</v>
      </c>
      <c r="G135">
        <v>100</v>
      </c>
      <c r="H135" t="s">
        <v>694</v>
      </c>
      <c r="I135" t="s">
        <v>883</v>
      </c>
      <c r="J135" t="s">
        <v>1244</v>
      </c>
      <c r="K135" t="s">
        <v>1708</v>
      </c>
      <c r="L135">
        <v>10.44</v>
      </c>
      <c r="M135" t="s">
        <v>1983</v>
      </c>
      <c r="N135">
        <v>13.84</v>
      </c>
      <c r="O135">
        <v>10.59</v>
      </c>
      <c r="P135" t="s">
        <v>2319</v>
      </c>
      <c r="Q135" t="s">
        <v>2581</v>
      </c>
      <c r="R135">
        <v>10.55</v>
      </c>
      <c r="S135" t="s">
        <v>3110</v>
      </c>
      <c r="T135">
        <v>0</v>
      </c>
      <c r="U135">
        <v>0</v>
      </c>
      <c r="V135">
        <v>0</v>
      </c>
      <c r="W135">
        <v>41.23</v>
      </c>
      <c r="X135">
        <v>41.13</v>
      </c>
      <c r="Z135">
        <v>2</v>
      </c>
      <c r="AA135">
        <v>0</v>
      </c>
      <c r="AB135" t="s">
        <v>3182</v>
      </c>
      <c r="AC135" t="s">
        <v>3184</v>
      </c>
      <c r="CA135" s="2">
        <v>45980</v>
      </c>
    </row>
    <row r="136" spans="1:79">
      <c r="A136" t="s">
        <v>79</v>
      </c>
      <c r="B136" t="s">
        <v>334</v>
      </c>
      <c r="C136" t="s">
        <v>611</v>
      </c>
      <c r="D136" t="s">
        <v>670</v>
      </c>
      <c r="E136">
        <v>2</v>
      </c>
      <c r="F136">
        <v>16</v>
      </c>
      <c r="H136" t="s">
        <v>686</v>
      </c>
      <c r="I136" t="s">
        <v>1013</v>
      </c>
      <c r="J136" t="s">
        <v>1003</v>
      </c>
      <c r="K136" t="s">
        <v>1707</v>
      </c>
      <c r="L136">
        <v>5.68</v>
      </c>
      <c r="M136" t="s">
        <v>2137</v>
      </c>
      <c r="N136">
        <v>5.78</v>
      </c>
      <c r="O136">
        <v>5.63</v>
      </c>
      <c r="P136" t="s">
        <v>2318</v>
      </c>
      <c r="Q136" t="s">
        <v>2728</v>
      </c>
      <c r="R136">
        <v>5.6</v>
      </c>
      <c r="S136" t="s">
        <v>2557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70</v>
      </c>
      <c r="AA136">
        <v>30</v>
      </c>
      <c r="AB136" t="s">
        <v>3182</v>
      </c>
      <c r="AC136" t="s">
        <v>3184</v>
      </c>
      <c r="CA136" s="2">
        <v>45980</v>
      </c>
    </row>
    <row r="137" spans="1:79">
      <c r="A137" t="s">
        <v>78</v>
      </c>
      <c r="B137" t="s">
        <v>333</v>
      </c>
      <c r="C137" t="s">
        <v>610</v>
      </c>
      <c r="Z137">
        <v>70</v>
      </c>
      <c r="AA137">
        <v>30</v>
      </c>
      <c r="AB137" t="s">
        <v>3182</v>
      </c>
      <c r="AC137" t="s">
        <v>3184</v>
      </c>
      <c r="CA137" s="2">
        <v>45980</v>
      </c>
    </row>
    <row r="138" spans="1:79">
      <c r="A138" t="s">
        <v>78</v>
      </c>
      <c r="B138" t="s">
        <v>332</v>
      </c>
      <c r="C138" t="s">
        <v>609</v>
      </c>
      <c r="Z138">
        <v>751</v>
      </c>
      <c r="AA138">
        <v>679</v>
      </c>
      <c r="AB138" t="s">
        <v>3182</v>
      </c>
      <c r="AC138" t="s">
        <v>3184</v>
      </c>
      <c r="CA138" s="2">
        <v>45980</v>
      </c>
    </row>
    <row r="139" spans="1:79">
      <c r="A139" t="s">
        <v>79</v>
      </c>
      <c r="B139" t="s">
        <v>331</v>
      </c>
      <c r="C139" t="s">
        <v>608</v>
      </c>
      <c r="D139" t="s">
        <v>681</v>
      </c>
      <c r="E139">
        <v>16</v>
      </c>
      <c r="F139">
        <v>128</v>
      </c>
      <c r="H139" t="s">
        <v>686</v>
      </c>
      <c r="I139" t="s">
        <v>1087</v>
      </c>
      <c r="J139" t="s">
        <v>1433</v>
      </c>
      <c r="K139" t="s">
        <v>1706</v>
      </c>
      <c r="L139">
        <v>24.96</v>
      </c>
      <c r="M139" t="s">
        <v>2136</v>
      </c>
      <c r="N139">
        <v>25.06</v>
      </c>
      <c r="O139">
        <v>24.37</v>
      </c>
      <c r="P139" t="s">
        <v>2365</v>
      </c>
      <c r="Q139" t="s">
        <v>2727</v>
      </c>
      <c r="R139">
        <v>23.99</v>
      </c>
      <c r="S139" t="s">
        <v>3109</v>
      </c>
      <c r="T139">
        <v>0</v>
      </c>
      <c r="U139">
        <v>0</v>
      </c>
      <c r="V139">
        <v>0</v>
      </c>
      <c r="W139">
        <v>311.01</v>
      </c>
      <c r="X139">
        <v>311.01</v>
      </c>
      <c r="Y139">
        <v>4069</v>
      </c>
      <c r="Z139">
        <v>751</v>
      </c>
      <c r="AA139">
        <v>679</v>
      </c>
      <c r="AB139" t="s">
        <v>3182</v>
      </c>
      <c r="AC139" t="s">
        <v>3184</v>
      </c>
      <c r="CA139" s="2">
        <v>45980</v>
      </c>
    </row>
    <row r="140" spans="1:79">
      <c r="B140" t="s">
        <v>330</v>
      </c>
      <c r="AD140" t="s">
        <v>3185</v>
      </c>
      <c r="AE140" t="s">
        <v>3233</v>
      </c>
      <c r="AF140" t="s">
        <v>3254</v>
      </c>
      <c r="AG140">
        <v>2</v>
      </c>
      <c r="AH140">
        <v>8</v>
      </c>
      <c r="AI140" t="s">
        <v>3321</v>
      </c>
      <c r="AJ140" t="s">
        <v>1668</v>
      </c>
      <c r="AK140" t="s">
        <v>1050</v>
      </c>
      <c r="AL140">
        <v>7.04</v>
      </c>
      <c r="AM140">
        <v>7.04</v>
      </c>
      <c r="AN140" t="s">
        <v>3492</v>
      </c>
      <c r="AO140" t="s">
        <v>3599</v>
      </c>
      <c r="AP140" t="s">
        <v>3519</v>
      </c>
      <c r="AQ140" t="s">
        <v>1540</v>
      </c>
      <c r="AR140" t="s">
        <v>1540</v>
      </c>
      <c r="AS140" t="s">
        <v>1540</v>
      </c>
      <c r="AT140" t="s">
        <v>3709</v>
      </c>
      <c r="AU140" t="s">
        <v>1478</v>
      </c>
      <c r="AV140" t="s">
        <v>1752</v>
      </c>
      <c r="AW140" t="s">
        <v>3182</v>
      </c>
      <c r="AX140" t="s">
        <v>3184</v>
      </c>
      <c r="CA140" s="2">
        <v>45980</v>
      </c>
    </row>
    <row r="141" spans="1:79">
      <c r="B141" t="s">
        <v>329</v>
      </c>
      <c r="AD141" t="s">
        <v>3185</v>
      </c>
      <c r="AE141" t="s">
        <v>3232</v>
      </c>
      <c r="AF141" t="s">
        <v>3254</v>
      </c>
      <c r="AG141">
        <v>2</v>
      </c>
      <c r="AH141">
        <v>8</v>
      </c>
      <c r="AI141" t="s">
        <v>968</v>
      </c>
      <c r="AJ141" t="s">
        <v>914</v>
      </c>
      <c r="AK141" t="s">
        <v>1157</v>
      </c>
      <c r="AL141">
        <v>7.04</v>
      </c>
      <c r="AM141">
        <v>7.04</v>
      </c>
      <c r="AN141" t="s">
        <v>3468</v>
      </c>
      <c r="AO141" t="s">
        <v>3539</v>
      </c>
      <c r="AP141" t="s">
        <v>3624</v>
      </c>
      <c r="AQ141" t="s">
        <v>1540</v>
      </c>
      <c r="AR141" t="s">
        <v>1540</v>
      </c>
      <c r="AS141" t="s">
        <v>1540</v>
      </c>
      <c r="AT141" t="s">
        <v>1478</v>
      </c>
      <c r="AU141" t="s">
        <v>1653</v>
      </c>
      <c r="AV141" t="s">
        <v>1752</v>
      </c>
      <c r="AW141" t="s">
        <v>3182</v>
      </c>
      <c r="AX141" t="s">
        <v>3184</v>
      </c>
      <c r="CA141" s="2">
        <v>45980</v>
      </c>
    </row>
    <row r="142" spans="1:79">
      <c r="B142" t="s">
        <v>328</v>
      </c>
      <c r="AD142" t="s">
        <v>3185</v>
      </c>
      <c r="AE142" t="s">
        <v>3231</v>
      </c>
      <c r="AF142" t="s">
        <v>3254</v>
      </c>
      <c r="AG142">
        <v>2</v>
      </c>
      <c r="AH142">
        <v>8</v>
      </c>
      <c r="AI142" t="s">
        <v>1004</v>
      </c>
      <c r="AJ142" t="s">
        <v>3334</v>
      </c>
      <c r="AK142" t="s">
        <v>1427</v>
      </c>
      <c r="AL142">
        <v>7.04</v>
      </c>
      <c r="AM142">
        <v>7.04</v>
      </c>
      <c r="AN142" t="s">
        <v>3468</v>
      </c>
      <c r="AO142" t="s">
        <v>3539</v>
      </c>
      <c r="AP142" t="s">
        <v>3599</v>
      </c>
      <c r="AQ142" t="s">
        <v>1540</v>
      </c>
      <c r="AR142" t="s">
        <v>1540</v>
      </c>
      <c r="AS142" t="s">
        <v>1752</v>
      </c>
      <c r="AT142" t="s">
        <v>3699</v>
      </c>
      <c r="AU142" t="s">
        <v>1653</v>
      </c>
      <c r="AV142" t="s">
        <v>1752</v>
      </c>
      <c r="AW142" t="s">
        <v>3182</v>
      </c>
      <c r="AX142" t="s">
        <v>3184</v>
      </c>
      <c r="CA142" s="2">
        <v>45980</v>
      </c>
    </row>
    <row r="143" spans="1:79">
      <c r="B143" t="s">
        <v>345</v>
      </c>
      <c r="AD143" t="s">
        <v>3185</v>
      </c>
      <c r="AE143" t="s">
        <v>3236</v>
      </c>
      <c r="AF143" t="s">
        <v>3254</v>
      </c>
      <c r="AG143">
        <v>2</v>
      </c>
      <c r="AH143">
        <v>8</v>
      </c>
      <c r="AI143" t="s">
        <v>1427</v>
      </c>
      <c r="AJ143" t="s">
        <v>1157</v>
      </c>
      <c r="AK143" t="s">
        <v>1355</v>
      </c>
      <c r="AL143">
        <v>7.05</v>
      </c>
      <c r="AM143">
        <v>7.05</v>
      </c>
      <c r="AN143" t="s">
        <v>3494</v>
      </c>
      <c r="AO143" t="s">
        <v>3583</v>
      </c>
      <c r="AP143" t="s">
        <v>3691</v>
      </c>
      <c r="AQ143" t="s">
        <v>3719</v>
      </c>
      <c r="AR143" t="s">
        <v>3719</v>
      </c>
      <c r="AS143" t="s">
        <v>3719</v>
      </c>
      <c r="AT143" t="s">
        <v>3700</v>
      </c>
      <c r="AU143" t="s">
        <v>3700</v>
      </c>
      <c r="AV143" t="s">
        <v>3706</v>
      </c>
      <c r="AW143" t="s">
        <v>3182</v>
      </c>
      <c r="AX143" t="s">
        <v>3184</v>
      </c>
      <c r="CA143" s="2">
        <v>45980</v>
      </c>
    </row>
    <row r="144" spans="1:79">
      <c r="A144" t="s">
        <v>78</v>
      </c>
      <c r="B144" t="s">
        <v>346</v>
      </c>
      <c r="C144" t="s">
        <v>620</v>
      </c>
      <c r="Z144">
        <v>0</v>
      </c>
      <c r="AA144">
        <v>0</v>
      </c>
      <c r="AB144" t="s">
        <v>3182</v>
      </c>
      <c r="AC144" t="s">
        <v>3184</v>
      </c>
      <c r="CA144" s="2">
        <v>45980</v>
      </c>
    </row>
    <row r="145" spans="1:79">
      <c r="A145" t="s">
        <v>78</v>
      </c>
      <c r="B145" t="s">
        <v>347</v>
      </c>
      <c r="C145" t="s">
        <v>621</v>
      </c>
      <c r="Z145">
        <v>4</v>
      </c>
      <c r="AA145">
        <v>2</v>
      </c>
      <c r="AB145" t="s">
        <v>3182</v>
      </c>
      <c r="AC145" t="s">
        <v>3184</v>
      </c>
      <c r="CA145" s="2">
        <v>45980</v>
      </c>
    </row>
    <row r="146" spans="1:79">
      <c r="A146" t="s">
        <v>79</v>
      </c>
      <c r="B146" t="s">
        <v>356</v>
      </c>
      <c r="C146" t="s">
        <v>631</v>
      </c>
      <c r="D146" t="s">
        <v>670</v>
      </c>
      <c r="E146">
        <v>2</v>
      </c>
      <c r="F146">
        <v>16</v>
      </c>
      <c r="H146" t="s">
        <v>686</v>
      </c>
      <c r="I146" t="s">
        <v>773</v>
      </c>
      <c r="J146" t="s">
        <v>864</v>
      </c>
      <c r="K146" t="s">
        <v>1535</v>
      </c>
      <c r="L146">
        <v>5.95</v>
      </c>
      <c r="M146" t="s">
        <v>1820</v>
      </c>
      <c r="N146">
        <v>6.12</v>
      </c>
      <c r="O146">
        <v>5.97</v>
      </c>
      <c r="P146" t="s">
        <v>2326</v>
      </c>
      <c r="Q146" t="s">
        <v>2733</v>
      </c>
      <c r="R146">
        <v>5.95</v>
      </c>
      <c r="S146" t="s">
        <v>2035</v>
      </c>
      <c r="T146">
        <v>0</v>
      </c>
      <c r="U146">
        <v>0</v>
      </c>
      <c r="V146">
        <v>0</v>
      </c>
      <c r="W146">
        <v>30.83</v>
      </c>
      <c r="X146">
        <v>30.83</v>
      </c>
      <c r="Y146">
        <v>1069</v>
      </c>
      <c r="Z146">
        <v>4</v>
      </c>
      <c r="AA146">
        <v>2</v>
      </c>
      <c r="AB146" t="s">
        <v>3182</v>
      </c>
      <c r="AC146" t="s">
        <v>3184</v>
      </c>
      <c r="CA146" s="2">
        <v>45980</v>
      </c>
    </row>
    <row r="147" spans="1:79">
      <c r="B147" t="s">
        <v>363</v>
      </c>
      <c r="AD147" t="s">
        <v>3185</v>
      </c>
      <c r="AE147" t="s">
        <v>3240</v>
      </c>
      <c r="AF147" t="s">
        <v>3254</v>
      </c>
      <c r="AG147">
        <v>2</v>
      </c>
      <c r="AH147">
        <v>8</v>
      </c>
      <c r="AI147" t="s">
        <v>1456</v>
      </c>
      <c r="AJ147" t="s">
        <v>925</v>
      </c>
      <c r="AK147" t="s">
        <v>1261</v>
      </c>
      <c r="AL147">
        <v>7.05</v>
      </c>
      <c r="AM147">
        <v>7.05</v>
      </c>
      <c r="AN147" t="s">
        <v>3475</v>
      </c>
      <c r="AO147" t="s">
        <v>3544</v>
      </c>
      <c r="AP147" t="s">
        <v>3601</v>
      </c>
      <c r="AQ147" t="s">
        <v>3718</v>
      </c>
      <c r="AR147" t="s">
        <v>3718</v>
      </c>
      <c r="AS147" t="s">
        <v>3718</v>
      </c>
      <c r="AT147" t="s">
        <v>3700</v>
      </c>
      <c r="AU147" t="s">
        <v>3700</v>
      </c>
      <c r="AV147" t="s">
        <v>3706</v>
      </c>
      <c r="AW147" t="s">
        <v>3182</v>
      </c>
      <c r="AX147" t="s">
        <v>3184</v>
      </c>
      <c r="CA147" s="2">
        <v>45980</v>
      </c>
    </row>
    <row r="148" spans="1:79">
      <c r="B148" t="s">
        <v>362</v>
      </c>
      <c r="AD148" t="s">
        <v>3185</v>
      </c>
      <c r="AE148" t="s">
        <v>3239</v>
      </c>
      <c r="AF148" t="s">
        <v>3254</v>
      </c>
      <c r="AG148">
        <v>2</v>
      </c>
      <c r="AH148">
        <v>8</v>
      </c>
      <c r="AI148" t="s">
        <v>1307</v>
      </c>
      <c r="AJ148" t="s">
        <v>735</v>
      </c>
      <c r="AK148" t="s">
        <v>818</v>
      </c>
      <c r="AL148">
        <v>7.05</v>
      </c>
      <c r="AM148">
        <v>7.05</v>
      </c>
      <c r="AN148" t="s">
        <v>3474</v>
      </c>
      <c r="AO148" t="s">
        <v>3601</v>
      </c>
      <c r="AP148" t="s">
        <v>3469</v>
      </c>
      <c r="AQ148" t="s">
        <v>3718</v>
      </c>
      <c r="AR148" t="s">
        <v>3718</v>
      </c>
      <c r="AS148" t="s">
        <v>3718</v>
      </c>
      <c r="AT148" t="s">
        <v>3769</v>
      </c>
      <c r="AU148" t="s">
        <v>3700</v>
      </c>
      <c r="AV148" t="s">
        <v>3706</v>
      </c>
      <c r="AW148" t="s">
        <v>3182</v>
      </c>
      <c r="AX148" t="s">
        <v>3184</v>
      </c>
      <c r="CA148" s="2">
        <v>45980</v>
      </c>
    </row>
    <row r="149" spans="1:79">
      <c r="A149" t="s">
        <v>78</v>
      </c>
      <c r="B149" t="s">
        <v>361</v>
      </c>
      <c r="C149" t="s">
        <v>634</v>
      </c>
      <c r="Z149">
        <v>797</v>
      </c>
      <c r="AA149">
        <v>797</v>
      </c>
      <c r="AB149" t="s">
        <v>3182</v>
      </c>
      <c r="AC149" t="s">
        <v>3184</v>
      </c>
      <c r="CA149" s="2">
        <v>45980</v>
      </c>
    </row>
    <row r="150" spans="1:79">
      <c r="A150" t="s">
        <v>79</v>
      </c>
      <c r="B150" t="s">
        <v>360</v>
      </c>
      <c r="C150" t="s">
        <v>633</v>
      </c>
      <c r="D150" t="s">
        <v>670</v>
      </c>
      <c r="E150">
        <v>2</v>
      </c>
      <c r="F150">
        <v>16</v>
      </c>
      <c r="H150" t="s">
        <v>695</v>
      </c>
      <c r="I150" t="s">
        <v>1093</v>
      </c>
      <c r="J150" t="s">
        <v>1437</v>
      </c>
      <c r="K150" t="s">
        <v>1712</v>
      </c>
      <c r="L150">
        <v>5</v>
      </c>
      <c r="M150" t="s">
        <v>2141</v>
      </c>
      <c r="N150">
        <v>5.69</v>
      </c>
      <c r="O150">
        <v>4.95</v>
      </c>
      <c r="P150" t="s">
        <v>2376</v>
      </c>
      <c r="Q150" t="s">
        <v>2256</v>
      </c>
      <c r="R150">
        <v>4.88</v>
      </c>
      <c r="S150" t="s">
        <v>3116</v>
      </c>
      <c r="T150">
        <v>0</v>
      </c>
      <c r="U150">
        <v>0</v>
      </c>
      <c r="V150">
        <v>0</v>
      </c>
      <c r="W150">
        <v>30.83</v>
      </c>
      <c r="X150">
        <v>30.83</v>
      </c>
      <c r="Y150">
        <v>1069</v>
      </c>
      <c r="Z150">
        <v>797</v>
      </c>
      <c r="AA150">
        <v>797</v>
      </c>
      <c r="AB150" t="s">
        <v>3182</v>
      </c>
      <c r="AC150" t="s">
        <v>3184</v>
      </c>
      <c r="CA150" s="2">
        <v>45980</v>
      </c>
    </row>
    <row r="151" spans="1:79">
      <c r="A151" t="s">
        <v>79</v>
      </c>
      <c r="B151" t="s">
        <v>359</v>
      </c>
      <c r="C151" t="s">
        <v>632</v>
      </c>
      <c r="D151" t="s">
        <v>670</v>
      </c>
      <c r="E151">
        <v>2</v>
      </c>
      <c r="F151">
        <v>16</v>
      </c>
      <c r="H151" t="s">
        <v>695</v>
      </c>
      <c r="I151" t="s">
        <v>854</v>
      </c>
      <c r="J151" t="s">
        <v>1436</v>
      </c>
      <c r="K151" t="s">
        <v>899</v>
      </c>
      <c r="L151">
        <v>3.59</v>
      </c>
      <c r="M151" t="s">
        <v>2140</v>
      </c>
      <c r="N151">
        <v>6.02</v>
      </c>
      <c r="O151">
        <v>5.9</v>
      </c>
      <c r="P151" t="s">
        <v>2311</v>
      </c>
      <c r="Q151" t="s">
        <v>2732</v>
      </c>
      <c r="R151">
        <v>5.85</v>
      </c>
      <c r="S151" t="s">
        <v>2973</v>
      </c>
      <c r="T151">
        <v>0</v>
      </c>
      <c r="U151">
        <v>0</v>
      </c>
      <c r="V151">
        <v>0</v>
      </c>
      <c r="W151">
        <v>30.83</v>
      </c>
      <c r="X151">
        <v>30.83</v>
      </c>
      <c r="Y151">
        <v>1069</v>
      </c>
      <c r="Z151">
        <v>77</v>
      </c>
      <c r="AA151">
        <v>74</v>
      </c>
      <c r="AB151" t="s">
        <v>3182</v>
      </c>
      <c r="AC151" t="s">
        <v>3184</v>
      </c>
      <c r="CA151" s="2">
        <v>45980</v>
      </c>
    </row>
    <row r="152" spans="1:79">
      <c r="B152" t="s">
        <v>358</v>
      </c>
      <c r="AD152" t="s">
        <v>3185</v>
      </c>
      <c r="AE152" t="s">
        <v>3238</v>
      </c>
      <c r="AF152" t="s">
        <v>3251</v>
      </c>
      <c r="AG152">
        <v>2</v>
      </c>
      <c r="AH152">
        <v>4</v>
      </c>
      <c r="AI152" t="s">
        <v>3316</v>
      </c>
      <c r="AJ152" t="s">
        <v>3318</v>
      </c>
      <c r="AK152" t="s">
        <v>3382</v>
      </c>
      <c r="AL152">
        <v>3.28</v>
      </c>
      <c r="AM152">
        <v>3.27</v>
      </c>
      <c r="AN152" t="s">
        <v>3473</v>
      </c>
      <c r="AO152" t="s">
        <v>3530</v>
      </c>
      <c r="AP152" t="s">
        <v>3448</v>
      </c>
      <c r="AQ152" t="s">
        <v>3716</v>
      </c>
      <c r="AR152" t="s">
        <v>3716</v>
      </c>
      <c r="AS152" t="s">
        <v>3716</v>
      </c>
      <c r="AT152" t="s">
        <v>1230</v>
      </c>
      <c r="AU152" t="s">
        <v>3715</v>
      </c>
      <c r="AV152" t="s">
        <v>3723</v>
      </c>
      <c r="AW152" t="s">
        <v>3182</v>
      </c>
      <c r="AX152" t="s">
        <v>3184</v>
      </c>
      <c r="CA152" s="2">
        <v>45980</v>
      </c>
    </row>
    <row r="153" spans="1:79">
      <c r="B153" t="s">
        <v>357</v>
      </c>
      <c r="AD153" t="s">
        <v>3185</v>
      </c>
      <c r="AE153" t="s">
        <v>3237</v>
      </c>
      <c r="AF153" t="s">
        <v>3251</v>
      </c>
      <c r="AG153">
        <v>2</v>
      </c>
      <c r="AH153">
        <v>4</v>
      </c>
      <c r="AI153" t="s">
        <v>3296</v>
      </c>
      <c r="AJ153" t="s">
        <v>3299</v>
      </c>
      <c r="AK153" t="s">
        <v>1081</v>
      </c>
      <c r="AL153">
        <v>3.29</v>
      </c>
      <c r="AM153">
        <v>3.28</v>
      </c>
      <c r="AN153" t="s">
        <v>3472</v>
      </c>
      <c r="AO153" t="s">
        <v>3497</v>
      </c>
      <c r="AP153" t="s">
        <v>3464</v>
      </c>
      <c r="AQ153" t="s">
        <v>3716</v>
      </c>
      <c r="AR153" t="s">
        <v>3716</v>
      </c>
      <c r="AS153" t="s">
        <v>3716</v>
      </c>
      <c r="AT153" t="s">
        <v>3770</v>
      </c>
      <c r="AU153" t="s">
        <v>3716</v>
      </c>
      <c r="AV153" t="s">
        <v>3754</v>
      </c>
      <c r="AW153" t="s">
        <v>3182</v>
      </c>
      <c r="AX153" t="s">
        <v>3184</v>
      </c>
      <c r="CA153" s="2">
        <v>45980</v>
      </c>
    </row>
    <row r="154" spans="1:79">
      <c r="A154" t="s">
        <v>78</v>
      </c>
      <c r="B154" t="s">
        <v>355</v>
      </c>
      <c r="C154" t="s">
        <v>630</v>
      </c>
      <c r="Z154">
        <v>13</v>
      </c>
      <c r="AA154">
        <v>4</v>
      </c>
      <c r="AB154" t="s">
        <v>3182</v>
      </c>
      <c r="AC154" t="s">
        <v>3184</v>
      </c>
      <c r="CA154" s="2">
        <v>45980</v>
      </c>
    </row>
    <row r="155" spans="1:79">
      <c r="A155" t="s">
        <v>79</v>
      </c>
      <c r="B155" t="s">
        <v>348</v>
      </c>
      <c r="C155" t="s">
        <v>622</v>
      </c>
      <c r="D155" t="s">
        <v>668</v>
      </c>
      <c r="E155">
        <v>2</v>
      </c>
      <c r="F155">
        <v>4</v>
      </c>
      <c r="H155" t="s">
        <v>686</v>
      </c>
      <c r="I155" t="s">
        <v>984</v>
      </c>
      <c r="J155" t="s">
        <v>1299</v>
      </c>
      <c r="K155" t="s">
        <v>1430</v>
      </c>
      <c r="L155">
        <v>1.05</v>
      </c>
      <c r="M155" t="s">
        <v>2139</v>
      </c>
      <c r="N155">
        <v>1.21</v>
      </c>
      <c r="O155">
        <v>1.08</v>
      </c>
      <c r="P155" t="s">
        <v>2275</v>
      </c>
      <c r="Q155" t="s">
        <v>2731</v>
      </c>
      <c r="R155">
        <v>1.06</v>
      </c>
      <c r="S155" t="s">
        <v>3115</v>
      </c>
      <c r="T155">
        <v>0.05</v>
      </c>
      <c r="U155">
        <v>0.05</v>
      </c>
      <c r="V155">
        <v>0.05</v>
      </c>
      <c r="W155">
        <v>27.78</v>
      </c>
      <c r="X155">
        <v>27.72</v>
      </c>
      <c r="Y155">
        <v>109</v>
      </c>
      <c r="Z155">
        <v>13</v>
      </c>
      <c r="AA155">
        <v>4</v>
      </c>
      <c r="AB155" t="s">
        <v>3182</v>
      </c>
      <c r="AC155" t="s">
        <v>3184</v>
      </c>
      <c r="CA155" s="2">
        <v>45980</v>
      </c>
    </row>
    <row r="156" spans="1:79">
      <c r="A156" t="s">
        <v>79</v>
      </c>
      <c r="B156" t="s">
        <v>354</v>
      </c>
      <c r="C156" t="s">
        <v>629</v>
      </c>
      <c r="D156" t="s">
        <v>670</v>
      </c>
      <c r="E156">
        <v>2</v>
      </c>
      <c r="F156">
        <v>16</v>
      </c>
      <c r="H156" t="s">
        <v>685</v>
      </c>
      <c r="I156" t="s">
        <v>802</v>
      </c>
      <c r="J156" t="s">
        <v>1002</v>
      </c>
      <c r="K156" t="s">
        <v>1711</v>
      </c>
      <c r="L156">
        <v>3.31</v>
      </c>
      <c r="M156" t="s">
        <v>2073</v>
      </c>
      <c r="N156">
        <v>3.51</v>
      </c>
      <c r="O156">
        <v>3.37</v>
      </c>
      <c r="P156" t="s">
        <v>2325</v>
      </c>
      <c r="Q156" t="s">
        <v>2390</v>
      </c>
      <c r="R156">
        <v>3.36</v>
      </c>
      <c r="S156" t="s">
        <v>1855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39</v>
      </c>
      <c r="AA156">
        <v>15</v>
      </c>
      <c r="AB156" t="s">
        <v>3182</v>
      </c>
      <c r="AC156" t="s">
        <v>3184</v>
      </c>
      <c r="CA156" s="2">
        <v>45980</v>
      </c>
    </row>
    <row r="157" spans="1:79">
      <c r="A157" t="s">
        <v>78</v>
      </c>
      <c r="B157" t="s">
        <v>353</v>
      </c>
      <c r="C157" t="s">
        <v>628</v>
      </c>
      <c r="Z157">
        <v>39</v>
      </c>
      <c r="AA157">
        <v>15</v>
      </c>
      <c r="AB157" t="s">
        <v>3182</v>
      </c>
      <c r="AC157" t="s">
        <v>3184</v>
      </c>
      <c r="CA157" s="2">
        <v>45980</v>
      </c>
    </row>
    <row r="158" spans="1:79">
      <c r="A158" t="s">
        <v>79</v>
      </c>
      <c r="B158" t="s">
        <v>352</v>
      </c>
      <c r="C158" t="s">
        <v>627</v>
      </c>
      <c r="D158" t="s">
        <v>670</v>
      </c>
      <c r="E158">
        <v>2</v>
      </c>
      <c r="F158">
        <v>16</v>
      </c>
      <c r="H158" t="s">
        <v>685</v>
      </c>
      <c r="I158" t="s">
        <v>1092</v>
      </c>
      <c r="J158" t="s">
        <v>990</v>
      </c>
      <c r="K158" t="s">
        <v>1707</v>
      </c>
      <c r="L158">
        <v>3.29</v>
      </c>
      <c r="M158" t="s">
        <v>1990</v>
      </c>
      <c r="N158">
        <v>3.46</v>
      </c>
      <c r="O158">
        <v>3.34</v>
      </c>
      <c r="P158" t="s">
        <v>2090</v>
      </c>
      <c r="Q158" t="s">
        <v>1898</v>
      </c>
      <c r="R158">
        <v>3.32</v>
      </c>
      <c r="S158" t="s">
        <v>1833</v>
      </c>
      <c r="T158">
        <v>0</v>
      </c>
      <c r="U158">
        <v>0</v>
      </c>
      <c r="V158">
        <v>0</v>
      </c>
      <c r="W158">
        <v>30.94</v>
      </c>
      <c r="X158">
        <v>30.94</v>
      </c>
      <c r="Y158">
        <v>1802</v>
      </c>
      <c r="Z158">
        <v>15</v>
      </c>
      <c r="AA158">
        <v>10</v>
      </c>
      <c r="AB158" t="s">
        <v>3182</v>
      </c>
      <c r="AC158" t="s">
        <v>3184</v>
      </c>
      <c r="CA158" s="2">
        <v>45980</v>
      </c>
    </row>
    <row r="159" spans="1:79">
      <c r="A159" t="s">
        <v>78</v>
      </c>
      <c r="B159" t="s">
        <v>352</v>
      </c>
      <c r="C159" t="s">
        <v>626</v>
      </c>
      <c r="Z159">
        <v>15</v>
      </c>
      <c r="AA159">
        <v>10</v>
      </c>
      <c r="AB159" t="s">
        <v>3182</v>
      </c>
      <c r="AC159" t="s">
        <v>3184</v>
      </c>
      <c r="CA159" s="2">
        <v>45980</v>
      </c>
    </row>
    <row r="160" spans="1:79">
      <c r="A160" t="s">
        <v>78</v>
      </c>
      <c r="B160" t="s">
        <v>351</v>
      </c>
      <c r="C160" t="s">
        <v>625</v>
      </c>
      <c r="Z160">
        <v>4</v>
      </c>
      <c r="AA160">
        <v>2</v>
      </c>
      <c r="AB160" t="s">
        <v>3182</v>
      </c>
      <c r="AC160" t="s">
        <v>3184</v>
      </c>
      <c r="CA160" s="2">
        <v>45980</v>
      </c>
    </row>
    <row r="161" spans="1:79">
      <c r="A161" t="s">
        <v>79</v>
      </c>
      <c r="B161" t="s">
        <v>350</v>
      </c>
      <c r="C161" t="s">
        <v>624</v>
      </c>
      <c r="D161" t="s">
        <v>673</v>
      </c>
      <c r="E161">
        <v>2</v>
      </c>
      <c r="F161">
        <v>8</v>
      </c>
      <c r="H161" t="s">
        <v>686</v>
      </c>
      <c r="I161" t="s">
        <v>1091</v>
      </c>
      <c r="J161" t="s">
        <v>1132</v>
      </c>
      <c r="K161" t="s">
        <v>1271</v>
      </c>
      <c r="L161">
        <v>3.34</v>
      </c>
      <c r="M161" t="s">
        <v>1989</v>
      </c>
      <c r="N161">
        <v>3.5</v>
      </c>
      <c r="O161">
        <v>3.5</v>
      </c>
      <c r="P161" t="s">
        <v>2324</v>
      </c>
      <c r="Q161" t="s">
        <v>2324</v>
      </c>
      <c r="R161">
        <v>3.33</v>
      </c>
      <c r="S161" t="s">
        <v>3114</v>
      </c>
      <c r="T161">
        <v>0.01</v>
      </c>
      <c r="U161">
        <v>0.01</v>
      </c>
      <c r="V161">
        <v>0.01</v>
      </c>
      <c r="W161">
        <v>27.8</v>
      </c>
      <c r="X161">
        <v>27.7</v>
      </c>
      <c r="Y161">
        <v>154</v>
      </c>
      <c r="Z161">
        <v>4</v>
      </c>
      <c r="AA161">
        <v>2</v>
      </c>
      <c r="AB161" t="s">
        <v>3182</v>
      </c>
      <c r="AC161" t="s">
        <v>3184</v>
      </c>
      <c r="CA161" s="2">
        <v>45980</v>
      </c>
    </row>
    <row r="162" spans="1:79">
      <c r="A162" t="s">
        <v>78</v>
      </c>
      <c r="B162" t="s">
        <v>349</v>
      </c>
      <c r="C162" t="s">
        <v>623</v>
      </c>
      <c r="Z162">
        <v>4</v>
      </c>
      <c r="AA162">
        <v>2</v>
      </c>
      <c r="AB162" t="s">
        <v>3182</v>
      </c>
      <c r="AC162" t="s">
        <v>3184</v>
      </c>
      <c r="CA162" s="2">
        <v>45980</v>
      </c>
    </row>
    <row r="163" spans="1:79">
      <c r="A163" t="s">
        <v>79</v>
      </c>
      <c r="B163" t="s">
        <v>365</v>
      </c>
      <c r="C163" t="s">
        <v>636</v>
      </c>
      <c r="D163" t="s">
        <v>670</v>
      </c>
      <c r="E163">
        <v>2</v>
      </c>
      <c r="F163">
        <v>16</v>
      </c>
      <c r="H163" t="s">
        <v>685</v>
      </c>
      <c r="I163" t="s">
        <v>930</v>
      </c>
      <c r="J163" t="s">
        <v>986</v>
      </c>
      <c r="K163" t="s">
        <v>1694</v>
      </c>
      <c r="L163">
        <v>3.33</v>
      </c>
      <c r="M163" t="s">
        <v>2150</v>
      </c>
      <c r="N163">
        <v>3.52</v>
      </c>
      <c r="O163">
        <v>3.39</v>
      </c>
      <c r="P163" t="s">
        <v>2328</v>
      </c>
      <c r="Q163" t="s">
        <v>1290</v>
      </c>
      <c r="R163">
        <v>3.38</v>
      </c>
      <c r="S163" t="s">
        <v>2465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4</v>
      </c>
      <c r="AA163">
        <v>2</v>
      </c>
      <c r="AB163" t="s">
        <v>3182</v>
      </c>
      <c r="AC163" t="s">
        <v>3184</v>
      </c>
      <c r="CA163" s="2">
        <v>45980</v>
      </c>
    </row>
    <row r="164" spans="1:79">
      <c r="A164" t="s">
        <v>78</v>
      </c>
      <c r="B164" t="s">
        <v>303</v>
      </c>
      <c r="C164" t="s">
        <v>586</v>
      </c>
      <c r="Z164">
        <v>10</v>
      </c>
      <c r="AA164">
        <v>8</v>
      </c>
      <c r="AB164" t="s">
        <v>3182</v>
      </c>
      <c r="AC164" t="s">
        <v>3184</v>
      </c>
      <c r="CA164" s="2">
        <v>45980</v>
      </c>
    </row>
    <row r="165" spans="1:79">
      <c r="A165" t="s">
        <v>79</v>
      </c>
      <c r="B165" t="s">
        <v>243</v>
      </c>
      <c r="C165" t="s">
        <v>537</v>
      </c>
      <c r="D165" t="s">
        <v>673</v>
      </c>
      <c r="E165">
        <v>2</v>
      </c>
      <c r="F165">
        <v>8</v>
      </c>
      <c r="H165" t="s">
        <v>686</v>
      </c>
      <c r="I165" t="s">
        <v>1058</v>
      </c>
      <c r="J165" t="s">
        <v>1411</v>
      </c>
      <c r="K165" t="s">
        <v>1683</v>
      </c>
      <c r="L165">
        <v>3.33</v>
      </c>
      <c r="M165" t="s">
        <v>2103</v>
      </c>
      <c r="N165">
        <v>3.48</v>
      </c>
      <c r="O165">
        <v>3.33</v>
      </c>
      <c r="P165" t="s">
        <v>2284</v>
      </c>
      <c r="Q165" t="s">
        <v>2637</v>
      </c>
      <c r="R165">
        <v>3.32</v>
      </c>
      <c r="S165" t="s">
        <v>2449</v>
      </c>
      <c r="T165">
        <v>0</v>
      </c>
      <c r="U165">
        <v>0</v>
      </c>
      <c r="V165">
        <v>0</v>
      </c>
      <c r="W165">
        <v>27.8</v>
      </c>
      <c r="X165">
        <v>27.73</v>
      </c>
      <c r="Y165">
        <v>154</v>
      </c>
      <c r="Z165">
        <v>10</v>
      </c>
      <c r="AA165">
        <v>8</v>
      </c>
      <c r="AB165" t="s">
        <v>3182</v>
      </c>
      <c r="AC165" t="s">
        <v>3184</v>
      </c>
      <c r="CA165" s="2">
        <v>45980</v>
      </c>
    </row>
    <row r="166" spans="1:79">
      <c r="A166" t="s">
        <v>78</v>
      </c>
      <c r="B166" t="s">
        <v>101</v>
      </c>
      <c r="C166" t="s">
        <v>420</v>
      </c>
      <c r="Z166">
        <v>4</v>
      </c>
      <c r="AA166">
        <v>2</v>
      </c>
      <c r="AB166" t="s">
        <v>3182</v>
      </c>
      <c r="AC166" t="s">
        <v>3184</v>
      </c>
      <c r="CA166" s="2">
        <v>45980</v>
      </c>
    </row>
    <row r="167" spans="1:79">
      <c r="A167" t="s">
        <v>79</v>
      </c>
      <c r="B167" t="s">
        <v>241</v>
      </c>
      <c r="C167" t="s">
        <v>535</v>
      </c>
      <c r="D167" t="s">
        <v>670</v>
      </c>
      <c r="E167">
        <v>2</v>
      </c>
      <c r="F167">
        <v>16</v>
      </c>
      <c r="H167" t="s">
        <v>685</v>
      </c>
      <c r="I167" t="s">
        <v>899</v>
      </c>
      <c r="J167" t="s">
        <v>1094</v>
      </c>
      <c r="K167" t="s">
        <v>1676</v>
      </c>
      <c r="L167">
        <v>3.32</v>
      </c>
      <c r="M167" t="s">
        <v>2012</v>
      </c>
      <c r="N167">
        <v>3.53</v>
      </c>
      <c r="O167">
        <v>3.48</v>
      </c>
      <c r="P167" t="s">
        <v>2283</v>
      </c>
      <c r="Q167" t="s">
        <v>2452</v>
      </c>
      <c r="R167">
        <v>3.37</v>
      </c>
      <c r="S167" t="s">
        <v>2599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4</v>
      </c>
      <c r="AA167">
        <v>2</v>
      </c>
      <c r="AB167" t="s">
        <v>3182</v>
      </c>
      <c r="AC167" t="s">
        <v>3184</v>
      </c>
      <c r="CA167" s="2">
        <v>45980</v>
      </c>
    </row>
    <row r="168" spans="1:79">
      <c r="A168" t="s">
        <v>79</v>
      </c>
      <c r="B168" t="s">
        <v>139</v>
      </c>
      <c r="C168" t="s">
        <v>456</v>
      </c>
      <c r="D168" t="s">
        <v>670</v>
      </c>
      <c r="E168">
        <v>2</v>
      </c>
      <c r="F168">
        <v>16</v>
      </c>
      <c r="H168" t="s">
        <v>685</v>
      </c>
      <c r="I168" t="s">
        <v>840</v>
      </c>
      <c r="J168" t="s">
        <v>757</v>
      </c>
      <c r="K168" t="s">
        <v>1679</v>
      </c>
      <c r="L168">
        <v>3.3</v>
      </c>
      <c r="M168" t="s">
        <v>2088</v>
      </c>
      <c r="N168">
        <v>3.5</v>
      </c>
      <c r="O168">
        <v>3.33</v>
      </c>
      <c r="P168" t="s">
        <v>2224</v>
      </c>
      <c r="Q168" t="s">
        <v>1975</v>
      </c>
      <c r="R168">
        <v>3.32</v>
      </c>
      <c r="S168" t="s">
        <v>2012</v>
      </c>
      <c r="T168">
        <v>0</v>
      </c>
      <c r="U168">
        <v>0</v>
      </c>
      <c r="V168">
        <v>0</v>
      </c>
      <c r="W168">
        <v>30.94</v>
      </c>
      <c r="X168">
        <v>30.94</v>
      </c>
      <c r="Y168">
        <v>1802</v>
      </c>
      <c r="Z168">
        <v>22</v>
      </c>
      <c r="AA168">
        <v>17</v>
      </c>
      <c r="AB168" t="s">
        <v>3182</v>
      </c>
      <c r="AC168" t="s">
        <v>3184</v>
      </c>
      <c r="CA168" s="2">
        <v>45980</v>
      </c>
    </row>
    <row r="169" spans="1:79">
      <c r="A169" t="s">
        <v>78</v>
      </c>
      <c r="B169" t="s">
        <v>139</v>
      </c>
      <c r="C169" t="s">
        <v>455</v>
      </c>
      <c r="Z169">
        <v>22</v>
      </c>
      <c r="AA169">
        <v>17</v>
      </c>
      <c r="AB169" t="s">
        <v>3182</v>
      </c>
      <c r="AC169" t="s">
        <v>3184</v>
      </c>
      <c r="CA169" s="2">
        <v>45980</v>
      </c>
    </row>
    <row r="170" spans="1:79">
      <c r="A170" t="s">
        <v>79</v>
      </c>
      <c r="B170" t="s">
        <v>138</v>
      </c>
      <c r="C170" t="s">
        <v>454</v>
      </c>
      <c r="D170" t="s">
        <v>673</v>
      </c>
      <c r="E170">
        <v>2</v>
      </c>
      <c r="F170">
        <v>8</v>
      </c>
      <c r="H170" t="s">
        <v>686</v>
      </c>
      <c r="I170" t="s">
        <v>1044</v>
      </c>
      <c r="J170" t="s">
        <v>877</v>
      </c>
      <c r="K170" t="s">
        <v>1490</v>
      </c>
      <c r="L170">
        <v>3.29</v>
      </c>
      <c r="M170" t="s">
        <v>2087</v>
      </c>
      <c r="N170">
        <v>3.41</v>
      </c>
      <c r="O170">
        <v>3.29</v>
      </c>
      <c r="P170" t="s">
        <v>2099</v>
      </c>
      <c r="Q170" t="s">
        <v>2087</v>
      </c>
      <c r="R170">
        <v>3.25</v>
      </c>
      <c r="S170" t="s">
        <v>2818</v>
      </c>
      <c r="T170">
        <v>0.01</v>
      </c>
      <c r="U170">
        <v>0.01</v>
      </c>
      <c r="V170">
        <v>0.01</v>
      </c>
      <c r="W170">
        <v>27.82</v>
      </c>
      <c r="X170">
        <v>27.78</v>
      </c>
      <c r="Y170">
        <v>154</v>
      </c>
      <c r="Z170">
        <v>10</v>
      </c>
      <c r="AA170">
        <v>8</v>
      </c>
      <c r="AB170" t="s">
        <v>3182</v>
      </c>
      <c r="AC170" t="s">
        <v>3184</v>
      </c>
      <c r="CA170" s="2">
        <v>45980</v>
      </c>
    </row>
    <row r="171" spans="1:79">
      <c r="A171" t="s">
        <v>78</v>
      </c>
      <c r="B171" t="s">
        <v>137</v>
      </c>
      <c r="C171" t="s">
        <v>453</v>
      </c>
      <c r="Z171">
        <v>10</v>
      </c>
      <c r="AA171">
        <v>8</v>
      </c>
      <c r="AB171" t="s">
        <v>3182</v>
      </c>
      <c r="AC171" t="s">
        <v>3184</v>
      </c>
      <c r="CA171" s="2">
        <v>45980</v>
      </c>
    </row>
    <row r="172" spans="1:79">
      <c r="A172" t="s">
        <v>79</v>
      </c>
      <c r="B172" t="s">
        <v>136</v>
      </c>
      <c r="C172" t="s">
        <v>452</v>
      </c>
      <c r="D172" t="s">
        <v>673</v>
      </c>
      <c r="E172">
        <v>2</v>
      </c>
      <c r="F172">
        <v>8</v>
      </c>
      <c r="H172" t="s">
        <v>686</v>
      </c>
      <c r="I172" t="s">
        <v>1043</v>
      </c>
      <c r="J172" t="s">
        <v>932</v>
      </c>
      <c r="K172" t="s">
        <v>1151</v>
      </c>
      <c r="L172">
        <v>3.29</v>
      </c>
      <c r="M172" t="s">
        <v>2009</v>
      </c>
      <c r="N172">
        <v>3.4</v>
      </c>
      <c r="O172">
        <v>3.29</v>
      </c>
      <c r="P172" t="s">
        <v>2240</v>
      </c>
      <c r="Q172" t="s">
        <v>2685</v>
      </c>
      <c r="R172">
        <v>3.24</v>
      </c>
      <c r="S172" t="s">
        <v>3070</v>
      </c>
      <c r="T172">
        <v>0.01</v>
      </c>
      <c r="U172">
        <v>0.01</v>
      </c>
      <c r="V172">
        <v>0.01</v>
      </c>
      <c r="W172">
        <v>27.8</v>
      </c>
      <c r="X172">
        <v>27.75</v>
      </c>
      <c r="Y172">
        <v>154</v>
      </c>
      <c r="Z172">
        <v>14</v>
      </c>
      <c r="AA172">
        <v>8</v>
      </c>
      <c r="AB172" t="s">
        <v>3182</v>
      </c>
      <c r="AC172" t="s">
        <v>3184</v>
      </c>
      <c r="CA172" s="2">
        <v>45980</v>
      </c>
    </row>
    <row r="173" spans="1:79">
      <c r="A173" t="s">
        <v>78</v>
      </c>
      <c r="B173" t="s">
        <v>135</v>
      </c>
      <c r="C173" t="s">
        <v>451</v>
      </c>
      <c r="Z173">
        <v>14</v>
      </c>
      <c r="AA173">
        <v>8</v>
      </c>
      <c r="AB173" t="s">
        <v>3182</v>
      </c>
      <c r="AC173" t="s">
        <v>3184</v>
      </c>
      <c r="CA173" s="2">
        <v>45980</v>
      </c>
    </row>
    <row r="174" spans="1:79">
      <c r="B174" t="s">
        <v>134</v>
      </c>
      <c r="AD174" t="s">
        <v>3185</v>
      </c>
      <c r="AE174" t="s">
        <v>3192</v>
      </c>
      <c r="AF174" t="s">
        <v>3252</v>
      </c>
      <c r="AG174">
        <v>2</v>
      </c>
      <c r="AH174">
        <v>16</v>
      </c>
      <c r="AI174" t="s">
        <v>3263</v>
      </c>
      <c r="AJ174" t="s">
        <v>790</v>
      </c>
      <c r="AK174" t="s">
        <v>3414</v>
      </c>
      <c r="AL174">
        <v>14.81</v>
      </c>
      <c r="AM174">
        <v>14.81</v>
      </c>
      <c r="AN174" t="s">
        <v>3436</v>
      </c>
      <c r="AO174" t="s">
        <v>3438</v>
      </c>
      <c r="AP174" t="s">
        <v>3437</v>
      </c>
      <c r="AQ174" t="s">
        <v>3702</v>
      </c>
      <c r="AR174" t="s">
        <v>3702</v>
      </c>
      <c r="AS174" t="s">
        <v>3702</v>
      </c>
      <c r="AT174" t="s">
        <v>3700</v>
      </c>
      <c r="AU174" t="s">
        <v>3700</v>
      </c>
      <c r="AV174" t="s">
        <v>3734</v>
      </c>
      <c r="AW174" t="s">
        <v>3182</v>
      </c>
      <c r="AX174" t="s">
        <v>3184</v>
      </c>
      <c r="CA174" s="2">
        <v>45980</v>
      </c>
    </row>
    <row r="175" spans="1:79">
      <c r="A175" t="s">
        <v>78</v>
      </c>
      <c r="B175" t="s">
        <v>133</v>
      </c>
      <c r="C175" t="s">
        <v>450</v>
      </c>
      <c r="Z175">
        <v>441</v>
      </c>
      <c r="AA175">
        <v>404</v>
      </c>
      <c r="AB175" t="s">
        <v>3182</v>
      </c>
      <c r="AC175" t="s">
        <v>3184</v>
      </c>
      <c r="CA175" s="2">
        <v>45980</v>
      </c>
    </row>
    <row r="176" spans="1:79">
      <c r="A176" t="s">
        <v>79</v>
      </c>
      <c r="B176" t="s">
        <v>132</v>
      </c>
      <c r="C176" t="s">
        <v>449</v>
      </c>
      <c r="D176" t="s">
        <v>670</v>
      </c>
      <c r="E176">
        <v>2</v>
      </c>
      <c r="F176">
        <v>16</v>
      </c>
      <c r="H176" t="s">
        <v>686</v>
      </c>
      <c r="I176" t="s">
        <v>703</v>
      </c>
      <c r="J176" t="s">
        <v>949</v>
      </c>
      <c r="K176" t="s">
        <v>811</v>
      </c>
      <c r="L176">
        <v>1.58</v>
      </c>
      <c r="M176" t="s">
        <v>1670</v>
      </c>
      <c r="N176">
        <v>2.25</v>
      </c>
      <c r="O176">
        <v>2.11</v>
      </c>
      <c r="P176" t="s">
        <v>1210</v>
      </c>
      <c r="Q176" t="s">
        <v>2684</v>
      </c>
      <c r="R176">
        <v>2.07</v>
      </c>
      <c r="S176" t="s">
        <v>1287</v>
      </c>
      <c r="T176">
        <v>1.82</v>
      </c>
      <c r="U176">
        <v>1.82</v>
      </c>
      <c r="V176">
        <v>1.82</v>
      </c>
      <c r="W176">
        <v>30.83</v>
      </c>
      <c r="X176">
        <v>30.83</v>
      </c>
      <c r="Y176">
        <v>1069</v>
      </c>
      <c r="Z176">
        <v>441</v>
      </c>
      <c r="AA176">
        <v>404</v>
      </c>
      <c r="AB176" t="s">
        <v>3182</v>
      </c>
      <c r="AC176" t="s">
        <v>3184</v>
      </c>
      <c r="CA176" s="2">
        <v>45980</v>
      </c>
    </row>
    <row r="177" spans="1:79">
      <c r="A177" t="s">
        <v>79</v>
      </c>
      <c r="B177" t="s">
        <v>131</v>
      </c>
      <c r="C177" t="s">
        <v>448</v>
      </c>
      <c r="D177" t="s">
        <v>668</v>
      </c>
      <c r="E177">
        <v>2</v>
      </c>
      <c r="F177">
        <v>4</v>
      </c>
      <c r="G177">
        <v>100</v>
      </c>
      <c r="H177" t="s">
        <v>689</v>
      </c>
      <c r="I177" t="s">
        <v>760</v>
      </c>
      <c r="J177" t="s">
        <v>1399</v>
      </c>
      <c r="K177" t="s">
        <v>1678</v>
      </c>
      <c r="L177">
        <v>1.92</v>
      </c>
      <c r="M177" t="s">
        <v>2086</v>
      </c>
      <c r="N177">
        <v>2.46</v>
      </c>
      <c r="O177">
        <v>2.04</v>
      </c>
      <c r="P177" t="s">
        <v>2239</v>
      </c>
      <c r="Q177" t="s">
        <v>2683</v>
      </c>
      <c r="R177">
        <v>2.01</v>
      </c>
      <c r="S177" t="s">
        <v>3069</v>
      </c>
      <c r="T177">
        <v>0</v>
      </c>
      <c r="U177">
        <v>0</v>
      </c>
      <c r="V177">
        <v>0</v>
      </c>
      <c r="W177">
        <v>94.58</v>
      </c>
      <c r="X177">
        <v>94.58</v>
      </c>
      <c r="Y177">
        <v>341</v>
      </c>
      <c r="Z177">
        <v>71</v>
      </c>
      <c r="AA177">
        <v>61</v>
      </c>
      <c r="AB177" t="s">
        <v>3182</v>
      </c>
      <c r="AC177" t="s">
        <v>3184</v>
      </c>
      <c r="CA177" s="2">
        <v>45980</v>
      </c>
    </row>
    <row r="178" spans="1:79">
      <c r="A178" t="s">
        <v>78</v>
      </c>
      <c r="B178" t="s">
        <v>130</v>
      </c>
      <c r="C178" t="s">
        <v>447</v>
      </c>
      <c r="Z178">
        <v>200</v>
      </c>
      <c r="AA178">
        <v>75</v>
      </c>
      <c r="AB178" t="s">
        <v>3182</v>
      </c>
      <c r="AC178" t="s">
        <v>3184</v>
      </c>
      <c r="CA178" s="2">
        <v>45980</v>
      </c>
    </row>
    <row r="179" spans="1:79">
      <c r="A179" t="s">
        <v>79</v>
      </c>
      <c r="B179" t="s">
        <v>129</v>
      </c>
      <c r="C179" t="s">
        <v>446</v>
      </c>
      <c r="D179" t="s">
        <v>670</v>
      </c>
      <c r="E179">
        <v>2</v>
      </c>
      <c r="F179">
        <v>16</v>
      </c>
      <c r="H179" t="s">
        <v>685</v>
      </c>
      <c r="I179" t="s">
        <v>1042</v>
      </c>
      <c r="J179" t="s">
        <v>851</v>
      </c>
      <c r="K179" t="s">
        <v>1017</v>
      </c>
      <c r="L179">
        <v>2.95</v>
      </c>
      <c r="M179" t="s">
        <v>2085</v>
      </c>
      <c r="N179">
        <v>3.13</v>
      </c>
      <c r="O179">
        <v>2.99</v>
      </c>
      <c r="P179" t="s">
        <v>2238</v>
      </c>
      <c r="Q179" t="s">
        <v>2682</v>
      </c>
      <c r="R179">
        <v>2.97</v>
      </c>
      <c r="S179" t="s">
        <v>2453</v>
      </c>
      <c r="T179">
        <v>0</v>
      </c>
      <c r="U179">
        <v>0</v>
      </c>
      <c r="V179">
        <v>0</v>
      </c>
      <c r="W179">
        <v>30.94</v>
      </c>
      <c r="X179">
        <v>30.94</v>
      </c>
      <c r="Y179">
        <v>1802</v>
      </c>
      <c r="Z179">
        <v>50</v>
      </c>
      <c r="AA179">
        <v>0</v>
      </c>
      <c r="AB179" t="s">
        <v>3182</v>
      </c>
      <c r="AC179" t="s">
        <v>3184</v>
      </c>
      <c r="CA179" s="2">
        <v>45980</v>
      </c>
    </row>
    <row r="180" spans="1:79">
      <c r="A180" t="s">
        <v>79</v>
      </c>
      <c r="B180" t="s">
        <v>128</v>
      </c>
      <c r="C180" t="s">
        <v>445</v>
      </c>
      <c r="D180" t="s">
        <v>670</v>
      </c>
      <c r="E180">
        <v>2</v>
      </c>
      <c r="F180">
        <v>16</v>
      </c>
      <c r="H180" t="s">
        <v>685</v>
      </c>
      <c r="I180" t="s">
        <v>1041</v>
      </c>
      <c r="J180" t="s">
        <v>934</v>
      </c>
      <c r="K180" t="s">
        <v>964</v>
      </c>
      <c r="L180">
        <v>3.2</v>
      </c>
      <c r="M180" t="s">
        <v>1899</v>
      </c>
      <c r="N180">
        <v>3.39</v>
      </c>
      <c r="O180">
        <v>3.37</v>
      </c>
      <c r="P180" t="s">
        <v>1290</v>
      </c>
      <c r="Q180" t="s">
        <v>2409</v>
      </c>
      <c r="R180">
        <v>3.25</v>
      </c>
      <c r="S180" t="s">
        <v>3068</v>
      </c>
      <c r="T180">
        <v>0</v>
      </c>
      <c r="U180">
        <v>0</v>
      </c>
      <c r="V180">
        <v>0</v>
      </c>
      <c r="W180">
        <v>30.94</v>
      </c>
      <c r="X180">
        <v>30.94</v>
      </c>
      <c r="Y180">
        <v>1802</v>
      </c>
      <c r="Z180">
        <v>200</v>
      </c>
      <c r="AA180">
        <v>75</v>
      </c>
      <c r="AB180" t="s">
        <v>3182</v>
      </c>
      <c r="AC180" t="s">
        <v>3184</v>
      </c>
      <c r="CA180" s="2">
        <v>45980</v>
      </c>
    </row>
    <row r="181" spans="1:79">
      <c r="A181" t="s">
        <v>78</v>
      </c>
      <c r="B181" t="s">
        <v>127</v>
      </c>
      <c r="C181" t="s">
        <v>444</v>
      </c>
      <c r="AB181" t="s">
        <v>3182</v>
      </c>
      <c r="AC181" t="s">
        <v>3184</v>
      </c>
      <c r="CA181" s="2">
        <v>45980</v>
      </c>
    </row>
    <row r="182" spans="1:79">
      <c r="A182" t="s">
        <v>79</v>
      </c>
      <c r="B182" t="s">
        <v>126</v>
      </c>
      <c r="C182" t="s">
        <v>443</v>
      </c>
      <c r="D182" t="s">
        <v>670</v>
      </c>
      <c r="E182">
        <v>2</v>
      </c>
      <c r="F182">
        <v>16</v>
      </c>
      <c r="G182">
        <v>1</v>
      </c>
      <c r="H182" t="s">
        <v>688</v>
      </c>
      <c r="W182">
        <v>0</v>
      </c>
      <c r="X182">
        <v>0</v>
      </c>
      <c r="AB182" t="s">
        <v>3182</v>
      </c>
      <c r="AC182" t="s">
        <v>3184</v>
      </c>
      <c r="CA182" s="2">
        <v>45980</v>
      </c>
    </row>
    <row r="183" spans="1:79">
      <c r="A183" t="s">
        <v>78</v>
      </c>
      <c r="B183" t="s">
        <v>125</v>
      </c>
      <c r="C183" t="s">
        <v>442</v>
      </c>
      <c r="Z183">
        <v>427</v>
      </c>
      <c r="AA183">
        <v>75</v>
      </c>
      <c r="AB183" t="s">
        <v>3182</v>
      </c>
      <c r="AC183" t="s">
        <v>3184</v>
      </c>
      <c r="CA183" s="2">
        <v>45980</v>
      </c>
    </row>
    <row r="184" spans="1:79">
      <c r="A184" t="s">
        <v>79</v>
      </c>
      <c r="B184" t="s">
        <v>124</v>
      </c>
      <c r="C184" t="s">
        <v>441</v>
      </c>
      <c r="D184" t="s">
        <v>670</v>
      </c>
      <c r="E184">
        <v>2</v>
      </c>
      <c r="F184">
        <v>16</v>
      </c>
      <c r="H184" t="s">
        <v>685</v>
      </c>
      <c r="I184" t="s">
        <v>876</v>
      </c>
      <c r="J184" t="s">
        <v>1100</v>
      </c>
      <c r="K184" t="s">
        <v>1293</v>
      </c>
      <c r="L184">
        <v>2.89</v>
      </c>
      <c r="M184" t="s">
        <v>2084</v>
      </c>
      <c r="N184">
        <v>3.02</v>
      </c>
      <c r="O184">
        <v>2.99</v>
      </c>
      <c r="P184" t="s">
        <v>1846</v>
      </c>
      <c r="Q184" t="s">
        <v>2682</v>
      </c>
      <c r="R184">
        <v>2.97</v>
      </c>
      <c r="S184" t="s">
        <v>2453</v>
      </c>
      <c r="T184">
        <v>0</v>
      </c>
      <c r="U184">
        <v>0</v>
      </c>
      <c r="V184">
        <v>0</v>
      </c>
      <c r="W184">
        <v>30.94</v>
      </c>
      <c r="X184">
        <v>30.94</v>
      </c>
      <c r="Y184">
        <v>1802</v>
      </c>
      <c r="Z184">
        <v>225</v>
      </c>
      <c r="AA184">
        <v>25</v>
      </c>
      <c r="AB184" t="s">
        <v>3182</v>
      </c>
      <c r="AC184" t="s">
        <v>3184</v>
      </c>
      <c r="CA184" s="2">
        <v>45980</v>
      </c>
    </row>
    <row r="185" spans="1:79">
      <c r="A185" t="s">
        <v>79</v>
      </c>
      <c r="B185" t="s">
        <v>140</v>
      </c>
      <c r="C185" t="s">
        <v>457</v>
      </c>
      <c r="D185" t="s">
        <v>670</v>
      </c>
      <c r="E185">
        <v>2</v>
      </c>
      <c r="F185">
        <v>16</v>
      </c>
      <c r="H185" t="s">
        <v>685</v>
      </c>
      <c r="I185" t="s">
        <v>1018</v>
      </c>
      <c r="J185" t="s">
        <v>862</v>
      </c>
      <c r="K185" t="s">
        <v>1239</v>
      </c>
      <c r="L185">
        <v>3.19</v>
      </c>
      <c r="M185" t="s">
        <v>2089</v>
      </c>
      <c r="N185">
        <v>3.4</v>
      </c>
      <c r="O185">
        <v>3.36</v>
      </c>
      <c r="P185" t="s">
        <v>2241</v>
      </c>
      <c r="Q185" t="s">
        <v>1840</v>
      </c>
      <c r="R185">
        <v>3.25</v>
      </c>
      <c r="S185" t="s">
        <v>2993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427</v>
      </c>
      <c r="AA185">
        <v>75</v>
      </c>
      <c r="AB185" t="s">
        <v>3182</v>
      </c>
      <c r="AC185" t="s">
        <v>3184</v>
      </c>
      <c r="CA185" s="2">
        <v>45980</v>
      </c>
    </row>
    <row r="186" spans="1:79">
      <c r="A186" t="s">
        <v>78</v>
      </c>
      <c r="B186" t="s">
        <v>141</v>
      </c>
      <c r="C186" t="s">
        <v>458</v>
      </c>
      <c r="Z186">
        <v>853</v>
      </c>
      <c r="AA186">
        <v>507</v>
      </c>
      <c r="AB186" t="s">
        <v>3182</v>
      </c>
      <c r="AC186" t="s">
        <v>3184</v>
      </c>
      <c r="CA186" s="2">
        <v>45980</v>
      </c>
    </row>
    <row r="187" spans="1:79">
      <c r="A187" t="s">
        <v>79</v>
      </c>
      <c r="B187" t="s">
        <v>142</v>
      </c>
      <c r="C187" t="s">
        <v>459</v>
      </c>
      <c r="D187" t="s">
        <v>670</v>
      </c>
      <c r="E187">
        <v>2</v>
      </c>
      <c r="F187">
        <v>16</v>
      </c>
      <c r="H187" t="s">
        <v>687</v>
      </c>
      <c r="I187" t="s">
        <v>1045</v>
      </c>
      <c r="J187" t="s">
        <v>1400</v>
      </c>
      <c r="K187" t="s">
        <v>1586</v>
      </c>
      <c r="L187">
        <v>2.33</v>
      </c>
      <c r="M187" t="s">
        <v>1142</v>
      </c>
      <c r="N187">
        <v>2.95</v>
      </c>
      <c r="O187">
        <v>2.37</v>
      </c>
      <c r="P187" t="s">
        <v>1766</v>
      </c>
      <c r="Q187" t="s">
        <v>2686</v>
      </c>
      <c r="R187">
        <v>2.35</v>
      </c>
      <c r="S187" t="s">
        <v>985</v>
      </c>
      <c r="T187">
        <v>0.01</v>
      </c>
      <c r="U187">
        <v>0.01</v>
      </c>
      <c r="V187">
        <v>0.01</v>
      </c>
      <c r="W187">
        <v>30.94</v>
      </c>
      <c r="X187">
        <v>30.94</v>
      </c>
      <c r="Y187">
        <v>1802</v>
      </c>
      <c r="Z187">
        <v>853</v>
      </c>
      <c r="AA187">
        <v>507</v>
      </c>
      <c r="AB187" t="s">
        <v>3182</v>
      </c>
      <c r="AC187" t="s">
        <v>3184</v>
      </c>
      <c r="CA187" s="2">
        <v>45980</v>
      </c>
    </row>
    <row r="188" spans="1:79">
      <c r="B188" t="s">
        <v>152</v>
      </c>
      <c r="AD188" t="s">
        <v>3185</v>
      </c>
      <c r="AE188" t="s">
        <v>3197</v>
      </c>
      <c r="AF188" t="s">
        <v>3254</v>
      </c>
      <c r="AG188">
        <v>2</v>
      </c>
      <c r="AH188">
        <v>8</v>
      </c>
      <c r="AI188" t="s">
        <v>1510</v>
      </c>
      <c r="AJ188" t="s">
        <v>3356</v>
      </c>
      <c r="AK188" t="s">
        <v>735</v>
      </c>
      <c r="AL188">
        <v>7.04</v>
      </c>
      <c r="AM188">
        <v>7.03</v>
      </c>
      <c r="AN188" t="s">
        <v>3439</v>
      </c>
      <c r="AO188" t="s">
        <v>3589</v>
      </c>
      <c r="AP188" t="s">
        <v>3684</v>
      </c>
      <c r="AQ188" t="s">
        <v>1540</v>
      </c>
      <c r="AR188" t="s">
        <v>1540</v>
      </c>
      <c r="AS188" t="s">
        <v>1540</v>
      </c>
      <c r="AT188" t="s">
        <v>3755</v>
      </c>
      <c r="AU188" t="s">
        <v>1653</v>
      </c>
      <c r="AV188" t="s">
        <v>3718</v>
      </c>
      <c r="AW188" t="s">
        <v>3182</v>
      </c>
      <c r="AX188" t="s">
        <v>3184</v>
      </c>
      <c r="CA188" s="2">
        <v>45980</v>
      </c>
    </row>
    <row r="189" spans="1:79">
      <c r="B189" t="s">
        <v>159</v>
      </c>
      <c r="AD189" t="s">
        <v>3185</v>
      </c>
      <c r="AE189" t="s">
        <v>3200</v>
      </c>
      <c r="AF189" t="s">
        <v>3254</v>
      </c>
      <c r="AG189">
        <v>2</v>
      </c>
      <c r="AH189">
        <v>8</v>
      </c>
      <c r="AI189" t="s">
        <v>3334</v>
      </c>
      <c r="AJ189" t="s">
        <v>3362</v>
      </c>
      <c r="AK189" t="s">
        <v>1455</v>
      </c>
      <c r="AL189">
        <v>7.04</v>
      </c>
      <c r="AM189">
        <v>7.04</v>
      </c>
      <c r="AN189" t="s">
        <v>3486</v>
      </c>
      <c r="AO189" t="s">
        <v>3572</v>
      </c>
      <c r="AP189" t="s">
        <v>3671</v>
      </c>
      <c r="AQ189" t="s">
        <v>1540</v>
      </c>
      <c r="AR189" t="s">
        <v>1540</v>
      </c>
      <c r="AS189" t="s">
        <v>1540</v>
      </c>
      <c r="AT189" t="s">
        <v>1478</v>
      </c>
      <c r="AU189" t="s">
        <v>1540</v>
      </c>
      <c r="AV189" t="s">
        <v>3718</v>
      </c>
      <c r="AW189" t="s">
        <v>3182</v>
      </c>
      <c r="AX189" t="s">
        <v>3184</v>
      </c>
      <c r="CA189" s="2">
        <v>45980</v>
      </c>
    </row>
    <row r="190" spans="1:79">
      <c r="B190" t="s">
        <v>158</v>
      </c>
      <c r="AD190" t="s">
        <v>3185</v>
      </c>
      <c r="AE190" t="s">
        <v>3199</v>
      </c>
      <c r="AF190" t="s">
        <v>3252</v>
      </c>
      <c r="AG190">
        <v>2</v>
      </c>
      <c r="AH190">
        <v>16</v>
      </c>
      <c r="AI190" t="s">
        <v>3308</v>
      </c>
      <c r="AJ190" t="s">
        <v>736</v>
      </c>
      <c r="AK190" t="s">
        <v>3415</v>
      </c>
      <c r="AL190">
        <v>14.81</v>
      </c>
      <c r="AM190">
        <v>14.8</v>
      </c>
      <c r="AN190" t="s">
        <v>3438</v>
      </c>
      <c r="AO190" t="s">
        <v>3516</v>
      </c>
      <c r="AP190" t="s">
        <v>3440</v>
      </c>
      <c r="AQ190" t="s">
        <v>3706</v>
      </c>
      <c r="AR190" t="s">
        <v>3706</v>
      </c>
      <c r="AS190" t="s">
        <v>3706</v>
      </c>
      <c r="AT190" t="s">
        <v>1540</v>
      </c>
      <c r="AU190" t="s">
        <v>1540</v>
      </c>
      <c r="AV190" t="s">
        <v>3710</v>
      </c>
      <c r="AW190" t="s">
        <v>3182</v>
      </c>
      <c r="AX190" t="s">
        <v>3184</v>
      </c>
      <c r="CA190" s="2">
        <v>45980</v>
      </c>
    </row>
    <row r="191" spans="1:79">
      <c r="B191" t="s">
        <v>157</v>
      </c>
      <c r="AD191" t="s">
        <v>3185</v>
      </c>
      <c r="AE191" t="s">
        <v>3198</v>
      </c>
      <c r="AF191" t="s">
        <v>3252</v>
      </c>
      <c r="AG191">
        <v>2</v>
      </c>
      <c r="AH191">
        <v>16</v>
      </c>
      <c r="AI191" t="s">
        <v>3326</v>
      </c>
      <c r="AJ191" t="s">
        <v>3382</v>
      </c>
      <c r="AK191" t="s">
        <v>1452</v>
      </c>
      <c r="AL191">
        <v>14.8</v>
      </c>
      <c r="AM191">
        <v>14.8</v>
      </c>
      <c r="AN191" t="s">
        <v>3440</v>
      </c>
      <c r="AO191" t="s">
        <v>3440</v>
      </c>
      <c r="AP191" t="s">
        <v>3626</v>
      </c>
      <c r="AQ191" t="s">
        <v>3706</v>
      </c>
      <c r="AR191" t="s">
        <v>3706</v>
      </c>
      <c r="AS191" t="s">
        <v>3706</v>
      </c>
      <c r="AT191" t="s">
        <v>1540</v>
      </c>
      <c r="AU191" t="s">
        <v>1540</v>
      </c>
      <c r="AV191" t="s">
        <v>3718</v>
      </c>
      <c r="AW191" t="s">
        <v>3182</v>
      </c>
      <c r="AX191" t="s">
        <v>3184</v>
      </c>
      <c r="CA191" s="2">
        <v>45980</v>
      </c>
    </row>
    <row r="192" spans="1:79">
      <c r="A192" t="s">
        <v>78</v>
      </c>
      <c r="B192" t="s">
        <v>156</v>
      </c>
      <c r="C192" t="s">
        <v>468</v>
      </c>
      <c r="Z192">
        <v>1318</v>
      </c>
      <c r="AA192">
        <v>1305</v>
      </c>
      <c r="AB192" t="s">
        <v>3182</v>
      </c>
      <c r="AC192" t="s">
        <v>3184</v>
      </c>
      <c r="CA192" s="2">
        <v>45980</v>
      </c>
    </row>
    <row r="193" spans="1:79">
      <c r="A193" t="s">
        <v>79</v>
      </c>
      <c r="B193" t="s">
        <v>155</v>
      </c>
      <c r="C193" t="s">
        <v>467</v>
      </c>
      <c r="D193" t="s">
        <v>672</v>
      </c>
      <c r="E193">
        <v>4</v>
      </c>
      <c r="F193">
        <v>32</v>
      </c>
      <c r="H193" t="s">
        <v>686</v>
      </c>
      <c r="I193" t="s">
        <v>1047</v>
      </c>
      <c r="J193" t="s">
        <v>1311</v>
      </c>
      <c r="K193" t="s">
        <v>1649</v>
      </c>
      <c r="L193">
        <v>8.619999999999999</v>
      </c>
      <c r="M193" t="s">
        <v>1917</v>
      </c>
      <c r="N193">
        <v>8.880000000000001</v>
      </c>
      <c r="O193">
        <v>8.57</v>
      </c>
      <c r="P193" t="s">
        <v>2071</v>
      </c>
      <c r="Q193" t="s">
        <v>2689</v>
      </c>
      <c r="R193">
        <v>8.539999999999999</v>
      </c>
      <c r="S193" t="s">
        <v>1130</v>
      </c>
      <c r="T193">
        <v>0</v>
      </c>
      <c r="U193">
        <v>0</v>
      </c>
      <c r="V193">
        <v>0</v>
      </c>
      <c r="W193">
        <v>77.52</v>
      </c>
      <c r="X193">
        <v>77.52</v>
      </c>
      <c r="Y193">
        <v>2069</v>
      </c>
      <c r="Z193">
        <v>1318</v>
      </c>
      <c r="AA193">
        <v>1305</v>
      </c>
      <c r="AB193" t="s">
        <v>3182</v>
      </c>
      <c r="AC193" t="s">
        <v>3184</v>
      </c>
      <c r="CA193" s="2">
        <v>45980</v>
      </c>
    </row>
    <row r="194" spans="1:79">
      <c r="A194" t="s">
        <v>78</v>
      </c>
      <c r="B194" t="s">
        <v>154</v>
      </c>
      <c r="C194" t="s">
        <v>466</v>
      </c>
      <c r="Z194">
        <v>872</v>
      </c>
      <c r="AA194">
        <v>824</v>
      </c>
      <c r="AB194" t="s">
        <v>3182</v>
      </c>
      <c r="AC194" t="s">
        <v>3184</v>
      </c>
      <c r="CA194" s="2">
        <v>45980</v>
      </c>
    </row>
    <row r="195" spans="1:79">
      <c r="A195" t="s">
        <v>79</v>
      </c>
      <c r="B195" t="s">
        <v>153</v>
      </c>
      <c r="C195" t="s">
        <v>465</v>
      </c>
      <c r="D195" t="s">
        <v>672</v>
      </c>
      <c r="E195">
        <v>4</v>
      </c>
      <c r="F195">
        <v>32</v>
      </c>
      <c r="H195" t="s">
        <v>686</v>
      </c>
      <c r="I195" t="s">
        <v>1040</v>
      </c>
      <c r="J195" t="s">
        <v>1402</v>
      </c>
      <c r="K195" t="s">
        <v>1363</v>
      </c>
      <c r="L195">
        <v>7.91</v>
      </c>
      <c r="M195" t="s">
        <v>2092</v>
      </c>
      <c r="N195">
        <v>7.81</v>
      </c>
      <c r="O195">
        <v>7.51</v>
      </c>
      <c r="P195" t="s">
        <v>2340</v>
      </c>
      <c r="Q195" t="s">
        <v>1635</v>
      </c>
      <c r="R195">
        <v>7.47</v>
      </c>
      <c r="S195" t="s">
        <v>3074</v>
      </c>
      <c r="T195">
        <v>0</v>
      </c>
      <c r="U195">
        <v>0</v>
      </c>
      <c r="V195">
        <v>0</v>
      </c>
      <c r="W195">
        <v>77.52</v>
      </c>
      <c r="X195">
        <v>77.52</v>
      </c>
      <c r="Y195">
        <v>2069</v>
      </c>
      <c r="Z195">
        <v>872</v>
      </c>
      <c r="AA195">
        <v>824</v>
      </c>
      <c r="AB195" t="s">
        <v>3182</v>
      </c>
      <c r="AC195" t="s">
        <v>3184</v>
      </c>
      <c r="CA195" s="2">
        <v>45980</v>
      </c>
    </row>
    <row r="196" spans="1:79">
      <c r="A196" t="s">
        <v>79</v>
      </c>
      <c r="B196" t="s">
        <v>151</v>
      </c>
      <c r="C196" t="s">
        <v>464</v>
      </c>
      <c r="D196" t="s">
        <v>672</v>
      </c>
      <c r="E196">
        <v>4</v>
      </c>
      <c r="F196">
        <v>32</v>
      </c>
      <c r="H196" t="s">
        <v>686</v>
      </c>
      <c r="I196" t="s">
        <v>965</v>
      </c>
      <c r="J196" t="s">
        <v>1344</v>
      </c>
      <c r="K196" t="s">
        <v>1536</v>
      </c>
      <c r="L196">
        <v>8.27</v>
      </c>
      <c r="M196" t="s">
        <v>2091</v>
      </c>
      <c r="N196">
        <v>8.19</v>
      </c>
      <c r="O196">
        <v>7.87</v>
      </c>
      <c r="P196" t="s">
        <v>1740</v>
      </c>
      <c r="Q196" t="s">
        <v>2612</v>
      </c>
      <c r="R196">
        <v>7.86</v>
      </c>
      <c r="S196" t="s">
        <v>3073</v>
      </c>
      <c r="T196">
        <v>0</v>
      </c>
      <c r="U196">
        <v>0</v>
      </c>
      <c r="V196">
        <v>0</v>
      </c>
      <c r="W196">
        <v>77.52</v>
      </c>
      <c r="X196">
        <v>77.52</v>
      </c>
      <c r="Y196">
        <v>2069</v>
      </c>
      <c r="Z196">
        <v>623</v>
      </c>
      <c r="AA196">
        <v>622</v>
      </c>
      <c r="AB196" t="s">
        <v>3182</v>
      </c>
      <c r="AC196" t="s">
        <v>3184</v>
      </c>
      <c r="CA196" s="2">
        <v>45980</v>
      </c>
    </row>
    <row r="197" spans="1:79">
      <c r="B197" t="s">
        <v>143</v>
      </c>
      <c r="AD197" t="s">
        <v>3185</v>
      </c>
      <c r="AE197" t="s">
        <v>3193</v>
      </c>
      <c r="AF197" t="s">
        <v>3253</v>
      </c>
      <c r="AG197">
        <v>4</v>
      </c>
      <c r="AH197">
        <v>16</v>
      </c>
      <c r="AI197" t="s">
        <v>1277</v>
      </c>
      <c r="AJ197" t="s">
        <v>1484</v>
      </c>
      <c r="AK197" t="s">
        <v>1300</v>
      </c>
      <c r="AL197">
        <v>6.06</v>
      </c>
      <c r="AM197">
        <v>4.94</v>
      </c>
      <c r="AN197" t="s">
        <v>2361</v>
      </c>
      <c r="AO197" t="s">
        <v>3587</v>
      </c>
      <c r="AP197" t="s">
        <v>3683</v>
      </c>
      <c r="AQ197" t="s">
        <v>3703</v>
      </c>
      <c r="AR197" t="s">
        <v>3703</v>
      </c>
      <c r="AS197" t="s">
        <v>3703</v>
      </c>
      <c r="AT197" t="s">
        <v>883</v>
      </c>
      <c r="AU197" t="s">
        <v>926</v>
      </c>
      <c r="AV197" t="s">
        <v>1732</v>
      </c>
      <c r="AW197" t="s">
        <v>3182</v>
      </c>
      <c r="AX197" t="s">
        <v>3184</v>
      </c>
      <c r="CA197" s="2">
        <v>45980</v>
      </c>
    </row>
    <row r="198" spans="1:79">
      <c r="B198" t="s">
        <v>150</v>
      </c>
      <c r="AD198" t="s">
        <v>3185</v>
      </c>
      <c r="AE198" t="s">
        <v>3196</v>
      </c>
      <c r="AF198" t="s">
        <v>3253</v>
      </c>
      <c r="AG198">
        <v>4</v>
      </c>
      <c r="AH198">
        <v>16</v>
      </c>
      <c r="AI198" t="s">
        <v>3302</v>
      </c>
      <c r="AJ198" t="s">
        <v>1192</v>
      </c>
      <c r="AK198" t="s">
        <v>1269</v>
      </c>
      <c r="AL198">
        <v>6.06</v>
      </c>
      <c r="AM198">
        <v>4.92</v>
      </c>
      <c r="AN198" t="s">
        <v>3498</v>
      </c>
      <c r="AO198" t="s">
        <v>3588</v>
      </c>
      <c r="AP198" t="s">
        <v>2666</v>
      </c>
      <c r="AQ198" t="s">
        <v>3705</v>
      </c>
      <c r="AR198" t="s">
        <v>3731</v>
      </c>
      <c r="AS198" t="s">
        <v>3703</v>
      </c>
      <c r="AT198" t="s">
        <v>3768</v>
      </c>
      <c r="AU198" t="s">
        <v>3391</v>
      </c>
      <c r="AV198" t="s">
        <v>1053</v>
      </c>
      <c r="AW198" t="s">
        <v>3182</v>
      </c>
      <c r="AX198" t="s">
        <v>3184</v>
      </c>
      <c r="CA198" s="2">
        <v>45980</v>
      </c>
    </row>
    <row r="199" spans="1:79">
      <c r="B199" t="s">
        <v>149</v>
      </c>
      <c r="AD199" t="s">
        <v>3185</v>
      </c>
      <c r="AE199" t="s">
        <v>3195</v>
      </c>
      <c r="AF199" t="s">
        <v>3252</v>
      </c>
      <c r="AG199">
        <v>2</v>
      </c>
      <c r="AH199">
        <v>16</v>
      </c>
      <c r="AI199" t="s">
        <v>3333</v>
      </c>
      <c r="AJ199" t="s">
        <v>1510</v>
      </c>
      <c r="AK199" t="s">
        <v>1753</v>
      </c>
      <c r="AL199">
        <v>14.81</v>
      </c>
      <c r="AM199">
        <v>14.81</v>
      </c>
      <c r="AN199" t="s">
        <v>3438</v>
      </c>
      <c r="AO199" t="s">
        <v>3460</v>
      </c>
      <c r="AP199" t="s">
        <v>3516</v>
      </c>
      <c r="AQ199" t="s">
        <v>3706</v>
      </c>
      <c r="AR199" t="s">
        <v>3706</v>
      </c>
      <c r="AS199" t="s">
        <v>3706</v>
      </c>
      <c r="AT199" t="s">
        <v>1653</v>
      </c>
      <c r="AU199" t="s">
        <v>1540</v>
      </c>
      <c r="AV199" t="s">
        <v>3718</v>
      </c>
      <c r="AW199" t="s">
        <v>3182</v>
      </c>
      <c r="AX199" t="s">
        <v>3184</v>
      </c>
      <c r="CA199" s="2">
        <v>45980</v>
      </c>
    </row>
    <row r="200" spans="1:79">
      <c r="B200" t="s">
        <v>148</v>
      </c>
      <c r="AD200" t="s">
        <v>3185</v>
      </c>
      <c r="AE200" t="s">
        <v>3194</v>
      </c>
      <c r="AF200" t="s">
        <v>3252</v>
      </c>
      <c r="AG200">
        <v>2</v>
      </c>
      <c r="AH200">
        <v>16</v>
      </c>
      <c r="AI200" t="s">
        <v>1559</v>
      </c>
      <c r="AJ200" t="s">
        <v>1393</v>
      </c>
      <c r="AK200" t="s">
        <v>1602</v>
      </c>
      <c r="AL200">
        <v>14.8</v>
      </c>
      <c r="AM200">
        <v>14.8</v>
      </c>
      <c r="AN200" t="s">
        <v>3437</v>
      </c>
      <c r="AO200" t="s">
        <v>3518</v>
      </c>
      <c r="AP200" t="s">
        <v>3442</v>
      </c>
      <c r="AQ200" t="s">
        <v>3706</v>
      </c>
      <c r="AR200" t="s">
        <v>3706</v>
      </c>
      <c r="AS200" t="s">
        <v>3706</v>
      </c>
      <c r="AT200" t="s">
        <v>1653</v>
      </c>
      <c r="AU200" t="s">
        <v>1540</v>
      </c>
      <c r="AV200" t="s">
        <v>3718</v>
      </c>
      <c r="AW200" t="s">
        <v>3182</v>
      </c>
      <c r="AX200" t="s">
        <v>3184</v>
      </c>
      <c r="CA200" s="2">
        <v>45980</v>
      </c>
    </row>
    <row r="201" spans="1:79">
      <c r="A201" t="s">
        <v>79</v>
      </c>
      <c r="B201" t="s">
        <v>147</v>
      </c>
      <c r="C201" t="s">
        <v>463</v>
      </c>
      <c r="D201" t="s">
        <v>670</v>
      </c>
      <c r="E201">
        <v>2</v>
      </c>
      <c r="F201">
        <v>16</v>
      </c>
      <c r="H201" t="s">
        <v>686</v>
      </c>
      <c r="I201" t="s">
        <v>1046</v>
      </c>
      <c r="J201" t="s">
        <v>1401</v>
      </c>
      <c r="K201" t="s">
        <v>699</v>
      </c>
      <c r="L201">
        <v>3.46</v>
      </c>
      <c r="M201" t="s">
        <v>2090</v>
      </c>
      <c r="N201">
        <v>5.78</v>
      </c>
      <c r="O201">
        <v>5.65</v>
      </c>
      <c r="P201" t="s">
        <v>2243</v>
      </c>
      <c r="Q201" t="s">
        <v>2688</v>
      </c>
      <c r="R201">
        <v>5.64</v>
      </c>
      <c r="S201" t="s">
        <v>3072</v>
      </c>
      <c r="T201">
        <v>0</v>
      </c>
      <c r="U201">
        <v>0</v>
      </c>
      <c r="V201">
        <v>0</v>
      </c>
      <c r="W201">
        <v>30.84</v>
      </c>
      <c r="X201">
        <v>30.83</v>
      </c>
      <c r="Y201">
        <v>1069</v>
      </c>
      <c r="Z201">
        <v>180</v>
      </c>
      <c r="AA201">
        <v>121</v>
      </c>
      <c r="AB201" t="s">
        <v>3182</v>
      </c>
      <c r="AC201" t="s">
        <v>3184</v>
      </c>
      <c r="CA201" s="2">
        <v>45980</v>
      </c>
    </row>
    <row r="202" spans="1:79">
      <c r="A202" t="s">
        <v>78</v>
      </c>
      <c r="B202" t="s">
        <v>146</v>
      </c>
      <c r="C202" t="s">
        <v>462</v>
      </c>
      <c r="Z202">
        <v>180</v>
      </c>
      <c r="AA202">
        <v>121</v>
      </c>
      <c r="AB202" t="s">
        <v>3182</v>
      </c>
      <c r="AC202" t="s">
        <v>3184</v>
      </c>
      <c r="CA202" s="2">
        <v>45980</v>
      </c>
    </row>
    <row r="203" spans="1:79">
      <c r="A203" t="s">
        <v>78</v>
      </c>
      <c r="B203" t="s">
        <v>145</v>
      </c>
      <c r="C203" t="s">
        <v>461</v>
      </c>
      <c r="Z203">
        <v>0</v>
      </c>
      <c r="AA203">
        <v>0</v>
      </c>
      <c r="AB203" t="s">
        <v>3182</v>
      </c>
      <c r="AC203" t="s">
        <v>3184</v>
      </c>
      <c r="CA203" s="2">
        <v>45980</v>
      </c>
    </row>
    <row r="204" spans="1:79">
      <c r="A204" t="s">
        <v>79</v>
      </c>
      <c r="B204" t="s">
        <v>144</v>
      </c>
      <c r="C204" t="s">
        <v>460</v>
      </c>
      <c r="D204" t="s">
        <v>673</v>
      </c>
      <c r="E204">
        <v>2</v>
      </c>
      <c r="F204">
        <v>8</v>
      </c>
      <c r="H204" t="s">
        <v>686</v>
      </c>
      <c r="I204" t="s">
        <v>728</v>
      </c>
      <c r="J204" t="s">
        <v>1297</v>
      </c>
      <c r="K204" t="s">
        <v>1220</v>
      </c>
      <c r="L204">
        <v>3.2</v>
      </c>
      <c r="M204" t="s">
        <v>2007</v>
      </c>
      <c r="N204">
        <v>3.39</v>
      </c>
      <c r="O204">
        <v>3.22</v>
      </c>
      <c r="P204" t="s">
        <v>2242</v>
      </c>
      <c r="Q204" t="s">
        <v>2687</v>
      </c>
      <c r="R204">
        <v>3.18</v>
      </c>
      <c r="S204" t="s">
        <v>3071</v>
      </c>
      <c r="T204">
        <v>0</v>
      </c>
      <c r="U204">
        <v>0</v>
      </c>
      <c r="V204">
        <v>0</v>
      </c>
      <c r="W204">
        <v>27.78</v>
      </c>
      <c r="X204">
        <v>27.73</v>
      </c>
      <c r="Y204">
        <v>154</v>
      </c>
      <c r="Z204">
        <v>0</v>
      </c>
      <c r="AA204">
        <v>0</v>
      </c>
      <c r="AB204" t="s">
        <v>3182</v>
      </c>
      <c r="AC204" t="s">
        <v>3184</v>
      </c>
      <c r="CA204" s="2">
        <v>45980</v>
      </c>
    </row>
    <row r="205" spans="1:79">
      <c r="A205" t="s">
        <v>78</v>
      </c>
      <c r="B205" t="s">
        <v>123</v>
      </c>
      <c r="C205" t="s">
        <v>440</v>
      </c>
      <c r="Z205">
        <v>336</v>
      </c>
      <c r="AA205">
        <v>212</v>
      </c>
      <c r="AB205" t="s">
        <v>3182</v>
      </c>
      <c r="AC205" t="s">
        <v>3184</v>
      </c>
      <c r="CA205" s="2">
        <v>45980</v>
      </c>
    </row>
    <row r="206" spans="1:79">
      <c r="A206" t="s">
        <v>79</v>
      </c>
      <c r="B206" t="s">
        <v>122</v>
      </c>
      <c r="C206" t="s">
        <v>439</v>
      </c>
      <c r="D206" t="s">
        <v>674</v>
      </c>
      <c r="E206">
        <v>8</v>
      </c>
      <c r="F206">
        <v>64</v>
      </c>
      <c r="H206" t="s">
        <v>685</v>
      </c>
      <c r="I206" t="s">
        <v>1040</v>
      </c>
      <c r="J206" t="s">
        <v>715</v>
      </c>
      <c r="K206" t="s">
        <v>1677</v>
      </c>
      <c r="L206">
        <v>16.06</v>
      </c>
      <c r="M206" t="s">
        <v>1907</v>
      </c>
      <c r="N206">
        <v>16.51</v>
      </c>
      <c r="O206">
        <v>16.48</v>
      </c>
      <c r="P206" t="s">
        <v>1915</v>
      </c>
      <c r="Q206" t="s">
        <v>2681</v>
      </c>
      <c r="R206">
        <v>16.04</v>
      </c>
      <c r="S206" t="s">
        <v>3067</v>
      </c>
      <c r="T206">
        <v>0</v>
      </c>
      <c r="U206">
        <v>0</v>
      </c>
      <c r="V206">
        <v>0</v>
      </c>
      <c r="W206">
        <v>124.33</v>
      </c>
      <c r="X206">
        <v>124.33</v>
      </c>
      <c r="Y206">
        <v>5000</v>
      </c>
      <c r="Z206">
        <v>336</v>
      </c>
      <c r="AA206">
        <v>212</v>
      </c>
      <c r="AB206" t="s">
        <v>3182</v>
      </c>
      <c r="AC206" t="s">
        <v>3184</v>
      </c>
      <c r="CA206" s="2">
        <v>45980</v>
      </c>
    </row>
    <row r="207" spans="1:79">
      <c r="A207" t="s">
        <v>79</v>
      </c>
      <c r="B207" t="s">
        <v>121</v>
      </c>
      <c r="C207" t="s">
        <v>438</v>
      </c>
      <c r="D207" t="s">
        <v>674</v>
      </c>
      <c r="E207">
        <v>8</v>
      </c>
      <c r="F207">
        <v>64</v>
      </c>
      <c r="H207" t="s">
        <v>685</v>
      </c>
      <c r="I207" t="s">
        <v>959</v>
      </c>
      <c r="J207" t="s">
        <v>1393</v>
      </c>
      <c r="K207" t="s">
        <v>1050</v>
      </c>
      <c r="L207">
        <v>16.12</v>
      </c>
      <c r="M207" t="s">
        <v>1781</v>
      </c>
      <c r="N207">
        <v>16.36</v>
      </c>
      <c r="O207">
        <v>16.34</v>
      </c>
      <c r="P207" t="s">
        <v>2237</v>
      </c>
      <c r="Q207" t="s">
        <v>2679</v>
      </c>
      <c r="R207">
        <v>15.95</v>
      </c>
      <c r="S207" t="s">
        <v>3062</v>
      </c>
      <c r="T207">
        <v>0</v>
      </c>
      <c r="U207">
        <v>0</v>
      </c>
      <c r="V207">
        <v>0</v>
      </c>
      <c r="W207">
        <v>124.33</v>
      </c>
      <c r="X207">
        <v>124.33</v>
      </c>
      <c r="Y207">
        <v>5000</v>
      </c>
      <c r="Z207">
        <v>175</v>
      </c>
      <c r="AA207">
        <v>102</v>
      </c>
      <c r="AB207" t="s">
        <v>3182</v>
      </c>
      <c r="AC207" t="s">
        <v>3184</v>
      </c>
      <c r="CA207" s="2">
        <v>45980</v>
      </c>
    </row>
    <row r="208" spans="1:79">
      <c r="A208" t="s">
        <v>78</v>
      </c>
      <c r="B208" t="s">
        <v>120</v>
      </c>
      <c r="C208" t="s">
        <v>437</v>
      </c>
      <c r="Z208">
        <v>450</v>
      </c>
      <c r="AA208">
        <v>200</v>
      </c>
      <c r="AB208" t="s">
        <v>3182</v>
      </c>
      <c r="AC208" t="s">
        <v>3184</v>
      </c>
      <c r="CA208" s="2">
        <v>45980</v>
      </c>
    </row>
    <row r="209" spans="1:79">
      <c r="A209" t="s">
        <v>79</v>
      </c>
      <c r="B209" t="s">
        <v>98</v>
      </c>
      <c r="C209" t="s">
        <v>417</v>
      </c>
      <c r="D209" t="s">
        <v>670</v>
      </c>
      <c r="E209">
        <v>2</v>
      </c>
      <c r="F209">
        <v>16</v>
      </c>
      <c r="H209" t="s">
        <v>685</v>
      </c>
      <c r="I209" t="s">
        <v>797</v>
      </c>
      <c r="J209" t="s">
        <v>928</v>
      </c>
      <c r="K209" t="s">
        <v>1310</v>
      </c>
      <c r="L209">
        <v>2.84</v>
      </c>
      <c r="M209" t="s">
        <v>1906</v>
      </c>
      <c r="N209">
        <v>3.14</v>
      </c>
      <c r="O209">
        <v>3</v>
      </c>
      <c r="P209" t="s">
        <v>2228</v>
      </c>
      <c r="Q209" t="s">
        <v>2580</v>
      </c>
      <c r="R209">
        <v>2.83</v>
      </c>
      <c r="S209" t="s">
        <v>3060</v>
      </c>
      <c r="T209">
        <v>0</v>
      </c>
      <c r="U209">
        <v>0</v>
      </c>
      <c r="V209">
        <v>0</v>
      </c>
      <c r="W209">
        <v>30.94</v>
      </c>
      <c r="X209">
        <v>30.94</v>
      </c>
      <c r="Y209">
        <v>1802</v>
      </c>
      <c r="Z209">
        <v>200</v>
      </c>
      <c r="AA209">
        <v>75</v>
      </c>
      <c r="AB209" t="s">
        <v>3182</v>
      </c>
      <c r="AC209" t="s">
        <v>3184</v>
      </c>
      <c r="CA209" s="2">
        <v>45980</v>
      </c>
    </row>
    <row r="210" spans="1:79">
      <c r="A210" t="s">
        <v>79</v>
      </c>
      <c r="B210" t="s">
        <v>97</v>
      </c>
      <c r="C210" t="s">
        <v>416</v>
      </c>
      <c r="D210" t="s">
        <v>670</v>
      </c>
      <c r="E210">
        <v>2</v>
      </c>
      <c r="F210">
        <v>16</v>
      </c>
      <c r="H210" t="s">
        <v>685</v>
      </c>
      <c r="I210" t="s">
        <v>704</v>
      </c>
      <c r="J210" t="s">
        <v>1392</v>
      </c>
      <c r="K210" t="s">
        <v>1089</v>
      </c>
      <c r="L210">
        <v>3.19</v>
      </c>
      <c r="M210" t="s">
        <v>1789</v>
      </c>
      <c r="N210">
        <v>3.4</v>
      </c>
      <c r="O210">
        <v>3.23</v>
      </c>
      <c r="P210" t="s">
        <v>2227</v>
      </c>
      <c r="Q210" t="s">
        <v>2678</v>
      </c>
      <c r="R210">
        <v>3.22</v>
      </c>
      <c r="S210" t="s">
        <v>2181</v>
      </c>
      <c r="T210">
        <v>0</v>
      </c>
      <c r="U210">
        <v>0</v>
      </c>
      <c r="V210">
        <v>0</v>
      </c>
      <c r="W210">
        <v>30.94</v>
      </c>
      <c r="X210">
        <v>30.94</v>
      </c>
      <c r="Y210">
        <v>1802</v>
      </c>
      <c r="Z210">
        <v>450</v>
      </c>
      <c r="AA210">
        <v>200</v>
      </c>
      <c r="AB210" t="s">
        <v>3182</v>
      </c>
      <c r="AC210" t="s">
        <v>3184</v>
      </c>
      <c r="CA210" s="2">
        <v>45980</v>
      </c>
    </row>
    <row r="211" spans="1:79">
      <c r="A211" t="s">
        <v>78</v>
      </c>
      <c r="B211" t="s">
        <v>96</v>
      </c>
      <c r="C211" t="s">
        <v>415</v>
      </c>
      <c r="Z211">
        <v>4</v>
      </c>
      <c r="AA211">
        <v>2</v>
      </c>
      <c r="AB211" t="s">
        <v>3182</v>
      </c>
      <c r="AC211" t="s">
        <v>3184</v>
      </c>
      <c r="CA211" s="2">
        <v>45980</v>
      </c>
    </row>
    <row r="212" spans="1:79">
      <c r="A212" t="s">
        <v>79</v>
      </c>
      <c r="B212" t="s">
        <v>95</v>
      </c>
      <c r="C212" t="s">
        <v>414</v>
      </c>
      <c r="D212" t="s">
        <v>670</v>
      </c>
      <c r="E212">
        <v>2</v>
      </c>
      <c r="F212">
        <v>16</v>
      </c>
      <c r="H212" t="s">
        <v>684</v>
      </c>
      <c r="I212" t="s">
        <v>917</v>
      </c>
      <c r="J212" t="s">
        <v>821</v>
      </c>
      <c r="K212" t="s">
        <v>1670</v>
      </c>
      <c r="L212">
        <v>3.35</v>
      </c>
      <c r="M212" t="s">
        <v>1769</v>
      </c>
      <c r="N212">
        <v>3.52</v>
      </c>
      <c r="O212">
        <v>3.37</v>
      </c>
      <c r="P212" t="s">
        <v>2226</v>
      </c>
      <c r="Q212" t="s">
        <v>2505</v>
      </c>
      <c r="R212">
        <v>3.35</v>
      </c>
      <c r="S212" t="s">
        <v>1767</v>
      </c>
      <c r="T212">
        <v>0</v>
      </c>
      <c r="U212">
        <v>0</v>
      </c>
      <c r="V212">
        <v>0</v>
      </c>
      <c r="W212">
        <v>30.94</v>
      </c>
      <c r="X212">
        <v>30.94</v>
      </c>
      <c r="Y212">
        <v>1802</v>
      </c>
      <c r="Z212">
        <v>4</v>
      </c>
      <c r="AA212">
        <v>2</v>
      </c>
      <c r="AB212" t="s">
        <v>3182</v>
      </c>
      <c r="AC212" t="s">
        <v>3184</v>
      </c>
      <c r="CA212" s="2">
        <v>45980</v>
      </c>
    </row>
    <row r="213" spans="1:79">
      <c r="A213" t="s">
        <v>79</v>
      </c>
      <c r="B213" t="s">
        <v>94</v>
      </c>
      <c r="C213" t="s">
        <v>413</v>
      </c>
      <c r="D213" t="s">
        <v>670</v>
      </c>
      <c r="E213">
        <v>2</v>
      </c>
      <c r="F213">
        <v>16</v>
      </c>
      <c r="H213" t="s">
        <v>684</v>
      </c>
      <c r="I213" t="s">
        <v>1006</v>
      </c>
      <c r="J213" t="s">
        <v>1233</v>
      </c>
      <c r="K213" t="s">
        <v>758</v>
      </c>
      <c r="L213">
        <v>2.96</v>
      </c>
      <c r="M213" t="s">
        <v>1900</v>
      </c>
      <c r="N213">
        <v>3.12</v>
      </c>
      <c r="O213">
        <v>2.97</v>
      </c>
      <c r="P213" t="s">
        <v>1981</v>
      </c>
      <c r="Q213" t="s">
        <v>2571</v>
      </c>
      <c r="R213">
        <v>2.96</v>
      </c>
      <c r="S213" t="s">
        <v>1838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3182</v>
      </c>
      <c r="AC213" t="s">
        <v>3184</v>
      </c>
      <c r="CA213" s="2">
        <v>45980</v>
      </c>
    </row>
    <row r="214" spans="1:79">
      <c r="A214" t="s">
        <v>78</v>
      </c>
      <c r="B214" t="s">
        <v>93</v>
      </c>
      <c r="C214" t="s">
        <v>412</v>
      </c>
      <c r="Z214">
        <v>4</v>
      </c>
      <c r="AA214">
        <v>2</v>
      </c>
      <c r="AB214" t="s">
        <v>3182</v>
      </c>
      <c r="AC214" t="s">
        <v>3184</v>
      </c>
      <c r="CA214" s="2">
        <v>45980</v>
      </c>
    </row>
    <row r="215" spans="1:79">
      <c r="A215" t="s">
        <v>79</v>
      </c>
      <c r="B215" t="s">
        <v>92</v>
      </c>
      <c r="C215" t="s">
        <v>411</v>
      </c>
      <c r="D215" t="s">
        <v>670</v>
      </c>
      <c r="E215">
        <v>2</v>
      </c>
      <c r="F215">
        <v>16</v>
      </c>
      <c r="H215" t="s">
        <v>684</v>
      </c>
      <c r="I215" t="s">
        <v>951</v>
      </c>
      <c r="J215" t="s">
        <v>1304</v>
      </c>
      <c r="K215" t="s">
        <v>851</v>
      </c>
      <c r="L215">
        <v>3.35</v>
      </c>
      <c r="M215" t="s">
        <v>1969</v>
      </c>
      <c r="N215">
        <v>3.51</v>
      </c>
      <c r="O215">
        <v>3.37</v>
      </c>
      <c r="P215" t="s">
        <v>2225</v>
      </c>
      <c r="Q215" t="s">
        <v>2391</v>
      </c>
      <c r="R215">
        <v>3.36</v>
      </c>
      <c r="S215" t="s">
        <v>3061</v>
      </c>
      <c r="T215">
        <v>0</v>
      </c>
      <c r="U215">
        <v>0</v>
      </c>
      <c r="V215">
        <v>0</v>
      </c>
      <c r="W215">
        <v>30.94</v>
      </c>
      <c r="X215">
        <v>30.94</v>
      </c>
      <c r="Y215">
        <v>1802</v>
      </c>
      <c r="Z215">
        <v>4</v>
      </c>
      <c r="AA215">
        <v>2</v>
      </c>
      <c r="AB215" t="s">
        <v>3182</v>
      </c>
      <c r="AC215" t="s">
        <v>3184</v>
      </c>
      <c r="CA215" s="2">
        <v>45980</v>
      </c>
    </row>
    <row r="216" spans="1:79">
      <c r="A216" t="s">
        <v>79</v>
      </c>
      <c r="B216" t="s">
        <v>91</v>
      </c>
      <c r="C216" t="s">
        <v>410</v>
      </c>
      <c r="D216" t="s">
        <v>670</v>
      </c>
      <c r="E216">
        <v>2</v>
      </c>
      <c r="F216">
        <v>16</v>
      </c>
      <c r="H216" t="s">
        <v>684</v>
      </c>
      <c r="I216" t="s">
        <v>793</v>
      </c>
      <c r="J216" t="s">
        <v>862</v>
      </c>
      <c r="K216" t="s">
        <v>1092</v>
      </c>
      <c r="L216">
        <v>2.95</v>
      </c>
      <c r="M216" t="s">
        <v>1764</v>
      </c>
      <c r="N216">
        <v>3.1</v>
      </c>
      <c r="O216">
        <v>2.98</v>
      </c>
      <c r="P216" t="s">
        <v>1965</v>
      </c>
      <c r="Q216" t="s">
        <v>2638</v>
      </c>
      <c r="R216">
        <v>2.96</v>
      </c>
      <c r="S216" t="s">
        <v>2393</v>
      </c>
      <c r="T216">
        <v>0</v>
      </c>
      <c r="U216">
        <v>0</v>
      </c>
      <c r="V216">
        <v>0</v>
      </c>
      <c r="W216">
        <v>30.94</v>
      </c>
      <c r="X216">
        <v>30.94</v>
      </c>
      <c r="Y216">
        <v>1802</v>
      </c>
      <c r="Z216">
        <v>4</v>
      </c>
      <c r="AA216">
        <v>2</v>
      </c>
      <c r="AB216" t="s">
        <v>3182</v>
      </c>
      <c r="AC216" t="s">
        <v>3184</v>
      </c>
      <c r="CA216" s="2">
        <v>45980</v>
      </c>
    </row>
    <row r="217" spans="1:79">
      <c r="B217" t="s">
        <v>90</v>
      </c>
      <c r="AD217" t="s">
        <v>3185</v>
      </c>
      <c r="AE217" t="s">
        <v>3189</v>
      </c>
      <c r="AF217" t="s">
        <v>3249</v>
      </c>
      <c r="AG217">
        <v>2</v>
      </c>
      <c r="AH217">
        <v>8</v>
      </c>
      <c r="AI217" t="s">
        <v>1510</v>
      </c>
      <c r="AJ217" t="s">
        <v>1268</v>
      </c>
      <c r="AK217" t="s">
        <v>1004</v>
      </c>
      <c r="AL217">
        <v>6.79</v>
      </c>
      <c r="AM217">
        <v>6.79</v>
      </c>
      <c r="AN217" t="s">
        <v>3483</v>
      </c>
      <c r="AO217" t="s">
        <v>3586</v>
      </c>
      <c r="AP217" t="s">
        <v>3682</v>
      </c>
      <c r="AQ217" t="s">
        <v>1752</v>
      </c>
      <c r="AR217" t="s">
        <v>1752</v>
      </c>
      <c r="AS217" t="s">
        <v>3718</v>
      </c>
      <c r="AT217" t="s">
        <v>3773</v>
      </c>
      <c r="AU217" t="s">
        <v>1175</v>
      </c>
      <c r="AV217" t="s">
        <v>908</v>
      </c>
      <c r="AW217" t="s">
        <v>3182</v>
      </c>
      <c r="AX217" t="s">
        <v>3184</v>
      </c>
      <c r="CA217" s="2">
        <v>45980</v>
      </c>
    </row>
    <row r="218" spans="1:79">
      <c r="B218" t="s">
        <v>89</v>
      </c>
      <c r="AD218" t="s">
        <v>3185</v>
      </c>
      <c r="AE218" t="s">
        <v>3188</v>
      </c>
      <c r="AF218" t="s">
        <v>3249</v>
      </c>
      <c r="AG218">
        <v>2</v>
      </c>
      <c r="AH218">
        <v>8</v>
      </c>
      <c r="AI218" t="s">
        <v>1000</v>
      </c>
      <c r="AJ218" t="s">
        <v>1000</v>
      </c>
      <c r="AK218" t="s">
        <v>3397</v>
      </c>
      <c r="AL218">
        <v>6.79</v>
      </c>
      <c r="AM218">
        <v>6.78</v>
      </c>
      <c r="AN218" t="s">
        <v>3496</v>
      </c>
      <c r="AO218" t="s">
        <v>3549</v>
      </c>
      <c r="AP218" t="s">
        <v>3648</v>
      </c>
      <c r="AQ218" t="s">
        <v>1752</v>
      </c>
      <c r="AR218" t="s">
        <v>3718</v>
      </c>
      <c r="AS218" t="s">
        <v>3718</v>
      </c>
      <c r="AT218" t="s">
        <v>3766</v>
      </c>
      <c r="AU218" t="s">
        <v>788</v>
      </c>
      <c r="AV218" t="s">
        <v>1540</v>
      </c>
      <c r="AW218" t="s">
        <v>3182</v>
      </c>
      <c r="AX218" t="s">
        <v>3184</v>
      </c>
      <c r="CA218" s="2">
        <v>45980</v>
      </c>
    </row>
    <row r="219" spans="1:79">
      <c r="A219" t="s">
        <v>78</v>
      </c>
      <c r="B219" t="s">
        <v>88</v>
      </c>
      <c r="C219" t="s">
        <v>409</v>
      </c>
      <c r="Z219">
        <v>5</v>
      </c>
      <c r="AA219">
        <v>5</v>
      </c>
      <c r="AB219" t="s">
        <v>3182</v>
      </c>
      <c r="AC219" t="s">
        <v>3184</v>
      </c>
      <c r="CA219" s="2">
        <v>45980</v>
      </c>
    </row>
    <row r="220" spans="1:79">
      <c r="A220" t="s">
        <v>79</v>
      </c>
      <c r="B220" t="s">
        <v>87</v>
      </c>
      <c r="C220" t="s">
        <v>408</v>
      </c>
      <c r="D220" t="s">
        <v>669</v>
      </c>
      <c r="E220">
        <v>2</v>
      </c>
      <c r="F220">
        <v>16</v>
      </c>
      <c r="H220" t="s">
        <v>684</v>
      </c>
      <c r="I220" t="s">
        <v>1035</v>
      </c>
      <c r="J220" t="s">
        <v>1391</v>
      </c>
      <c r="K220" t="s">
        <v>1535</v>
      </c>
      <c r="L220">
        <v>3.34</v>
      </c>
      <c r="M220" t="s">
        <v>1898</v>
      </c>
      <c r="N220">
        <v>3.5</v>
      </c>
      <c r="O220">
        <v>3.36</v>
      </c>
      <c r="P220" t="s">
        <v>2224</v>
      </c>
      <c r="Q220" t="s">
        <v>2677</v>
      </c>
      <c r="R220">
        <v>3.35</v>
      </c>
      <c r="S220" t="s">
        <v>2501</v>
      </c>
      <c r="T220">
        <v>0</v>
      </c>
      <c r="U220">
        <v>0</v>
      </c>
      <c r="V220">
        <v>0</v>
      </c>
      <c r="W220">
        <v>30.94</v>
      </c>
      <c r="X220">
        <v>30.94</v>
      </c>
      <c r="Y220">
        <v>1802</v>
      </c>
      <c r="Z220">
        <v>5</v>
      </c>
      <c r="AA220">
        <v>5</v>
      </c>
      <c r="AB220" t="s">
        <v>3182</v>
      </c>
      <c r="AC220" t="s">
        <v>3184</v>
      </c>
      <c r="CA220" s="2">
        <v>45980</v>
      </c>
    </row>
    <row r="221" spans="1:79">
      <c r="A221" t="s">
        <v>79</v>
      </c>
      <c r="B221" t="s">
        <v>86</v>
      </c>
      <c r="C221" t="s">
        <v>407</v>
      </c>
      <c r="D221" t="s">
        <v>669</v>
      </c>
      <c r="E221">
        <v>2</v>
      </c>
      <c r="F221">
        <v>16</v>
      </c>
      <c r="H221" t="s">
        <v>684</v>
      </c>
      <c r="I221" t="s">
        <v>1034</v>
      </c>
      <c r="J221" t="s">
        <v>1390</v>
      </c>
      <c r="K221" t="s">
        <v>1669</v>
      </c>
      <c r="L221">
        <v>2.95</v>
      </c>
      <c r="M221" t="s">
        <v>1764</v>
      </c>
      <c r="N221">
        <v>3.09</v>
      </c>
      <c r="O221">
        <v>2.96</v>
      </c>
      <c r="P221" t="s">
        <v>2126</v>
      </c>
      <c r="Q221" t="s">
        <v>1838</v>
      </c>
      <c r="R221">
        <v>2.94</v>
      </c>
      <c r="S221" t="s">
        <v>3059</v>
      </c>
      <c r="T221">
        <v>0</v>
      </c>
      <c r="U221">
        <v>0</v>
      </c>
      <c r="V221">
        <v>0</v>
      </c>
      <c r="W221">
        <v>30.94</v>
      </c>
      <c r="X221">
        <v>30.94</v>
      </c>
      <c r="Y221">
        <v>1802</v>
      </c>
      <c r="Z221">
        <v>4</v>
      </c>
      <c r="AA221">
        <v>2</v>
      </c>
      <c r="AB221" t="s">
        <v>3182</v>
      </c>
      <c r="AC221" t="s">
        <v>3184</v>
      </c>
      <c r="CA221" s="2">
        <v>45980</v>
      </c>
    </row>
    <row r="222" spans="1:79">
      <c r="B222" t="s">
        <v>85</v>
      </c>
      <c r="AD222" t="s">
        <v>3185</v>
      </c>
      <c r="AE222" t="s">
        <v>3187</v>
      </c>
      <c r="AF222" t="s">
        <v>3248</v>
      </c>
      <c r="AG222">
        <v>4</v>
      </c>
      <c r="AH222">
        <v>16</v>
      </c>
      <c r="AI222" t="s">
        <v>3332</v>
      </c>
      <c r="AJ222" t="s">
        <v>3300</v>
      </c>
      <c r="AK222" t="s">
        <v>3338</v>
      </c>
      <c r="AL222">
        <v>14.6</v>
      </c>
      <c r="AM222">
        <v>14.59</v>
      </c>
      <c r="AN222" t="s">
        <v>3431</v>
      </c>
      <c r="AO222" t="s">
        <v>3512</v>
      </c>
      <c r="AP222" t="s">
        <v>3504</v>
      </c>
      <c r="AQ222" t="s">
        <v>3699</v>
      </c>
      <c r="AR222" t="s">
        <v>3699</v>
      </c>
      <c r="AS222" t="s">
        <v>3699</v>
      </c>
      <c r="AT222" t="s">
        <v>3766</v>
      </c>
      <c r="AU222" t="s">
        <v>1752</v>
      </c>
      <c r="AV222" t="s">
        <v>3788</v>
      </c>
      <c r="AW222" t="s">
        <v>3182</v>
      </c>
      <c r="AX222" t="s">
        <v>3184</v>
      </c>
      <c r="CA222" s="2">
        <v>45980</v>
      </c>
    </row>
    <row r="223" spans="1:79">
      <c r="B223" t="s">
        <v>84</v>
      </c>
      <c r="AD223" t="s">
        <v>3185</v>
      </c>
      <c r="AE223" t="s">
        <v>3186</v>
      </c>
      <c r="AF223" t="s">
        <v>3248</v>
      </c>
      <c r="AG223">
        <v>4</v>
      </c>
      <c r="AH223">
        <v>16</v>
      </c>
      <c r="AI223" t="s">
        <v>3300</v>
      </c>
      <c r="AJ223" t="s">
        <v>1451</v>
      </c>
      <c r="AK223" t="s">
        <v>1191</v>
      </c>
      <c r="AL223">
        <v>14.6</v>
      </c>
      <c r="AM223">
        <v>14.6</v>
      </c>
      <c r="AN223" t="s">
        <v>3482</v>
      </c>
      <c r="AO223" t="s">
        <v>3511</v>
      </c>
      <c r="AP223" t="s">
        <v>3431</v>
      </c>
      <c r="AQ223" t="s">
        <v>1478</v>
      </c>
      <c r="AR223" t="s">
        <v>1478</v>
      </c>
      <c r="AS223" t="s">
        <v>1478</v>
      </c>
      <c r="AT223" t="s">
        <v>1653</v>
      </c>
      <c r="AU223" t="s">
        <v>3752</v>
      </c>
      <c r="AV223" t="s">
        <v>3769</v>
      </c>
      <c r="AW223" t="s">
        <v>3182</v>
      </c>
      <c r="AX223" t="s">
        <v>3184</v>
      </c>
      <c r="CA223" s="2">
        <v>45980</v>
      </c>
    </row>
    <row r="224" spans="1:79">
      <c r="A224" t="s">
        <v>79</v>
      </c>
      <c r="B224" t="s">
        <v>83</v>
      </c>
      <c r="C224" t="s">
        <v>406</v>
      </c>
      <c r="D224" t="s">
        <v>668</v>
      </c>
      <c r="E224">
        <v>2</v>
      </c>
      <c r="F224">
        <v>4</v>
      </c>
      <c r="G224">
        <v>1</v>
      </c>
      <c r="H224" t="s">
        <v>683</v>
      </c>
      <c r="W224">
        <v>0</v>
      </c>
      <c r="X224">
        <v>0</v>
      </c>
      <c r="AB224" t="s">
        <v>3182</v>
      </c>
      <c r="AC224" t="s">
        <v>3184</v>
      </c>
      <c r="CA224" s="2">
        <v>45980</v>
      </c>
    </row>
    <row r="225" spans="1:79">
      <c r="A225" t="s">
        <v>79</v>
      </c>
      <c r="B225" t="s">
        <v>82</v>
      </c>
      <c r="C225" t="s">
        <v>405</v>
      </c>
      <c r="D225" t="s">
        <v>668</v>
      </c>
      <c r="E225">
        <v>2</v>
      </c>
      <c r="F225">
        <v>4</v>
      </c>
      <c r="G225">
        <v>1</v>
      </c>
      <c r="H225" t="s">
        <v>683</v>
      </c>
      <c r="W225">
        <v>0</v>
      </c>
      <c r="X225">
        <v>0</v>
      </c>
      <c r="AB225" t="s">
        <v>3182</v>
      </c>
      <c r="AC225" t="s">
        <v>3184</v>
      </c>
      <c r="CA225" s="2">
        <v>45980</v>
      </c>
    </row>
    <row r="226" spans="1:79">
      <c r="A226" t="s">
        <v>79</v>
      </c>
      <c r="B226" t="s">
        <v>99</v>
      </c>
      <c r="C226" t="s">
        <v>418</v>
      </c>
      <c r="D226" t="s">
        <v>668</v>
      </c>
      <c r="E226">
        <v>2</v>
      </c>
      <c r="F226">
        <v>4</v>
      </c>
      <c r="G226">
        <v>1</v>
      </c>
      <c r="H226" t="s">
        <v>683</v>
      </c>
      <c r="W226">
        <v>0</v>
      </c>
      <c r="X226">
        <v>0</v>
      </c>
      <c r="AB226" t="s">
        <v>3182</v>
      </c>
      <c r="AC226" t="s">
        <v>3184</v>
      </c>
      <c r="CA226" s="2">
        <v>45980</v>
      </c>
    </row>
    <row r="227" spans="1:79">
      <c r="A227" t="s">
        <v>79</v>
      </c>
      <c r="B227" t="s">
        <v>81</v>
      </c>
      <c r="C227" t="s">
        <v>404</v>
      </c>
      <c r="D227" t="s">
        <v>668</v>
      </c>
      <c r="E227">
        <v>2</v>
      </c>
      <c r="F227">
        <v>4</v>
      </c>
      <c r="G227">
        <v>1</v>
      </c>
      <c r="H227" t="s">
        <v>683</v>
      </c>
      <c r="W227">
        <v>0</v>
      </c>
      <c r="X227">
        <v>0</v>
      </c>
      <c r="AB227" t="s">
        <v>3182</v>
      </c>
      <c r="AC227" t="s">
        <v>3184</v>
      </c>
      <c r="CA227" s="2">
        <v>45980</v>
      </c>
    </row>
    <row r="228" spans="1:79">
      <c r="A228" t="s">
        <v>78</v>
      </c>
      <c r="B228" t="s">
        <v>100</v>
      </c>
      <c r="C228" t="s">
        <v>419</v>
      </c>
      <c r="AB228" t="s">
        <v>3182</v>
      </c>
      <c r="AC228" t="s">
        <v>3184</v>
      </c>
      <c r="CA228" s="2">
        <v>45980</v>
      </c>
    </row>
    <row r="229" spans="1:79">
      <c r="A229" t="s">
        <v>78</v>
      </c>
      <c r="B229" t="s">
        <v>102</v>
      </c>
      <c r="C229" t="s">
        <v>421</v>
      </c>
      <c r="Z229">
        <v>642</v>
      </c>
      <c r="AA229">
        <v>284</v>
      </c>
      <c r="AB229" t="s">
        <v>3182</v>
      </c>
      <c r="AC229" t="s">
        <v>3184</v>
      </c>
      <c r="CA229" s="2">
        <v>45980</v>
      </c>
    </row>
    <row r="230" spans="1:79">
      <c r="A230" t="s">
        <v>79</v>
      </c>
      <c r="B230" t="s">
        <v>119</v>
      </c>
      <c r="C230" t="s">
        <v>436</v>
      </c>
      <c r="D230" t="s">
        <v>672</v>
      </c>
      <c r="E230">
        <v>4</v>
      </c>
      <c r="F230">
        <v>32</v>
      </c>
      <c r="H230" t="s">
        <v>686</v>
      </c>
      <c r="I230" t="s">
        <v>865</v>
      </c>
      <c r="J230" t="s">
        <v>1398</v>
      </c>
      <c r="K230" t="s">
        <v>1675</v>
      </c>
      <c r="L230">
        <v>4.48</v>
      </c>
      <c r="M230" t="s">
        <v>1166</v>
      </c>
      <c r="N230">
        <v>4.22</v>
      </c>
      <c r="O230">
        <v>3.7</v>
      </c>
      <c r="P230" t="s">
        <v>1297</v>
      </c>
      <c r="Q230" t="s">
        <v>734</v>
      </c>
      <c r="R230">
        <v>3.67</v>
      </c>
      <c r="S230" t="s">
        <v>913</v>
      </c>
      <c r="T230">
        <v>0.25</v>
      </c>
      <c r="U230">
        <v>0.25</v>
      </c>
      <c r="V230">
        <v>0.25</v>
      </c>
      <c r="W230">
        <v>77.52</v>
      </c>
      <c r="X230">
        <v>77.52</v>
      </c>
      <c r="Y230">
        <v>2069</v>
      </c>
      <c r="Z230">
        <v>642</v>
      </c>
      <c r="AA230">
        <v>284</v>
      </c>
      <c r="AB230" t="s">
        <v>3182</v>
      </c>
      <c r="AC230" t="s">
        <v>3184</v>
      </c>
      <c r="CA230" s="2">
        <v>45980</v>
      </c>
    </row>
    <row r="231" spans="1:79">
      <c r="A231" t="s">
        <v>79</v>
      </c>
      <c r="B231" t="s">
        <v>118</v>
      </c>
      <c r="C231" t="s">
        <v>435</v>
      </c>
      <c r="D231" t="s">
        <v>672</v>
      </c>
      <c r="E231">
        <v>4</v>
      </c>
      <c r="F231">
        <v>32</v>
      </c>
      <c r="H231" t="s">
        <v>686</v>
      </c>
      <c r="I231" t="s">
        <v>1039</v>
      </c>
      <c r="J231" t="s">
        <v>714</v>
      </c>
      <c r="K231" t="s">
        <v>1674</v>
      </c>
      <c r="L231">
        <v>8.779999999999999</v>
      </c>
      <c r="M231" t="s">
        <v>1779</v>
      </c>
      <c r="N231">
        <v>8.970000000000001</v>
      </c>
      <c r="O231">
        <v>8.76</v>
      </c>
      <c r="P231" t="s">
        <v>2367</v>
      </c>
      <c r="Q231" t="s">
        <v>1797</v>
      </c>
      <c r="R231">
        <v>8.74</v>
      </c>
      <c r="S231" t="s">
        <v>3066</v>
      </c>
      <c r="T231">
        <v>0</v>
      </c>
      <c r="U231">
        <v>0</v>
      </c>
      <c r="V231">
        <v>0</v>
      </c>
      <c r="W231">
        <v>77.53</v>
      </c>
      <c r="X231">
        <v>77.52</v>
      </c>
      <c r="Y231">
        <v>2069</v>
      </c>
      <c r="Z231">
        <v>4</v>
      </c>
      <c r="AA231">
        <v>2</v>
      </c>
      <c r="AB231" t="s">
        <v>3182</v>
      </c>
      <c r="AC231" t="s">
        <v>3184</v>
      </c>
      <c r="CA231" s="2">
        <v>45980</v>
      </c>
    </row>
    <row r="232" spans="1:79">
      <c r="A232" t="s">
        <v>78</v>
      </c>
      <c r="B232" t="s">
        <v>117</v>
      </c>
      <c r="C232" t="s">
        <v>434</v>
      </c>
      <c r="Z232">
        <v>280</v>
      </c>
      <c r="AA232">
        <v>220</v>
      </c>
      <c r="AB232" t="s">
        <v>3182</v>
      </c>
      <c r="AC232" t="s">
        <v>3184</v>
      </c>
      <c r="CA232" s="2">
        <v>45980</v>
      </c>
    </row>
    <row r="233" spans="1:79">
      <c r="A233" t="s">
        <v>79</v>
      </c>
      <c r="B233" t="s">
        <v>116</v>
      </c>
      <c r="C233" t="s">
        <v>433</v>
      </c>
      <c r="D233" t="s">
        <v>670</v>
      </c>
      <c r="E233">
        <v>2</v>
      </c>
      <c r="F233">
        <v>16</v>
      </c>
      <c r="H233" t="s">
        <v>686</v>
      </c>
      <c r="I233" t="s">
        <v>851</v>
      </c>
      <c r="J233" t="s">
        <v>729</v>
      </c>
      <c r="K233" t="s">
        <v>1606</v>
      </c>
      <c r="L233">
        <v>5.91</v>
      </c>
      <c r="M233" t="s">
        <v>1868</v>
      </c>
      <c r="N233">
        <v>6.07</v>
      </c>
      <c r="O233">
        <v>5.91</v>
      </c>
      <c r="P233" t="s">
        <v>2234</v>
      </c>
      <c r="Q233" t="s">
        <v>1869</v>
      </c>
      <c r="R233">
        <v>5.89</v>
      </c>
      <c r="S233" t="s">
        <v>3044</v>
      </c>
      <c r="T233">
        <v>0</v>
      </c>
      <c r="U233">
        <v>0</v>
      </c>
      <c r="V233">
        <v>0</v>
      </c>
      <c r="W233">
        <v>30.83</v>
      </c>
      <c r="X233">
        <v>30.83</v>
      </c>
      <c r="Y233">
        <v>1069</v>
      </c>
      <c r="Z233">
        <v>280</v>
      </c>
      <c r="AA233">
        <v>220</v>
      </c>
      <c r="AB233" t="s">
        <v>3182</v>
      </c>
      <c r="AC233" t="s">
        <v>3184</v>
      </c>
      <c r="CA233" s="2">
        <v>45980</v>
      </c>
    </row>
    <row r="234" spans="1:79">
      <c r="A234" t="s">
        <v>79</v>
      </c>
      <c r="B234" t="s">
        <v>115</v>
      </c>
      <c r="C234" t="s">
        <v>432</v>
      </c>
      <c r="D234" t="s">
        <v>670</v>
      </c>
      <c r="E234">
        <v>2</v>
      </c>
      <c r="F234">
        <v>16</v>
      </c>
      <c r="H234" t="s">
        <v>686</v>
      </c>
      <c r="I234" t="s">
        <v>850</v>
      </c>
      <c r="J234" t="s">
        <v>1397</v>
      </c>
      <c r="K234" t="s">
        <v>1659</v>
      </c>
      <c r="L234">
        <v>6.09</v>
      </c>
      <c r="M234" t="s">
        <v>1905</v>
      </c>
      <c r="N234">
        <v>6.23</v>
      </c>
      <c r="O234">
        <v>6.09</v>
      </c>
      <c r="P234" t="s">
        <v>2233</v>
      </c>
      <c r="Q234" t="s">
        <v>2438</v>
      </c>
      <c r="R234">
        <v>6.08</v>
      </c>
      <c r="S234" t="s">
        <v>3065</v>
      </c>
      <c r="T234">
        <v>0</v>
      </c>
      <c r="U234">
        <v>0</v>
      </c>
      <c r="V234">
        <v>0</v>
      </c>
      <c r="W234">
        <v>30.83</v>
      </c>
      <c r="X234">
        <v>30.83</v>
      </c>
      <c r="Y234">
        <v>1069</v>
      </c>
      <c r="Z234">
        <v>8</v>
      </c>
      <c r="AA234">
        <v>1</v>
      </c>
      <c r="AB234" t="s">
        <v>3182</v>
      </c>
      <c r="AC234" t="s">
        <v>3184</v>
      </c>
      <c r="CA234" s="2">
        <v>45980</v>
      </c>
    </row>
    <row r="235" spans="1:79">
      <c r="B235" t="s">
        <v>114</v>
      </c>
      <c r="AD235" t="s">
        <v>3185</v>
      </c>
      <c r="AE235" t="s">
        <v>3191</v>
      </c>
      <c r="AF235" t="s">
        <v>3251</v>
      </c>
      <c r="AG235">
        <v>2</v>
      </c>
      <c r="AH235">
        <v>4</v>
      </c>
      <c r="AI235" t="s">
        <v>1660</v>
      </c>
      <c r="AJ235" t="s">
        <v>706</v>
      </c>
      <c r="AK235" t="s">
        <v>3285</v>
      </c>
      <c r="AL235">
        <v>3.28</v>
      </c>
      <c r="AM235">
        <v>3.28</v>
      </c>
      <c r="AN235" t="s">
        <v>3497</v>
      </c>
      <c r="AO235" t="s">
        <v>3569</v>
      </c>
      <c r="AP235" t="s">
        <v>3490</v>
      </c>
      <c r="AQ235" t="s">
        <v>3701</v>
      </c>
      <c r="AR235" t="s">
        <v>3701</v>
      </c>
      <c r="AS235" t="s">
        <v>3708</v>
      </c>
      <c r="AW235" t="s">
        <v>3182</v>
      </c>
      <c r="AX235" t="s">
        <v>3184</v>
      </c>
      <c r="CA235" s="2">
        <v>45980</v>
      </c>
    </row>
    <row r="236" spans="1:79">
      <c r="A236" t="s">
        <v>78</v>
      </c>
      <c r="B236" t="s">
        <v>113</v>
      </c>
      <c r="C236" t="s">
        <v>431</v>
      </c>
      <c r="Z236">
        <v>72</v>
      </c>
      <c r="AA236">
        <v>32</v>
      </c>
      <c r="AB236" t="s">
        <v>3182</v>
      </c>
      <c r="AC236" t="s">
        <v>3184</v>
      </c>
      <c r="CA236" s="2">
        <v>45980</v>
      </c>
    </row>
    <row r="237" spans="1:79">
      <c r="A237" t="s">
        <v>79</v>
      </c>
      <c r="B237" t="s">
        <v>112</v>
      </c>
      <c r="C237" t="s">
        <v>430</v>
      </c>
      <c r="D237" t="s">
        <v>668</v>
      </c>
      <c r="E237">
        <v>2</v>
      </c>
      <c r="F237">
        <v>4</v>
      </c>
      <c r="H237" t="s">
        <v>687</v>
      </c>
      <c r="I237" t="s">
        <v>849</v>
      </c>
      <c r="J237" t="s">
        <v>1396</v>
      </c>
      <c r="K237" t="s">
        <v>1362</v>
      </c>
      <c r="L237">
        <v>2.34</v>
      </c>
      <c r="M237" t="s">
        <v>1776</v>
      </c>
      <c r="N237">
        <v>2.51</v>
      </c>
      <c r="O237">
        <v>2.38</v>
      </c>
      <c r="P237" t="s">
        <v>2232</v>
      </c>
      <c r="Q237" t="s">
        <v>2680</v>
      </c>
      <c r="R237">
        <v>2.36</v>
      </c>
      <c r="S237" t="s">
        <v>1826</v>
      </c>
      <c r="T237">
        <v>0.01</v>
      </c>
      <c r="U237">
        <v>0.01</v>
      </c>
      <c r="V237">
        <v>0.01</v>
      </c>
      <c r="W237">
        <v>4.88</v>
      </c>
      <c r="X237">
        <v>4.86</v>
      </c>
      <c r="Y237">
        <v>451</v>
      </c>
      <c r="Z237">
        <v>72</v>
      </c>
      <c r="AA237">
        <v>32</v>
      </c>
      <c r="AB237" t="s">
        <v>3182</v>
      </c>
      <c r="AC237" t="s">
        <v>3184</v>
      </c>
      <c r="CA237" s="2">
        <v>45980</v>
      </c>
    </row>
    <row r="238" spans="1:79">
      <c r="A238" t="s">
        <v>79</v>
      </c>
      <c r="B238" t="s">
        <v>111</v>
      </c>
      <c r="C238" t="s">
        <v>429</v>
      </c>
      <c r="D238" t="s">
        <v>673</v>
      </c>
      <c r="E238">
        <v>2</v>
      </c>
      <c r="F238">
        <v>8</v>
      </c>
      <c r="H238" t="s">
        <v>687</v>
      </c>
      <c r="I238" t="s">
        <v>897</v>
      </c>
      <c r="J238" t="s">
        <v>1223</v>
      </c>
      <c r="K238" t="s">
        <v>1155</v>
      </c>
      <c r="L238">
        <v>5.56</v>
      </c>
      <c r="M238" t="s">
        <v>1775</v>
      </c>
      <c r="N238">
        <v>5.75</v>
      </c>
      <c r="O238">
        <v>5.59</v>
      </c>
      <c r="P238" t="s">
        <v>2231</v>
      </c>
      <c r="Q238" t="s">
        <v>2604</v>
      </c>
      <c r="R238">
        <v>5.58</v>
      </c>
      <c r="S238" t="s">
        <v>3064</v>
      </c>
      <c r="T238">
        <v>0</v>
      </c>
      <c r="U238">
        <v>0</v>
      </c>
      <c r="V238">
        <v>0</v>
      </c>
      <c r="W238">
        <v>13.78</v>
      </c>
      <c r="X238">
        <v>12.21</v>
      </c>
      <c r="Y238">
        <v>901</v>
      </c>
      <c r="Z238">
        <v>0</v>
      </c>
      <c r="AA238">
        <v>0</v>
      </c>
      <c r="AB238" t="s">
        <v>3182</v>
      </c>
      <c r="AC238" t="s">
        <v>3184</v>
      </c>
      <c r="CA238" s="2">
        <v>45980</v>
      </c>
    </row>
    <row r="239" spans="1:79">
      <c r="A239" t="s">
        <v>78</v>
      </c>
      <c r="B239" t="s">
        <v>110</v>
      </c>
      <c r="C239" t="s">
        <v>428</v>
      </c>
      <c r="Z239">
        <v>0</v>
      </c>
      <c r="AA239">
        <v>0</v>
      </c>
      <c r="AB239" t="s">
        <v>3182</v>
      </c>
      <c r="AC239" t="s">
        <v>3184</v>
      </c>
      <c r="CA239" s="2">
        <v>45980</v>
      </c>
    </row>
    <row r="240" spans="1:79">
      <c r="A240" t="s">
        <v>78</v>
      </c>
      <c r="B240" t="s">
        <v>109</v>
      </c>
      <c r="C240" t="s">
        <v>427</v>
      </c>
      <c r="Z240">
        <v>343</v>
      </c>
      <c r="AA240">
        <v>338</v>
      </c>
      <c r="AB240" t="s">
        <v>3182</v>
      </c>
      <c r="AC240" t="s">
        <v>3184</v>
      </c>
      <c r="CA240" s="2">
        <v>45980</v>
      </c>
    </row>
    <row r="241" spans="1:79">
      <c r="A241" t="s">
        <v>79</v>
      </c>
      <c r="B241" t="s">
        <v>108</v>
      </c>
      <c r="C241" t="s">
        <v>426</v>
      </c>
      <c r="D241" t="s">
        <v>672</v>
      </c>
      <c r="E241">
        <v>4</v>
      </c>
      <c r="F241">
        <v>32</v>
      </c>
      <c r="H241" t="s">
        <v>686</v>
      </c>
      <c r="I241" t="s">
        <v>1038</v>
      </c>
      <c r="J241" t="s">
        <v>1395</v>
      </c>
      <c r="K241" t="s">
        <v>1673</v>
      </c>
      <c r="L241">
        <v>8.73</v>
      </c>
      <c r="M241" t="s">
        <v>1904</v>
      </c>
      <c r="N241">
        <v>8.970000000000001</v>
      </c>
      <c r="O241">
        <v>8.699999999999999</v>
      </c>
      <c r="P241" t="s">
        <v>2339</v>
      </c>
      <c r="Q241" t="s">
        <v>2397</v>
      </c>
      <c r="R241">
        <v>8.69</v>
      </c>
      <c r="S241" t="s">
        <v>3063</v>
      </c>
      <c r="T241">
        <v>0</v>
      </c>
      <c r="U241">
        <v>0</v>
      </c>
      <c r="V241">
        <v>0</v>
      </c>
      <c r="W241">
        <v>77.52</v>
      </c>
      <c r="X241">
        <v>77.52</v>
      </c>
      <c r="Y241">
        <v>2069</v>
      </c>
      <c r="Z241">
        <v>343</v>
      </c>
      <c r="AA241">
        <v>338</v>
      </c>
      <c r="AB241" t="s">
        <v>3182</v>
      </c>
      <c r="AC241" t="s">
        <v>3184</v>
      </c>
      <c r="CA241" s="2">
        <v>45980</v>
      </c>
    </row>
    <row r="242" spans="1:79">
      <c r="A242" t="s">
        <v>79</v>
      </c>
      <c r="B242" t="s">
        <v>107</v>
      </c>
      <c r="C242" t="s">
        <v>425</v>
      </c>
      <c r="D242" t="s">
        <v>672</v>
      </c>
      <c r="E242">
        <v>4</v>
      </c>
      <c r="F242">
        <v>32</v>
      </c>
      <c r="H242" t="s">
        <v>686</v>
      </c>
      <c r="I242" t="s">
        <v>1037</v>
      </c>
      <c r="J242" t="s">
        <v>955</v>
      </c>
      <c r="K242" t="s">
        <v>1672</v>
      </c>
      <c r="L242">
        <v>8.609999999999999</v>
      </c>
      <c r="M242" t="s">
        <v>1795</v>
      </c>
      <c r="N242">
        <v>8.84</v>
      </c>
      <c r="O242">
        <v>8.6</v>
      </c>
      <c r="P242" t="s">
        <v>2338</v>
      </c>
      <c r="Q242" t="s">
        <v>2603</v>
      </c>
      <c r="R242">
        <v>8.58</v>
      </c>
      <c r="S242" t="s">
        <v>2920</v>
      </c>
      <c r="T242">
        <v>0</v>
      </c>
      <c r="U242">
        <v>0</v>
      </c>
      <c r="V242">
        <v>0</v>
      </c>
      <c r="W242">
        <v>77.53</v>
      </c>
      <c r="X242">
        <v>77.52</v>
      </c>
      <c r="Y242">
        <v>2069</v>
      </c>
      <c r="Z242">
        <v>87</v>
      </c>
      <c r="AA242">
        <v>85</v>
      </c>
      <c r="AB242" t="s">
        <v>3182</v>
      </c>
      <c r="AC242" t="s">
        <v>3184</v>
      </c>
      <c r="CA242" s="2">
        <v>45980</v>
      </c>
    </row>
    <row r="243" spans="1:79">
      <c r="A243" t="s">
        <v>78</v>
      </c>
      <c r="B243" t="s">
        <v>106</v>
      </c>
      <c r="C243" t="s">
        <v>424</v>
      </c>
      <c r="Z243">
        <v>434</v>
      </c>
      <c r="AA243">
        <v>418</v>
      </c>
      <c r="AB243" t="s">
        <v>3182</v>
      </c>
      <c r="AC243" t="s">
        <v>3184</v>
      </c>
      <c r="CA243" s="2">
        <v>45980</v>
      </c>
    </row>
    <row r="244" spans="1:79">
      <c r="A244" t="s">
        <v>79</v>
      </c>
      <c r="B244" t="s">
        <v>105</v>
      </c>
      <c r="C244" t="s">
        <v>423</v>
      </c>
      <c r="D244" t="s">
        <v>671</v>
      </c>
      <c r="E244">
        <v>32</v>
      </c>
      <c r="F244">
        <v>256</v>
      </c>
      <c r="H244" t="s">
        <v>686</v>
      </c>
      <c r="I244" t="s">
        <v>707</v>
      </c>
      <c r="J244" t="s">
        <v>707</v>
      </c>
      <c r="K244" t="s">
        <v>1564</v>
      </c>
      <c r="L244">
        <v>50.9</v>
      </c>
      <c r="M244" t="s">
        <v>1902</v>
      </c>
      <c r="N244">
        <v>50.96</v>
      </c>
      <c r="O244">
        <v>50.61</v>
      </c>
      <c r="P244" t="s">
        <v>2230</v>
      </c>
      <c r="Q244" t="s">
        <v>2395</v>
      </c>
      <c r="R244">
        <v>50.6</v>
      </c>
      <c r="S244" t="s">
        <v>2721</v>
      </c>
      <c r="T244">
        <v>0</v>
      </c>
      <c r="U244">
        <v>0</v>
      </c>
      <c r="V244">
        <v>0</v>
      </c>
      <c r="W244">
        <v>622.34</v>
      </c>
      <c r="X244">
        <v>622.34</v>
      </c>
      <c r="Y244">
        <v>5069</v>
      </c>
      <c r="Z244">
        <v>354</v>
      </c>
      <c r="AA244">
        <v>337</v>
      </c>
      <c r="AB244" t="s">
        <v>3182</v>
      </c>
      <c r="AC244" t="s">
        <v>3184</v>
      </c>
      <c r="CA244" s="2">
        <v>45980</v>
      </c>
    </row>
    <row r="245" spans="1:79">
      <c r="A245" t="s">
        <v>79</v>
      </c>
      <c r="B245" t="s">
        <v>104</v>
      </c>
      <c r="C245" t="s">
        <v>422</v>
      </c>
      <c r="D245" t="s">
        <v>671</v>
      </c>
      <c r="E245">
        <v>32</v>
      </c>
      <c r="F245">
        <v>256</v>
      </c>
      <c r="H245" t="s">
        <v>686</v>
      </c>
      <c r="I245" t="s">
        <v>1036</v>
      </c>
      <c r="J245" t="s">
        <v>1394</v>
      </c>
      <c r="K245" t="s">
        <v>1671</v>
      </c>
      <c r="L245">
        <v>49.66</v>
      </c>
      <c r="M245" t="s">
        <v>2083</v>
      </c>
      <c r="N245">
        <v>49.38</v>
      </c>
      <c r="O245">
        <v>48.95</v>
      </c>
      <c r="P245" t="s">
        <v>2356</v>
      </c>
      <c r="Q245" t="s">
        <v>2601</v>
      </c>
      <c r="R245">
        <v>48.93</v>
      </c>
      <c r="S245" t="s">
        <v>2506</v>
      </c>
      <c r="T245">
        <v>0</v>
      </c>
      <c r="U245">
        <v>0</v>
      </c>
      <c r="V245">
        <v>0</v>
      </c>
      <c r="W245">
        <v>622.34</v>
      </c>
      <c r="X245">
        <v>622.34</v>
      </c>
      <c r="Y245">
        <v>5069</v>
      </c>
      <c r="Z245">
        <v>434</v>
      </c>
      <c r="AA245">
        <v>418</v>
      </c>
      <c r="AB245" t="s">
        <v>3182</v>
      </c>
      <c r="AC245" t="s">
        <v>3184</v>
      </c>
      <c r="CA245" s="2">
        <v>45980</v>
      </c>
    </row>
    <row r="246" spans="1:79">
      <c r="B246" t="s">
        <v>103</v>
      </c>
      <c r="AD246" t="s">
        <v>3185</v>
      </c>
      <c r="AE246" t="s">
        <v>3190</v>
      </c>
      <c r="AF246" t="s">
        <v>3250</v>
      </c>
      <c r="AG246">
        <v>4</v>
      </c>
      <c r="AH246">
        <v>32</v>
      </c>
      <c r="AI246" t="s">
        <v>1523</v>
      </c>
      <c r="AJ246" t="s">
        <v>1031</v>
      </c>
      <c r="AK246" t="s">
        <v>3347</v>
      </c>
      <c r="AL246">
        <v>30.09</v>
      </c>
      <c r="AM246">
        <v>30.09</v>
      </c>
      <c r="AN246" t="s">
        <v>3484</v>
      </c>
      <c r="AO246" t="s">
        <v>3434</v>
      </c>
      <c r="AP246" t="s">
        <v>3620</v>
      </c>
      <c r="AQ246" t="s">
        <v>3700</v>
      </c>
      <c r="AR246" t="s">
        <v>3700</v>
      </c>
      <c r="AS246" t="s">
        <v>3700</v>
      </c>
      <c r="AT246" t="s">
        <v>3767</v>
      </c>
      <c r="AU246" t="s">
        <v>3767</v>
      </c>
      <c r="AV246" t="s">
        <v>3789</v>
      </c>
      <c r="AW246" t="s">
        <v>3182</v>
      </c>
      <c r="AX246" t="s">
        <v>3184</v>
      </c>
      <c r="CA246" s="2">
        <v>45980</v>
      </c>
    </row>
    <row r="247" spans="1:79">
      <c r="A247" t="s">
        <v>78</v>
      </c>
      <c r="B247" t="s">
        <v>242</v>
      </c>
      <c r="C247" t="s">
        <v>536</v>
      </c>
      <c r="Z247">
        <v>135</v>
      </c>
      <c r="AA247">
        <v>6</v>
      </c>
      <c r="AB247" t="s">
        <v>3182</v>
      </c>
      <c r="AC247" t="s">
        <v>3184</v>
      </c>
      <c r="CA247" s="2">
        <v>45980</v>
      </c>
    </row>
    <row r="248" spans="1:79">
      <c r="A248" t="s">
        <v>79</v>
      </c>
      <c r="B248" t="s">
        <v>160</v>
      </c>
      <c r="C248" t="s">
        <v>469</v>
      </c>
      <c r="D248" t="s">
        <v>673</v>
      </c>
      <c r="E248">
        <v>2</v>
      </c>
      <c r="F248">
        <v>8</v>
      </c>
      <c r="H248" t="s">
        <v>686</v>
      </c>
      <c r="I248" t="s">
        <v>1048</v>
      </c>
      <c r="J248" t="s">
        <v>1353</v>
      </c>
      <c r="K248" t="s">
        <v>922</v>
      </c>
      <c r="L248">
        <v>3.15</v>
      </c>
      <c r="M248" t="s">
        <v>2093</v>
      </c>
      <c r="N248">
        <v>3.28</v>
      </c>
      <c r="O248">
        <v>3.03</v>
      </c>
      <c r="P248" t="s">
        <v>2368</v>
      </c>
      <c r="Q248" t="s">
        <v>2234</v>
      </c>
      <c r="R248">
        <v>3.01</v>
      </c>
      <c r="S248" t="s">
        <v>3075</v>
      </c>
      <c r="T248">
        <v>0</v>
      </c>
      <c r="U248">
        <v>0</v>
      </c>
      <c r="V248">
        <v>0</v>
      </c>
      <c r="W248">
        <v>27.77</v>
      </c>
      <c r="X248">
        <v>27.65</v>
      </c>
      <c r="Y248">
        <v>154</v>
      </c>
      <c r="Z248">
        <v>135</v>
      </c>
      <c r="AA248">
        <v>6</v>
      </c>
      <c r="AB248" t="s">
        <v>3182</v>
      </c>
      <c r="AC248" t="s">
        <v>3184</v>
      </c>
      <c r="CA248" s="2">
        <v>45980</v>
      </c>
    </row>
    <row r="249" spans="1:79">
      <c r="B249" t="s">
        <v>161</v>
      </c>
      <c r="AD249" t="s">
        <v>3185</v>
      </c>
      <c r="AE249" t="s">
        <v>3201</v>
      </c>
      <c r="AF249" t="s">
        <v>3248</v>
      </c>
      <c r="AG249">
        <v>4</v>
      </c>
      <c r="AH249">
        <v>16</v>
      </c>
      <c r="AI249" t="s">
        <v>3335</v>
      </c>
      <c r="AJ249" t="s">
        <v>3383</v>
      </c>
      <c r="AK249" t="s">
        <v>3417</v>
      </c>
      <c r="AL249">
        <v>14.79</v>
      </c>
      <c r="AM249">
        <v>10.6</v>
      </c>
      <c r="AN249" t="s">
        <v>3442</v>
      </c>
      <c r="AO249" t="s">
        <v>3590</v>
      </c>
      <c r="AP249" t="s">
        <v>2966</v>
      </c>
      <c r="AQ249" t="s">
        <v>3727</v>
      </c>
      <c r="AR249" t="s">
        <v>3742</v>
      </c>
      <c r="AS249" t="s">
        <v>3762</v>
      </c>
      <c r="AT249" t="s">
        <v>3703</v>
      </c>
      <c r="AU249" t="s">
        <v>3703</v>
      </c>
      <c r="AV249" t="s">
        <v>947</v>
      </c>
      <c r="AW249" t="s">
        <v>3182</v>
      </c>
      <c r="AX249" t="s">
        <v>3184</v>
      </c>
      <c r="CA249" s="2">
        <v>45980</v>
      </c>
    </row>
    <row r="250" spans="1:79">
      <c r="B250" t="s">
        <v>162</v>
      </c>
      <c r="AD250" t="s">
        <v>3185</v>
      </c>
      <c r="AE250" t="s">
        <v>3202</v>
      </c>
      <c r="AF250" t="s">
        <v>3251</v>
      </c>
      <c r="AG250">
        <v>2</v>
      </c>
      <c r="AH250">
        <v>4</v>
      </c>
      <c r="AI250" t="s">
        <v>947</v>
      </c>
      <c r="AJ250" t="s">
        <v>1671</v>
      </c>
      <c r="AK250" t="s">
        <v>706</v>
      </c>
      <c r="AL250">
        <v>3.3</v>
      </c>
      <c r="AM250">
        <v>3.3</v>
      </c>
      <c r="AN250" t="s">
        <v>3487</v>
      </c>
      <c r="AO250" t="s">
        <v>3557</v>
      </c>
      <c r="AP250" t="s">
        <v>3676</v>
      </c>
      <c r="AQ250" t="s">
        <v>3708</v>
      </c>
      <c r="AR250" t="s">
        <v>3708</v>
      </c>
      <c r="AS250" t="s">
        <v>3708</v>
      </c>
      <c r="AW250" t="s">
        <v>3182</v>
      </c>
      <c r="AX250" t="s">
        <v>3184</v>
      </c>
      <c r="CA250" s="2">
        <v>45980</v>
      </c>
    </row>
    <row r="251" spans="1:79">
      <c r="A251" t="s">
        <v>78</v>
      </c>
      <c r="B251" t="s">
        <v>203</v>
      </c>
      <c r="C251" t="s">
        <v>503</v>
      </c>
      <c r="Z251">
        <v>465</v>
      </c>
      <c r="AA251">
        <v>463</v>
      </c>
      <c r="AB251" t="s">
        <v>3182</v>
      </c>
      <c r="AC251" t="s">
        <v>3184</v>
      </c>
      <c r="CA251" s="2">
        <v>45980</v>
      </c>
    </row>
    <row r="252" spans="1:79">
      <c r="A252" t="s">
        <v>79</v>
      </c>
      <c r="B252" t="s">
        <v>220</v>
      </c>
      <c r="C252" t="s">
        <v>517</v>
      </c>
      <c r="D252" t="s">
        <v>672</v>
      </c>
      <c r="E252">
        <v>4</v>
      </c>
      <c r="F252">
        <v>32</v>
      </c>
      <c r="H252" t="s">
        <v>692</v>
      </c>
      <c r="I252" t="s">
        <v>819</v>
      </c>
      <c r="J252" t="s">
        <v>1418</v>
      </c>
      <c r="K252" t="s">
        <v>1691</v>
      </c>
      <c r="L252">
        <v>7.02</v>
      </c>
      <c r="M252" t="s">
        <v>2114</v>
      </c>
      <c r="N252">
        <v>9.18</v>
      </c>
      <c r="O252">
        <v>8.98</v>
      </c>
      <c r="P252" t="s">
        <v>2272</v>
      </c>
      <c r="Q252" t="s">
        <v>1963</v>
      </c>
      <c r="R252">
        <v>8.949999999999999</v>
      </c>
      <c r="S252" t="s">
        <v>1844</v>
      </c>
      <c r="T252">
        <v>0</v>
      </c>
      <c r="U252">
        <v>0</v>
      </c>
      <c r="V252">
        <v>0</v>
      </c>
      <c r="W252">
        <v>77.52</v>
      </c>
      <c r="X252">
        <v>77.52</v>
      </c>
      <c r="Y252">
        <v>2069</v>
      </c>
      <c r="Z252">
        <v>9</v>
      </c>
      <c r="AA252">
        <v>6</v>
      </c>
      <c r="AB252" t="s">
        <v>3182</v>
      </c>
      <c r="AC252" t="s">
        <v>3184</v>
      </c>
      <c r="CA252" s="2">
        <v>45980</v>
      </c>
    </row>
    <row r="253" spans="1:79">
      <c r="A253" t="s">
        <v>79</v>
      </c>
      <c r="B253" t="s">
        <v>219</v>
      </c>
      <c r="C253" t="s">
        <v>516</v>
      </c>
      <c r="D253" t="s">
        <v>672</v>
      </c>
      <c r="E253">
        <v>4</v>
      </c>
      <c r="F253">
        <v>32</v>
      </c>
      <c r="H253" t="s">
        <v>692</v>
      </c>
      <c r="I253" t="s">
        <v>721</v>
      </c>
      <c r="J253" t="s">
        <v>988</v>
      </c>
      <c r="K253" t="s">
        <v>1690</v>
      </c>
      <c r="L253">
        <v>8.31</v>
      </c>
      <c r="M253" t="s">
        <v>2113</v>
      </c>
      <c r="N253">
        <v>8.84</v>
      </c>
      <c r="O253">
        <v>8.35</v>
      </c>
      <c r="P253" t="s">
        <v>2338</v>
      </c>
      <c r="Q253" t="s">
        <v>2708</v>
      </c>
      <c r="R253">
        <v>8.33</v>
      </c>
      <c r="S253" t="s">
        <v>3095</v>
      </c>
      <c r="T253">
        <v>0</v>
      </c>
      <c r="U253">
        <v>0</v>
      </c>
      <c r="V253">
        <v>0</v>
      </c>
      <c r="W253">
        <v>77.52</v>
      </c>
      <c r="X253">
        <v>77.52</v>
      </c>
      <c r="Y253">
        <v>2069</v>
      </c>
      <c r="Z253">
        <v>465</v>
      </c>
      <c r="AA253">
        <v>463</v>
      </c>
      <c r="AB253" t="s">
        <v>3182</v>
      </c>
      <c r="AC253" t="s">
        <v>3184</v>
      </c>
      <c r="CA253" s="2">
        <v>45980</v>
      </c>
    </row>
    <row r="254" spans="1:79">
      <c r="B254" t="s">
        <v>218</v>
      </c>
      <c r="AD254" t="s">
        <v>3185</v>
      </c>
      <c r="AE254" t="s">
        <v>3213</v>
      </c>
      <c r="AF254" t="s">
        <v>3258</v>
      </c>
      <c r="AG254">
        <v>8</v>
      </c>
      <c r="AH254">
        <v>64</v>
      </c>
      <c r="AI254" t="s">
        <v>3307</v>
      </c>
      <c r="AJ254" t="s">
        <v>1753</v>
      </c>
      <c r="AK254" t="s">
        <v>1733</v>
      </c>
      <c r="AL254">
        <v>60.84</v>
      </c>
      <c r="AM254">
        <v>60.83</v>
      </c>
      <c r="AN254" t="s">
        <v>3454</v>
      </c>
      <c r="AO254" t="s">
        <v>3556</v>
      </c>
      <c r="AP254" t="s">
        <v>3657</v>
      </c>
      <c r="AQ254" t="s">
        <v>3714</v>
      </c>
      <c r="AR254" t="s">
        <v>3714</v>
      </c>
      <c r="AS254" t="s">
        <v>3714</v>
      </c>
      <c r="AT254" t="s">
        <v>3769</v>
      </c>
      <c r="AU254" t="s">
        <v>3769</v>
      </c>
      <c r="AV254" t="s">
        <v>3704</v>
      </c>
      <c r="AW254" t="s">
        <v>3182</v>
      </c>
      <c r="AX254" t="s">
        <v>3184</v>
      </c>
      <c r="CA254" s="2">
        <v>45980</v>
      </c>
    </row>
    <row r="255" spans="1:79">
      <c r="B255" t="s">
        <v>217</v>
      </c>
      <c r="AD255" t="s">
        <v>3185</v>
      </c>
      <c r="AE255" t="s">
        <v>3212</v>
      </c>
      <c r="AF255" t="s">
        <v>3257</v>
      </c>
      <c r="AG255">
        <v>16</v>
      </c>
      <c r="AH255">
        <v>128</v>
      </c>
      <c r="AI255" t="s">
        <v>3274</v>
      </c>
      <c r="AJ255" t="s">
        <v>3384</v>
      </c>
      <c r="AK255" t="s">
        <v>3419</v>
      </c>
      <c r="AL255">
        <v>121.35</v>
      </c>
      <c r="AM255">
        <v>121.34</v>
      </c>
      <c r="AN255" t="s">
        <v>3453</v>
      </c>
      <c r="AO255" t="s">
        <v>3526</v>
      </c>
      <c r="AP255" t="s">
        <v>3526</v>
      </c>
      <c r="AQ255" t="s">
        <v>3712</v>
      </c>
      <c r="AR255" t="s">
        <v>3712</v>
      </c>
      <c r="AS255" t="s">
        <v>3712</v>
      </c>
      <c r="AT255" t="s">
        <v>1653</v>
      </c>
      <c r="AU255" t="s">
        <v>1540</v>
      </c>
      <c r="AV255" t="s">
        <v>3788</v>
      </c>
      <c r="AW255" t="s">
        <v>3182</v>
      </c>
      <c r="AX255" t="s">
        <v>3184</v>
      </c>
      <c r="CA255" s="2">
        <v>45980</v>
      </c>
    </row>
    <row r="256" spans="1:79">
      <c r="A256" t="s">
        <v>79</v>
      </c>
      <c r="B256" t="s">
        <v>216</v>
      </c>
      <c r="C256" t="s">
        <v>515</v>
      </c>
      <c r="D256" t="s">
        <v>668</v>
      </c>
      <c r="E256">
        <v>2</v>
      </c>
      <c r="F256">
        <v>4</v>
      </c>
      <c r="H256" t="s">
        <v>685</v>
      </c>
      <c r="I256" t="s">
        <v>1070</v>
      </c>
      <c r="J256" t="s">
        <v>895</v>
      </c>
      <c r="K256" t="s">
        <v>1056</v>
      </c>
      <c r="L256">
        <v>2.38</v>
      </c>
      <c r="M256" t="s">
        <v>2112</v>
      </c>
      <c r="N256">
        <v>2.59</v>
      </c>
      <c r="O256">
        <v>2.45</v>
      </c>
      <c r="P256" t="s">
        <v>2270</v>
      </c>
      <c r="Q256" t="s">
        <v>2707</v>
      </c>
      <c r="R256">
        <v>2.43</v>
      </c>
      <c r="S256" t="s">
        <v>2704</v>
      </c>
      <c r="T256">
        <v>0.01</v>
      </c>
      <c r="U256">
        <v>0.01</v>
      </c>
      <c r="V256">
        <v>0.01</v>
      </c>
      <c r="W256">
        <v>6.02</v>
      </c>
      <c r="X256">
        <v>5.99</v>
      </c>
      <c r="Y256">
        <v>451</v>
      </c>
      <c r="Z256">
        <v>3</v>
      </c>
      <c r="AA256">
        <v>2</v>
      </c>
      <c r="AB256" t="s">
        <v>3182</v>
      </c>
      <c r="AC256" t="s">
        <v>3184</v>
      </c>
      <c r="CA256" s="2">
        <v>45980</v>
      </c>
    </row>
    <row r="257" spans="1:79">
      <c r="A257" t="s">
        <v>78</v>
      </c>
      <c r="B257" t="s">
        <v>216</v>
      </c>
      <c r="C257" t="s">
        <v>514</v>
      </c>
      <c r="Z257">
        <v>3</v>
      </c>
      <c r="AA257">
        <v>2</v>
      </c>
      <c r="AB257" t="s">
        <v>3182</v>
      </c>
      <c r="AC257" t="s">
        <v>3184</v>
      </c>
      <c r="CA257" s="2">
        <v>45980</v>
      </c>
    </row>
    <row r="258" spans="1:79">
      <c r="B258" t="s">
        <v>215</v>
      </c>
      <c r="AD258" t="s">
        <v>3185</v>
      </c>
      <c r="AE258" t="s">
        <v>3211</v>
      </c>
      <c r="AF258" t="s">
        <v>3256</v>
      </c>
      <c r="AG258">
        <v>2</v>
      </c>
      <c r="AH258">
        <v>2</v>
      </c>
      <c r="AI258" t="s">
        <v>3337</v>
      </c>
      <c r="AJ258" t="s">
        <v>3308</v>
      </c>
      <c r="AK258" t="s">
        <v>914</v>
      </c>
      <c r="AL258">
        <v>1.38</v>
      </c>
      <c r="AM258">
        <v>1.38</v>
      </c>
      <c r="AN258" t="s">
        <v>3452</v>
      </c>
      <c r="AO258" t="s">
        <v>3575</v>
      </c>
      <c r="AP258" t="s">
        <v>3527</v>
      </c>
      <c r="AQ258" t="s">
        <v>3713</v>
      </c>
      <c r="AR258" t="s">
        <v>3735</v>
      </c>
      <c r="AS258" t="s">
        <v>3744</v>
      </c>
      <c r="AT258" t="s">
        <v>3709</v>
      </c>
      <c r="AU258" t="s">
        <v>3766</v>
      </c>
      <c r="AV258" t="s">
        <v>908</v>
      </c>
      <c r="AW258" t="s">
        <v>3182</v>
      </c>
      <c r="AX258" t="s">
        <v>3184</v>
      </c>
      <c r="CA258" s="2">
        <v>45980</v>
      </c>
    </row>
    <row r="259" spans="1:79">
      <c r="A259" t="s">
        <v>78</v>
      </c>
      <c r="B259" t="s">
        <v>214</v>
      </c>
      <c r="C259" t="s">
        <v>513</v>
      </c>
      <c r="Z259">
        <v>94</v>
      </c>
      <c r="AA259">
        <v>92</v>
      </c>
      <c r="AB259" t="s">
        <v>3182</v>
      </c>
      <c r="AC259" t="s">
        <v>3184</v>
      </c>
      <c r="CA259" s="2">
        <v>45980</v>
      </c>
    </row>
    <row r="260" spans="1:79">
      <c r="A260" t="s">
        <v>79</v>
      </c>
      <c r="B260" t="s">
        <v>213</v>
      </c>
      <c r="C260" t="s">
        <v>512</v>
      </c>
      <c r="D260" t="s">
        <v>670</v>
      </c>
      <c r="E260">
        <v>2</v>
      </c>
      <c r="F260">
        <v>16</v>
      </c>
      <c r="H260" t="s">
        <v>686</v>
      </c>
      <c r="I260" t="s">
        <v>1046</v>
      </c>
      <c r="J260" t="s">
        <v>1310</v>
      </c>
      <c r="K260" t="s">
        <v>1068</v>
      </c>
      <c r="L260">
        <v>5.95</v>
      </c>
      <c r="M260" t="s">
        <v>2111</v>
      </c>
      <c r="N260">
        <v>6.09</v>
      </c>
      <c r="O260">
        <v>5.91</v>
      </c>
      <c r="P260" t="s">
        <v>1819</v>
      </c>
      <c r="Q260" t="s">
        <v>1868</v>
      </c>
      <c r="R260">
        <v>5.9</v>
      </c>
      <c r="S260" t="s">
        <v>2732</v>
      </c>
      <c r="T260">
        <v>0</v>
      </c>
      <c r="U260">
        <v>0</v>
      </c>
      <c r="V260">
        <v>0</v>
      </c>
      <c r="W260">
        <v>30.83</v>
      </c>
      <c r="X260">
        <v>30.83</v>
      </c>
      <c r="Y260">
        <v>1069</v>
      </c>
      <c r="Z260">
        <v>94</v>
      </c>
      <c r="AA260">
        <v>92</v>
      </c>
      <c r="AB260" t="s">
        <v>3182</v>
      </c>
      <c r="AC260" t="s">
        <v>3184</v>
      </c>
      <c r="CA260" s="2">
        <v>45980</v>
      </c>
    </row>
    <row r="261" spans="1:79">
      <c r="A261" t="s">
        <v>79</v>
      </c>
      <c r="B261" t="s">
        <v>212</v>
      </c>
      <c r="C261" t="s">
        <v>511</v>
      </c>
      <c r="D261" t="s">
        <v>670</v>
      </c>
      <c r="E261">
        <v>2</v>
      </c>
      <c r="F261">
        <v>16</v>
      </c>
      <c r="H261" t="s">
        <v>686</v>
      </c>
      <c r="I261" t="s">
        <v>1069</v>
      </c>
      <c r="J261" t="s">
        <v>898</v>
      </c>
      <c r="K261" t="s">
        <v>1170</v>
      </c>
      <c r="L261">
        <v>6.09</v>
      </c>
      <c r="M261" t="s">
        <v>1905</v>
      </c>
      <c r="N261">
        <v>6.22</v>
      </c>
      <c r="O261">
        <v>6.08</v>
      </c>
      <c r="P261" t="s">
        <v>2372</v>
      </c>
      <c r="Q261" t="s">
        <v>2706</v>
      </c>
      <c r="R261">
        <v>6.06</v>
      </c>
      <c r="S261" t="s">
        <v>3094</v>
      </c>
      <c r="T261">
        <v>0</v>
      </c>
      <c r="U261">
        <v>0</v>
      </c>
      <c r="V261">
        <v>0</v>
      </c>
      <c r="W261">
        <v>30.83</v>
      </c>
      <c r="X261">
        <v>30.83</v>
      </c>
      <c r="Y261">
        <v>1069</v>
      </c>
      <c r="Z261">
        <v>4</v>
      </c>
      <c r="AA261">
        <v>2</v>
      </c>
      <c r="AB261" t="s">
        <v>3182</v>
      </c>
      <c r="AC261" t="s">
        <v>3184</v>
      </c>
      <c r="CA261" s="2">
        <v>45980</v>
      </c>
    </row>
    <row r="262" spans="1:79">
      <c r="A262" t="s">
        <v>78</v>
      </c>
      <c r="B262" t="s">
        <v>211</v>
      </c>
      <c r="C262" t="s">
        <v>510</v>
      </c>
      <c r="Z262">
        <v>1100</v>
      </c>
      <c r="AA262">
        <v>886</v>
      </c>
      <c r="AB262" t="s">
        <v>3182</v>
      </c>
      <c r="AC262" t="s">
        <v>3184</v>
      </c>
      <c r="CA262" s="2">
        <v>45980</v>
      </c>
    </row>
    <row r="263" spans="1:79">
      <c r="A263" t="s">
        <v>79</v>
      </c>
      <c r="B263" t="s">
        <v>210</v>
      </c>
      <c r="C263" t="s">
        <v>509</v>
      </c>
      <c r="D263" t="s">
        <v>678</v>
      </c>
      <c r="E263">
        <v>8</v>
      </c>
      <c r="F263">
        <v>64</v>
      </c>
      <c r="H263" t="s">
        <v>686</v>
      </c>
      <c r="I263" t="s">
        <v>1068</v>
      </c>
      <c r="J263" t="s">
        <v>1417</v>
      </c>
      <c r="K263" t="s">
        <v>1436</v>
      </c>
      <c r="L263">
        <v>12.86</v>
      </c>
      <c r="M263" t="s">
        <v>2110</v>
      </c>
      <c r="N263">
        <v>12.93</v>
      </c>
      <c r="O263">
        <v>12.23</v>
      </c>
      <c r="P263" t="s">
        <v>2344</v>
      </c>
      <c r="Q263" t="s">
        <v>2506</v>
      </c>
      <c r="R263">
        <v>12.16</v>
      </c>
      <c r="S263" t="s">
        <v>3093</v>
      </c>
      <c r="T263">
        <v>0</v>
      </c>
      <c r="U263">
        <v>0</v>
      </c>
      <c r="V263">
        <v>0</v>
      </c>
      <c r="W263">
        <v>155.35</v>
      </c>
      <c r="X263">
        <v>155.35</v>
      </c>
      <c r="Y263">
        <v>1100</v>
      </c>
      <c r="Z263">
        <v>654</v>
      </c>
      <c r="AA263">
        <v>544</v>
      </c>
      <c r="AB263" t="s">
        <v>3182</v>
      </c>
      <c r="AC263" t="s">
        <v>3184</v>
      </c>
      <c r="CA263" s="2">
        <v>45980</v>
      </c>
    </row>
    <row r="264" spans="1:79">
      <c r="A264" t="s">
        <v>79</v>
      </c>
      <c r="B264" t="s">
        <v>209</v>
      </c>
      <c r="C264" t="s">
        <v>508</v>
      </c>
      <c r="D264" t="s">
        <v>678</v>
      </c>
      <c r="E264">
        <v>8</v>
      </c>
      <c r="F264">
        <v>64</v>
      </c>
      <c r="H264" t="s">
        <v>686</v>
      </c>
      <c r="I264" t="s">
        <v>1067</v>
      </c>
      <c r="J264" t="s">
        <v>1416</v>
      </c>
      <c r="K264" t="s">
        <v>713</v>
      </c>
      <c r="L264">
        <v>11.68</v>
      </c>
      <c r="M264" t="s">
        <v>2109</v>
      </c>
      <c r="N264">
        <v>11.71</v>
      </c>
      <c r="O264">
        <v>10.59</v>
      </c>
      <c r="P264" t="s">
        <v>2180</v>
      </c>
      <c r="Q264" t="s">
        <v>2705</v>
      </c>
      <c r="R264">
        <v>10.49</v>
      </c>
      <c r="S264" t="s">
        <v>3092</v>
      </c>
      <c r="T264">
        <v>0</v>
      </c>
      <c r="U264">
        <v>0</v>
      </c>
      <c r="V264">
        <v>0</v>
      </c>
      <c r="W264">
        <v>155.35</v>
      </c>
      <c r="X264">
        <v>155.35</v>
      </c>
      <c r="Y264">
        <v>1100</v>
      </c>
      <c r="Z264">
        <v>1100</v>
      </c>
      <c r="AA264">
        <v>886</v>
      </c>
      <c r="AB264" t="s">
        <v>3182</v>
      </c>
      <c r="AC264" t="s">
        <v>3184</v>
      </c>
      <c r="CA264" s="2">
        <v>45980</v>
      </c>
    </row>
    <row r="265" spans="1:79">
      <c r="A265" t="s">
        <v>78</v>
      </c>
      <c r="B265" t="s">
        <v>208</v>
      </c>
      <c r="C265" t="s">
        <v>507</v>
      </c>
      <c r="Z265">
        <v>4</v>
      </c>
      <c r="AA265">
        <v>2</v>
      </c>
      <c r="AB265" t="s">
        <v>3182</v>
      </c>
      <c r="AC265" t="s">
        <v>3184</v>
      </c>
      <c r="CA265" s="2">
        <v>45980</v>
      </c>
    </row>
    <row r="266" spans="1:79">
      <c r="A266" t="s">
        <v>79</v>
      </c>
      <c r="B266" t="s">
        <v>207</v>
      </c>
      <c r="C266" t="s">
        <v>506</v>
      </c>
      <c r="D266" t="s">
        <v>668</v>
      </c>
      <c r="E266">
        <v>2</v>
      </c>
      <c r="F266">
        <v>4</v>
      </c>
      <c r="H266" t="s">
        <v>687</v>
      </c>
      <c r="I266" t="s">
        <v>1066</v>
      </c>
      <c r="J266" t="s">
        <v>1415</v>
      </c>
      <c r="K266" t="s">
        <v>1689</v>
      </c>
      <c r="L266">
        <v>2.41</v>
      </c>
      <c r="M266" t="s">
        <v>1817</v>
      </c>
      <c r="N266">
        <v>2.59</v>
      </c>
      <c r="O266">
        <v>2.43</v>
      </c>
      <c r="P266" t="s">
        <v>2266</v>
      </c>
      <c r="Q266" t="s">
        <v>2704</v>
      </c>
      <c r="R266">
        <v>2.42</v>
      </c>
      <c r="S266" t="s">
        <v>3091</v>
      </c>
      <c r="T266">
        <v>0.01</v>
      </c>
      <c r="U266">
        <v>0.01</v>
      </c>
      <c r="V266">
        <v>0.01</v>
      </c>
      <c r="W266">
        <v>4.86</v>
      </c>
      <c r="X266">
        <v>4.83</v>
      </c>
      <c r="Y266">
        <v>451</v>
      </c>
      <c r="Z266">
        <v>4</v>
      </c>
      <c r="AA266">
        <v>2</v>
      </c>
      <c r="AB266" t="s">
        <v>3182</v>
      </c>
      <c r="AC266" t="s">
        <v>3184</v>
      </c>
      <c r="CA266" s="2">
        <v>45980</v>
      </c>
    </row>
    <row r="267" spans="1:79">
      <c r="B267" t="s">
        <v>206</v>
      </c>
      <c r="AD267" t="s">
        <v>3185</v>
      </c>
      <c r="AE267" t="s">
        <v>3210</v>
      </c>
      <c r="AF267" t="s">
        <v>3257</v>
      </c>
      <c r="AG267">
        <v>16</v>
      </c>
      <c r="AH267">
        <v>128</v>
      </c>
      <c r="AI267" t="s">
        <v>3274</v>
      </c>
      <c r="AJ267" t="s">
        <v>839</v>
      </c>
      <c r="AK267" t="s">
        <v>3420</v>
      </c>
      <c r="AL267">
        <v>121.22</v>
      </c>
      <c r="AM267">
        <v>121.21</v>
      </c>
      <c r="AN267" t="s">
        <v>3451</v>
      </c>
      <c r="AO267" t="s">
        <v>3451</v>
      </c>
      <c r="AP267" t="s">
        <v>3633</v>
      </c>
      <c r="AQ267" t="s">
        <v>3712</v>
      </c>
      <c r="AR267" t="s">
        <v>3712</v>
      </c>
      <c r="AS267" t="s">
        <v>3712</v>
      </c>
      <c r="AT267" t="s">
        <v>3752</v>
      </c>
      <c r="AU267" t="s">
        <v>3752</v>
      </c>
      <c r="AV267" t="s">
        <v>3769</v>
      </c>
      <c r="AW267" t="s">
        <v>3182</v>
      </c>
      <c r="AX267" t="s">
        <v>3184</v>
      </c>
      <c r="CA267" s="2">
        <v>45980</v>
      </c>
    </row>
    <row r="268" spans="1:79">
      <c r="A268" t="s">
        <v>78</v>
      </c>
      <c r="B268" t="s">
        <v>205</v>
      </c>
      <c r="C268" t="s">
        <v>505</v>
      </c>
      <c r="Z268">
        <v>4</v>
      </c>
      <c r="AA268">
        <v>2</v>
      </c>
      <c r="AB268" t="s">
        <v>3182</v>
      </c>
      <c r="AC268" t="s">
        <v>3184</v>
      </c>
      <c r="CA268" s="2">
        <v>45980</v>
      </c>
    </row>
    <row r="269" spans="1:79">
      <c r="A269" t="s">
        <v>79</v>
      </c>
      <c r="B269" t="s">
        <v>221</v>
      </c>
      <c r="C269" t="s">
        <v>518</v>
      </c>
      <c r="D269" t="s">
        <v>668</v>
      </c>
      <c r="E269">
        <v>2</v>
      </c>
      <c r="F269">
        <v>4</v>
      </c>
      <c r="H269" t="s">
        <v>687</v>
      </c>
      <c r="I269" t="s">
        <v>1071</v>
      </c>
      <c r="J269" t="s">
        <v>1419</v>
      </c>
      <c r="K269" t="s">
        <v>1692</v>
      </c>
      <c r="L269">
        <v>2.36</v>
      </c>
      <c r="M269" t="s">
        <v>2115</v>
      </c>
      <c r="N269">
        <v>2.57</v>
      </c>
      <c r="O269">
        <v>2.43</v>
      </c>
      <c r="P269" t="s">
        <v>2273</v>
      </c>
      <c r="Q269" t="s">
        <v>2709</v>
      </c>
      <c r="R269">
        <v>2.4</v>
      </c>
      <c r="S269" t="s">
        <v>2862</v>
      </c>
      <c r="T269">
        <v>0.01</v>
      </c>
      <c r="U269">
        <v>0.01</v>
      </c>
      <c r="V269">
        <v>0.01</v>
      </c>
      <c r="W269">
        <v>4.86</v>
      </c>
      <c r="X269">
        <v>4.83</v>
      </c>
      <c r="Y269">
        <v>451</v>
      </c>
      <c r="Z269">
        <v>4</v>
      </c>
      <c r="AA269">
        <v>2</v>
      </c>
      <c r="AB269" t="s">
        <v>3182</v>
      </c>
      <c r="AC269" t="s">
        <v>3184</v>
      </c>
      <c r="CA269" s="2">
        <v>45980</v>
      </c>
    </row>
    <row r="270" spans="1:79">
      <c r="B270" t="s">
        <v>222</v>
      </c>
      <c r="AD270" t="s">
        <v>3185</v>
      </c>
      <c r="AE270" t="s">
        <v>3214</v>
      </c>
      <c r="AF270" t="s">
        <v>3256</v>
      </c>
      <c r="AG270">
        <v>2</v>
      </c>
      <c r="AH270">
        <v>2</v>
      </c>
      <c r="AI270" t="s">
        <v>3337</v>
      </c>
      <c r="AJ270" t="s">
        <v>3289</v>
      </c>
      <c r="AK270" t="s">
        <v>3334</v>
      </c>
      <c r="AL270">
        <v>1.38</v>
      </c>
      <c r="AM270">
        <v>1.37</v>
      </c>
      <c r="AN270" t="s">
        <v>3455</v>
      </c>
      <c r="AO270" t="s">
        <v>3593</v>
      </c>
      <c r="AP270" t="s">
        <v>2077</v>
      </c>
      <c r="AQ270" t="s">
        <v>3713</v>
      </c>
      <c r="AR270" t="s">
        <v>3744</v>
      </c>
      <c r="AS270" t="s">
        <v>3744</v>
      </c>
      <c r="AT270" t="s">
        <v>3737</v>
      </c>
      <c r="AU270" t="s">
        <v>3766</v>
      </c>
      <c r="AV270" t="s">
        <v>3699</v>
      </c>
      <c r="AW270" t="s">
        <v>3182</v>
      </c>
      <c r="AX270" t="s">
        <v>3184</v>
      </c>
      <c r="CA270" s="2">
        <v>45980</v>
      </c>
    </row>
    <row r="271" spans="1:79">
      <c r="B271" t="s">
        <v>223</v>
      </c>
      <c r="AD271" t="s">
        <v>3185</v>
      </c>
      <c r="AE271" t="s">
        <v>3215</v>
      </c>
      <c r="AF271" t="s">
        <v>3256</v>
      </c>
      <c r="AG271">
        <v>2</v>
      </c>
      <c r="AH271">
        <v>2</v>
      </c>
      <c r="AI271" t="s">
        <v>3308</v>
      </c>
      <c r="AJ271" t="s">
        <v>3368</v>
      </c>
      <c r="AK271" t="s">
        <v>3327</v>
      </c>
      <c r="AL271">
        <v>1.39</v>
      </c>
      <c r="AM271">
        <v>1.39</v>
      </c>
      <c r="AN271" t="s">
        <v>3456</v>
      </c>
      <c r="AO271" t="s">
        <v>3594</v>
      </c>
      <c r="AP271" t="s">
        <v>3688</v>
      </c>
      <c r="AQ271" t="s">
        <v>3715</v>
      </c>
      <c r="AR271" t="s">
        <v>3736</v>
      </c>
      <c r="AS271" t="s">
        <v>3736</v>
      </c>
      <c r="AT271" t="s">
        <v>3755</v>
      </c>
      <c r="AU271" t="s">
        <v>788</v>
      </c>
      <c r="AV271" t="s">
        <v>1540</v>
      </c>
      <c r="AW271" t="s">
        <v>3182</v>
      </c>
      <c r="AX271" t="s">
        <v>3184</v>
      </c>
      <c r="CA271" s="2">
        <v>45980</v>
      </c>
    </row>
    <row r="272" spans="1:79">
      <c r="A272" t="s">
        <v>78</v>
      </c>
      <c r="B272" t="s">
        <v>233</v>
      </c>
      <c r="C272" t="s">
        <v>527</v>
      </c>
      <c r="Z272">
        <v>1001</v>
      </c>
      <c r="AA272">
        <v>940</v>
      </c>
      <c r="AB272" t="s">
        <v>3182</v>
      </c>
      <c r="AC272" t="s">
        <v>3184</v>
      </c>
      <c r="CA272" s="2">
        <v>45980</v>
      </c>
    </row>
    <row r="273" spans="1:79">
      <c r="A273" t="s">
        <v>79</v>
      </c>
      <c r="B273" t="s">
        <v>240</v>
      </c>
      <c r="C273" t="s">
        <v>534</v>
      </c>
      <c r="D273" t="s">
        <v>670</v>
      </c>
      <c r="E273">
        <v>2</v>
      </c>
      <c r="F273">
        <v>16</v>
      </c>
      <c r="H273" t="s">
        <v>686</v>
      </c>
      <c r="I273" t="s">
        <v>986</v>
      </c>
      <c r="J273" t="s">
        <v>773</v>
      </c>
      <c r="K273" t="s">
        <v>1694</v>
      </c>
      <c r="L273">
        <v>5.61</v>
      </c>
      <c r="M273" t="s">
        <v>2046</v>
      </c>
      <c r="N273">
        <v>5.77</v>
      </c>
      <c r="O273">
        <v>5.61</v>
      </c>
      <c r="P273" t="s">
        <v>2282</v>
      </c>
      <c r="Q273" t="s">
        <v>1832</v>
      </c>
      <c r="R273">
        <v>5.59</v>
      </c>
      <c r="S273" t="s">
        <v>3097</v>
      </c>
      <c r="T273">
        <v>0</v>
      </c>
      <c r="U273">
        <v>0</v>
      </c>
      <c r="V273">
        <v>0</v>
      </c>
      <c r="W273">
        <v>30.83</v>
      </c>
      <c r="X273">
        <v>30.83</v>
      </c>
      <c r="Y273">
        <v>1069</v>
      </c>
      <c r="Z273">
        <v>4</v>
      </c>
      <c r="AA273">
        <v>2</v>
      </c>
      <c r="AB273" t="s">
        <v>3182</v>
      </c>
      <c r="AC273" t="s">
        <v>3184</v>
      </c>
      <c r="CA273" s="2">
        <v>45980</v>
      </c>
    </row>
    <row r="274" spans="1:79">
      <c r="A274" t="s">
        <v>79</v>
      </c>
      <c r="B274" t="s">
        <v>239</v>
      </c>
      <c r="C274" t="s">
        <v>533</v>
      </c>
      <c r="D274" t="s">
        <v>670</v>
      </c>
      <c r="E274">
        <v>2</v>
      </c>
      <c r="F274">
        <v>16</v>
      </c>
      <c r="H274" t="s">
        <v>686</v>
      </c>
      <c r="I274" t="s">
        <v>771</v>
      </c>
      <c r="J274" t="s">
        <v>917</v>
      </c>
      <c r="K274" t="s">
        <v>1218</v>
      </c>
      <c r="L274">
        <v>2.68</v>
      </c>
      <c r="M274" t="s">
        <v>2120</v>
      </c>
      <c r="N274">
        <v>2.02</v>
      </c>
      <c r="O274">
        <v>1.25</v>
      </c>
      <c r="P274" t="s">
        <v>1749</v>
      </c>
      <c r="Q274" t="s">
        <v>2713</v>
      </c>
      <c r="R274">
        <v>1.19</v>
      </c>
      <c r="S274" t="s">
        <v>1718</v>
      </c>
      <c r="T274">
        <v>0.55</v>
      </c>
      <c r="U274">
        <v>0.55</v>
      </c>
      <c r="V274">
        <v>0.55</v>
      </c>
      <c r="W274">
        <v>30.83</v>
      </c>
      <c r="X274">
        <v>30.83</v>
      </c>
      <c r="Y274">
        <v>1069</v>
      </c>
      <c r="Z274">
        <v>1001</v>
      </c>
      <c r="AA274">
        <v>940</v>
      </c>
      <c r="AB274" t="s">
        <v>3182</v>
      </c>
      <c r="AC274" t="s">
        <v>3184</v>
      </c>
      <c r="CA274" s="2">
        <v>45980</v>
      </c>
    </row>
    <row r="275" spans="1:79">
      <c r="A275" t="s">
        <v>78</v>
      </c>
      <c r="B275" t="s">
        <v>238</v>
      </c>
      <c r="C275" t="s">
        <v>532</v>
      </c>
      <c r="Z275">
        <v>41</v>
      </c>
      <c r="AA275">
        <v>20</v>
      </c>
      <c r="AB275" t="s">
        <v>3182</v>
      </c>
      <c r="AC275" t="s">
        <v>3184</v>
      </c>
      <c r="CA275" s="2">
        <v>45980</v>
      </c>
    </row>
    <row r="276" spans="1:79">
      <c r="A276" t="s">
        <v>79</v>
      </c>
      <c r="B276" t="s">
        <v>237</v>
      </c>
      <c r="C276" t="s">
        <v>531</v>
      </c>
      <c r="D276" t="s">
        <v>670</v>
      </c>
      <c r="E276">
        <v>2</v>
      </c>
      <c r="F276">
        <v>16</v>
      </c>
      <c r="H276" t="s">
        <v>686</v>
      </c>
      <c r="I276" t="s">
        <v>1075</v>
      </c>
      <c r="J276" t="s">
        <v>1011</v>
      </c>
      <c r="K276" t="s">
        <v>1023</v>
      </c>
      <c r="L276">
        <v>5.4</v>
      </c>
      <c r="M276" t="s">
        <v>2119</v>
      </c>
      <c r="N276">
        <v>5.55</v>
      </c>
      <c r="O276">
        <v>5.39</v>
      </c>
      <c r="P276" t="s">
        <v>2281</v>
      </c>
      <c r="Q276" t="s">
        <v>2555</v>
      </c>
      <c r="R276">
        <v>5.38</v>
      </c>
      <c r="S276" t="s">
        <v>2374</v>
      </c>
      <c r="T276">
        <v>0</v>
      </c>
      <c r="U276">
        <v>0</v>
      </c>
      <c r="V276">
        <v>0</v>
      </c>
      <c r="W276">
        <v>30.83</v>
      </c>
      <c r="X276">
        <v>30.83</v>
      </c>
      <c r="Y276">
        <v>1069</v>
      </c>
      <c r="Z276">
        <v>41</v>
      </c>
      <c r="AA276">
        <v>20</v>
      </c>
      <c r="AB276" t="s">
        <v>3182</v>
      </c>
      <c r="AC276" t="s">
        <v>3184</v>
      </c>
      <c r="CA276" s="2">
        <v>45980</v>
      </c>
    </row>
    <row r="277" spans="1:79">
      <c r="A277" t="s">
        <v>79</v>
      </c>
      <c r="B277" t="s">
        <v>236</v>
      </c>
      <c r="C277" t="s">
        <v>530</v>
      </c>
      <c r="D277" t="s">
        <v>670</v>
      </c>
      <c r="E277">
        <v>2</v>
      </c>
      <c r="F277">
        <v>16</v>
      </c>
      <c r="H277" t="s">
        <v>686</v>
      </c>
      <c r="I277" t="s">
        <v>1074</v>
      </c>
      <c r="J277" t="s">
        <v>1216</v>
      </c>
      <c r="K277" t="s">
        <v>837</v>
      </c>
      <c r="L277">
        <v>5.86</v>
      </c>
      <c r="M277" t="s">
        <v>2043</v>
      </c>
      <c r="N277">
        <v>6.02</v>
      </c>
      <c r="O277">
        <v>5.87</v>
      </c>
      <c r="P277" t="s">
        <v>2280</v>
      </c>
      <c r="Q277" t="s">
        <v>2278</v>
      </c>
      <c r="R277">
        <v>5.85</v>
      </c>
      <c r="S277" t="s">
        <v>2724</v>
      </c>
      <c r="T277">
        <v>0</v>
      </c>
      <c r="U277">
        <v>0</v>
      </c>
      <c r="V277">
        <v>0</v>
      </c>
      <c r="W277">
        <v>30.83</v>
      </c>
      <c r="X277">
        <v>30.83</v>
      </c>
      <c r="Y277">
        <v>1069</v>
      </c>
      <c r="Z277">
        <v>0</v>
      </c>
      <c r="AA277">
        <v>0</v>
      </c>
      <c r="AB277" t="s">
        <v>3182</v>
      </c>
      <c r="AC277" t="s">
        <v>3184</v>
      </c>
      <c r="CA277" s="2">
        <v>45980</v>
      </c>
    </row>
    <row r="278" spans="1:79">
      <c r="A278" t="s">
        <v>78</v>
      </c>
      <c r="B278" t="s">
        <v>235</v>
      </c>
      <c r="C278" t="s">
        <v>529</v>
      </c>
      <c r="Z278">
        <v>90</v>
      </c>
      <c r="AA278">
        <v>62</v>
      </c>
      <c r="AB278" t="s">
        <v>3182</v>
      </c>
      <c r="AC278" t="s">
        <v>3184</v>
      </c>
      <c r="CA278" s="2">
        <v>45980</v>
      </c>
    </row>
    <row r="279" spans="1:79">
      <c r="A279" t="s">
        <v>79</v>
      </c>
      <c r="B279" t="s">
        <v>234</v>
      </c>
      <c r="C279" t="s">
        <v>528</v>
      </c>
      <c r="D279" t="s">
        <v>670</v>
      </c>
      <c r="E279">
        <v>2</v>
      </c>
      <c r="F279">
        <v>16</v>
      </c>
      <c r="H279" t="s">
        <v>692</v>
      </c>
      <c r="I279" t="s">
        <v>990</v>
      </c>
      <c r="J279" t="s">
        <v>1420</v>
      </c>
      <c r="K279" t="s">
        <v>1693</v>
      </c>
      <c r="L279">
        <v>5.95</v>
      </c>
      <c r="M279" t="s">
        <v>1820</v>
      </c>
      <c r="N279">
        <v>6.08</v>
      </c>
      <c r="O279">
        <v>5.95</v>
      </c>
      <c r="P279" t="s">
        <v>2279</v>
      </c>
      <c r="Q279" t="s">
        <v>1947</v>
      </c>
      <c r="R279">
        <v>5.94</v>
      </c>
      <c r="S279" t="s">
        <v>2447</v>
      </c>
      <c r="T279">
        <v>0</v>
      </c>
      <c r="U279">
        <v>0</v>
      </c>
      <c r="V279">
        <v>0</v>
      </c>
      <c r="W279">
        <v>30.84</v>
      </c>
      <c r="X279">
        <v>30.83</v>
      </c>
      <c r="Y279">
        <v>1069</v>
      </c>
      <c r="Z279">
        <v>7</v>
      </c>
      <c r="AA279">
        <v>6</v>
      </c>
      <c r="AB279" t="s">
        <v>3182</v>
      </c>
      <c r="AC279" t="s">
        <v>3184</v>
      </c>
      <c r="CA279" s="2">
        <v>45980</v>
      </c>
    </row>
    <row r="280" spans="1:79">
      <c r="A280" t="s">
        <v>79</v>
      </c>
      <c r="B280" t="s">
        <v>232</v>
      </c>
      <c r="C280" t="s">
        <v>526</v>
      </c>
      <c r="D280" t="s">
        <v>670</v>
      </c>
      <c r="E280">
        <v>2</v>
      </c>
      <c r="F280">
        <v>16</v>
      </c>
      <c r="H280" t="s">
        <v>692</v>
      </c>
      <c r="I280" t="s">
        <v>1073</v>
      </c>
      <c r="J280" t="s">
        <v>881</v>
      </c>
      <c r="K280" t="s">
        <v>759</v>
      </c>
      <c r="L280">
        <v>5.77</v>
      </c>
      <c r="M280" t="s">
        <v>2118</v>
      </c>
      <c r="N280">
        <v>5.9</v>
      </c>
      <c r="O280">
        <v>5.66</v>
      </c>
      <c r="P280" t="s">
        <v>2373</v>
      </c>
      <c r="Q280" t="s">
        <v>2712</v>
      </c>
      <c r="R280">
        <v>5.65</v>
      </c>
      <c r="S280" t="s">
        <v>1996</v>
      </c>
      <c r="T280">
        <v>0</v>
      </c>
      <c r="U280">
        <v>0</v>
      </c>
      <c r="V280">
        <v>0</v>
      </c>
      <c r="W280">
        <v>30.84</v>
      </c>
      <c r="X280">
        <v>30.83</v>
      </c>
      <c r="Y280">
        <v>1069</v>
      </c>
      <c r="Z280">
        <v>90</v>
      </c>
      <c r="AA280">
        <v>62</v>
      </c>
      <c r="AB280" t="s">
        <v>3182</v>
      </c>
      <c r="AC280" t="s">
        <v>3184</v>
      </c>
      <c r="CA280" s="2">
        <v>45980</v>
      </c>
    </row>
    <row r="281" spans="1:79">
      <c r="A281" t="s">
        <v>78</v>
      </c>
      <c r="B281" t="s">
        <v>224</v>
      </c>
      <c r="C281" t="s">
        <v>519</v>
      </c>
      <c r="Z281">
        <v>14</v>
      </c>
      <c r="AA281">
        <v>8</v>
      </c>
      <c r="AB281" t="s">
        <v>3182</v>
      </c>
      <c r="AC281" t="s">
        <v>3184</v>
      </c>
      <c r="CA281" s="2">
        <v>45980</v>
      </c>
    </row>
    <row r="282" spans="1:79">
      <c r="A282" t="s">
        <v>79</v>
      </c>
      <c r="B282" t="s">
        <v>231</v>
      </c>
      <c r="C282" t="s">
        <v>525</v>
      </c>
      <c r="D282" t="s">
        <v>668</v>
      </c>
      <c r="E282">
        <v>2</v>
      </c>
      <c r="F282">
        <v>4</v>
      </c>
      <c r="H282" t="s">
        <v>686</v>
      </c>
      <c r="I282" t="s">
        <v>784</v>
      </c>
      <c r="J282" t="s">
        <v>710</v>
      </c>
      <c r="K282" t="s">
        <v>876</v>
      </c>
      <c r="L282">
        <v>1.13</v>
      </c>
      <c r="M282" t="s">
        <v>2117</v>
      </c>
      <c r="N282">
        <v>1.31</v>
      </c>
      <c r="O282">
        <v>1.17</v>
      </c>
      <c r="P282" t="s">
        <v>2277</v>
      </c>
      <c r="Q282" t="s">
        <v>2711</v>
      </c>
      <c r="R282">
        <v>1.15</v>
      </c>
      <c r="S282" t="s">
        <v>3096</v>
      </c>
      <c r="T282">
        <v>0.08</v>
      </c>
      <c r="U282">
        <v>0.08</v>
      </c>
      <c r="V282">
        <v>0.08</v>
      </c>
      <c r="W282">
        <v>27.85</v>
      </c>
      <c r="X282">
        <v>27.84</v>
      </c>
      <c r="Y282">
        <v>109</v>
      </c>
      <c r="Z282">
        <v>14</v>
      </c>
      <c r="AA282">
        <v>8</v>
      </c>
      <c r="AB282" t="s">
        <v>3182</v>
      </c>
      <c r="AC282" t="s">
        <v>3184</v>
      </c>
      <c r="CA282" s="2">
        <v>45980</v>
      </c>
    </row>
    <row r="283" spans="1:79">
      <c r="A283" t="s">
        <v>78</v>
      </c>
      <c r="B283" t="s">
        <v>230</v>
      </c>
      <c r="C283" t="s">
        <v>524</v>
      </c>
      <c r="Z283">
        <v>6</v>
      </c>
      <c r="AA283">
        <v>4</v>
      </c>
      <c r="AB283" t="s">
        <v>3182</v>
      </c>
      <c r="AC283" t="s">
        <v>3184</v>
      </c>
      <c r="CA283" s="2">
        <v>45980</v>
      </c>
    </row>
    <row r="284" spans="1:79">
      <c r="A284" t="s">
        <v>79</v>
      </c>
      <c r="B284" t="s">
        <v>229</v>
      </c>
      <c r="C284" t="s">
        <v>523</v>
      </c>
      <c r="D284" t="s">
        <v>668</v>
      </c>
      <c r="E284">
        <v>2</v>
      </c>
      <c r="F284">
        <v>4</v>
      </c>
      <c r="H284" t="s">
        <v>685</v>
      </c>
      <c r="I284" t="s">
        <v>1072</v>
      </c>
      <c r="J284" t="s">
        <v>711</v>
      </c>
      <c r="K284" t="s">
        <v>797</v>
      </c>
      <c r="L284">
        <v>2.35</v>
      </c>
      <c r="M284" t="s">
        <v>2116</v>
      </c>
      <c r="N284">
        <v>2.55</v>
      </c>
      <c r="O284">
        <v>2.39</v>
      </c>
      <c r="P284" t="s">
        <v>2276</v>
      </c>
      <c r="Q284" t="s">
        <v>2710</v>
      </c>
      <c r="R284">
        <v>2.38</v>
      </c>
      <c r="S284" t="s">
        <v>2182</v>
      </c>
      <c r="T284">
        <v>0.02</v>
      </c>
      <c r="U284">
        <v>0.02</v>
      </c>
      <c r="V284">
        <v>0.02</v>
      </c>
      <c r="W284">
        <v>5.71</v>
      </c>
      <c r="X284">
        <v>5.67</v>
      </c>
      <c r="Y284">
        <v>451</v>
      </c>
      <c r="Z284">
        <v>6</v>
      </c>
      <c r="AA284">
        <v>4</v>
      </c>
      <c r="AB284" t="s">
        <v>3182</v>
      </c>
      <c r="AC284" t="s">
        <v>3184</v>
      </c>
      <c r="CA284" s="2">
        <v>45980</v>
      </c>
    </row>
    <row r="285" spans="1:79">
      <c r="B285" t="s">
        <v>228</v>
      </c>
      <c r="AD285" t="s">
        <v>3185</v>
      </c>
      <c r="AE285" t="s">
        <v>3216</v>
      </c>
      <c r="AF285" t="s">
        <v>3251</v>
      </c>
      <c r="AG285">
        <v>2</v>
      </c>
      <c r="AH285">
        <v>4</v>
      </c>
      <c r="AI285" t="s">
        <v>3329</v>
      </c>
      <c r="AJ285" t="s">
        <v>3303</v>
      </c>
      <c r="AK285" t="s">
        <v>1456</v>
      </c>
      <c r="AL285">
        <v>3.34</v>
      </c>
      <c r="AM285">
        <v>3.34</v>
      </c>
      <c r="AN285" t="s">
        <v>3457</v>
      </c>
      <c r="AO285" t="s">
        <v>3529</v>
      </c>
      <c r="AP285" t="s">
        <v>3687</v>
      </c>
      <c r="AQ285" t="s">
        <v>3710</v>
      </c>
      <c r="AR285" t="s">
        <v>3710</v>
      </c>
      <c r="AS285" t="s">
        <v>3719</v>
      </c>
      <c r="AT285" t="s">
        <v>3709</v>
      </c>
      <c r="AU285" t="s">
        <v>3766</v>
      </c>
      <c r="AV285" t="s">
        <v>787</v>
      </c>
      <c r="AW285" t="s">
        <v>3182</v>
      </c>
      <c r="AX285" t="s">
        <v>3184</v>
      </c>
      <c r="CA285" s="2">
        <v>45980</v>
      </c>
    </row>
    <row r="286" spans="1:79">
      <c r="A286" t="s">
        <v>78</v>
      </c>
      <c r="B286" t="s">
        <v>227</v>
      </c>
      <c r="C286" t="s">
        <v>522</v>
      </c>
      <c r="Z286">
        <v>14</v>
      </c>
      <c r="AA286">
        <v>12</v>
      </c>
      <c r="AB286" t="s">
        <v>3182</v>
      </c>
      <c r="AC286" t="s">
        <v>3184</v>
      </c>
      <c r="CA286" s="2">
        <v>45980</v>
      </c>
    </row>
    <row r="287" spans="1:79">
      <c r="A287" t="s">
        <v>79</v>
      </c>
      <c r="B287" t="s">
        <v>226</v>
      </c>
      <c r="C287" t="s">
        <v>521</v>
      </c>
      <c r="D287" t="s">
        <v>668</v>
      </c>
      <c r="E287">
        <v>2</v>
      </c>
      <c r="F287">
        <v>4</v>
      </c>
      <c r="H287" t="s">
        <v>686</v>
      </c>
      <c r="I287" t="s">
        <v>1065</v>
      </c>
      <c r="J287" t="s">
        <v>1199</v>
      </c>
      <c r="K287" t="s">
        <v>1688</v>
      </c>
      <c r="L287">
        <v>1.05</v>
      </c>
      <c r="M287" t="s">
        <v>1938</v>
      </c>
      <c r="N287">
        <v>1.21</v>
      </c>
      <c r="O287">
        <v>1.04</v>
      </c>
      <c r="P287" t="s">
        <v>2343</v>
      </c>
      <c r="Q287" t="s">
        <v>2703</v>
      </c>
      <c r="R287">
        <v>1.03</v>
      </c>
      <c r="S287" t="s">
        <v>3090</v>
      </c>
      <c r="T287">
        <v>0.15</v>
      </c>
      <c r="U287">
        <v>0.15</v>
      </c>
      <c r="V287">
        <v>0.15</v>
      </c>
      <c r="W287">
        <v>27.74</v>
      </c>
      <c r="X287">
        <v>27.7</v>
      </c>
      <c r="Y287">
        <v>109</v>
      </c>
      <c r="Z287">
        <v>14</v>
      </c>
      <c r="AA287">
        <v>12</v>
      </c>
      <c r="AB287" t="s">
        <v>3182</v>
      </c>
      <c r="AC287" t="s">
        <v>3184</v>
      </c>
      <c r="CA287" s="2">
        <v>45980</v>
      </c>
    </row>
    <row r="288" spans="1:79">
      <c r="A288" t="s">
        <v>79</v>
      </c>
      <c r="B288" t="s">
        <v>225</v>
      </c>
      <c r="C288" t="s">
        <v>520</v>
      </c>
      <c r="D288" t="s">
        <v>668</v>
      </c>
      <c r="E288">
        <v>2</v>
      </c>
      <c r="F288">
        <v>4</v>
      </c>
      <c r="H288" t="s">
        <v>686</v>
      </c>
      <c r="I288" t="s">
        <v>1064</v>
      </c>
      <c r="J288" t="s">
        <v>1414</v>
      </c>
      <c r="K288" t="s">
        <v>748</v>
      </c>
      <c r="L288">
        <v>1.2</v>
      </c>
      <c r="M288" t="s">
        <v>2108</v>
      </c>
      <c r="N288">
        <v>1.35</v>
      </c>
      <c r="O288">
        <v>1.22</v>
      </c>
      <c r="P288" t="s">
        <v>2044</v>
      </c>
      <c r="Q288" t="s">
        <v>2702</v>
      </c>
      <c r="R288">
        <v>1.21</v>
      </c>
      <c r="S288" t="s">
        <v>2275</v>
      </c>
      <c r="T288">
        <v>0.15</v>
      </c>
      <c r="U288">
        <v>0.15</v>
      </c>
      <c r="V288">
        <v>0.15</v>
      </c>
      <c r="W288">
        <v>28.61</v>
      </c>
      <c r="X288">
        <v>28.27</v>
      </c>
      <c r="Y288">
        <v>109</v>
      </c>
      <c r="Z288">
        <v>4</v>
      </c>
      <c r="AA288">
        <v>2</v>
      </c>
      <c r="AB288" t="s">
        <v>3182</v>
      </c>
      <c r="AC288" t="s">
        <v>3184</v>
      </c>
      <c r="CA288" s="2">
        <v>45980</v>
      </c>
    </row>
    <row r="289" spans="1:79">
      <c r="A289" t="s">
        <v>78</v>
      </c>
      <c r="B289" t="s">
        <v>204</v>
      </c>
      <c r="C289" t="s">
        <v>504</v>
      </c>
      <c r="Z289">
        <v>14</v>
      </c>
      <c r="AA289">
        <v>8</v>
      </c>
      <c r="AB289" t="s">
        <v>3182</v>
      </c>
      <c r="AC289" t="s">
        <v>3184</v>
      </c>
      <c r="CA289" s="2">
        <v>45980</v>
      </c>
    </row>
    <row r="290" spans="1:79">
      <c r="A290" t="s">
        <v>79</v>
      </c>
      <c r="B290" t="s">
        <v>202</v>
      </c>
      <c r="C290" t="s">
        <v>502</v>
      </c>
      <c r="D290" t="s">
        <v>677</v>
      </c>
      <c r="E290">
        <v>16</v>
      </c>
      <c r="F290">
        <v>128</v>
      </c>
      <c r="H290" t="s">
        <v>686</v>
      </c>
      <c r="I290" t="s">
        <v>1063</v>
      </c>
      <c r="J290" t="s">
        <v>1308</v>
      </c>
      <c r="K290" t="s">
        <v>1687</v>
      </c>
      <c r="L290">
        <v>27.43</v>
      </c>
      <c r="M290" t="s">
        <v>2107</v>
      </c>
      <c r="N290">
        <v>27.41</v>
      </c>
      <c r="O290">
        <v>27.12</v>
      </c>
      <c r="P290" t="s">
        <v>1816</v>
      </c>
      <c r="Q290" t="s">
        <v>2701</v>
      </c>
      <c r="R290">
        <v>27.09</v>
      </c>
      <c r="S290" t="s">
        <v>2500</v>
      </c>
      <c r="T290">
        <v>0</v>
      </c>
      <c r="U290">
        <v>0</v>
      </c>
      <c r="V290">
        <v>0</v>
      </c>
      <c r="W290">
        <v>311.01</v>
      </c>
      <c r="X290">
        <v>311.01</v>
      </c>
      <c r="Y290">
        <v>4069</v>
      </c>
      <c r="Z290">
        <v>14</v>
      </c>
      <c r="AA290">
        <v>8</v>
      </c>
      <c r="AB290" t="s">
        <v>3182</v>
      </c>
      <c r="AC290" t="s">
        <v>3184</v>
      </c>
      <c r="CA290" s="2">
        <v>45980</v>
      </c>
    </row>
    <row r="291" spans="1:79">
      <c r="A291" t="s">
        <v>78</v>
      </c>
      <c r="B291" t="s">
        <v>163</v>
      </c>
      <c r="C291" t="s">
        <v>470</v>
      </c>
      <c r="Z291">
        <v>32</v>
      </c>
      <c r="AA291">
        <v>2</v>
      </c>
      <c r="AB291" t="s">
        <v>3182</v>
      </c>
      <c r="AC291" t="s">
        <v>3184</v>
      </c>
      <c r="CA291" s="2">
        <v>45980</v>
      </c>
    </row>
    <row r="292" spans="1:79">
      <c r="A292" t="s">
        <v>79</v>
      </c>
      <c r="B292" t="s">
        <v>201</v>
      </c>
      <c r="C292" t="s">
        <v>501</v>
      </c>
      <c r="D292" t="s">
        <v>673</v>
      </c>
      <c r="E292">
        <v>2</v>
      </c>
      <c r="F292">
        <v>8</v>
      </c>
      <c r="H292" t="s">
        <v>686</v>
      </c>
      <c r="I292" t="s">
        <v>1056</v>
      </c>
      <c r="J292" t="s">
        <v>1056</v>
      </c>
      <c r="K292" t="s">
        <v>1682</v>
      </c>
      <c r="L292">
        <v>3.41</v>
      </c>
      <c r="M292" t="s">
        <v>2099</v>
      </c>
      <c r="N292">
        <v>3.56</v>
      </c>
      <c r="O292">
        <v>3.51</v>
      </c>
      <c r="P292" t="s">
        <v>2357</v>
      </c>
      <c r="Q292" t="s">
        <v>2265</v>
      </c>
      <c r="R292">
        <v>3.38</v>
      </c>
      <c r="S292" t="s">
        <v>2433</v>
      </c>
      <c r="T292">
        <v>0</v>
      </c>
      <c r="U292">
        <v>0</v>
      </c>
      <c r="V292">
        <v>0</v>
      </c>
      <c r="W292">
        <v>27.77</v>
      </c>
      <c r="X292">
        <v>27.69</v>
      </c>
      <c r="Y292">
        <v>154</v>
      </c>
      <c r="Z292">
        <v>32</v>
      </c>
      <c r="AA292">
        <v>2</v>
      </c>
      <c r="AB292" t="s">
        <v>3182</v>
      </c>
      <c r="AC292" t="s">
        <v>3184</v>
      </c>
      <c r="CA292" s="2">
        <v>45980</v>
      </c>
    </row>
    <row r="293" spans="1:79">
      <c r="B293" t="s">
        <v>180</v>
      </c>
      <c r="AD293" t="s">
        <v>3185</v>
      </c>
      <c r="AE293" t="s">
        <v>3204</v>
      </c>
      <c r="AF293" t="s">
        <v>3254</v>
      </c>
      <c r="AG293">
        <v>2</v>
      </c>
      <c r="AH293">
        <v>8</v>
      </c>
      <c r="AI293" t="s">
        <v>925</v>
      </c>
      <c r="AJ293" t="s">
        <v>1230</v>
      </c>
      <c r="AK293" t="s">
        <v>3416</v>
      </c>
      <c r="AL293">
        <v>7.06</v>
      </c>
      <c r="AM293">
        <v>7.05</v>
      </c>
      <c r="AN293" t="s">
        <v>3445</v>
      </c>
      <c r="AO293" t="s">
        <v>3494</v>
      </c>
      <c r="AP293" t="s">
        <v>3475</v>
      </c>
      <c r="AQ293" t="s">
        <v>3710</v>
      </c>
      <c r="AR293" t="s">
        <v>3710</v>
      </c>
      <c r="AS293" t="s">
        <v>3719</v>
      </c>
      <c r="AT293" t="s">
        <v>3769</v>
      </c>
      <c r="AU293" t="s">
        <v>3769</v>
      </c>
      <c r="AV293" t="s">
        <v>3704</v>
      </c>
      <c r="AW293" t="s">
        <v>3182</v>
      </c>
      <c r="AX293" t="s">
        <v>3184</v>
      </c>
      <c r="CA293" s="2">
        <v>45980</v>
      </c>
    </row>
    <row r="294" spans="1:79">
      <c r="A294" t="s">
        <v>78</v>
      </c>
      <c r="B294" t="s">
        <v>179</v>
      </c>
      <c r="C294" t="s">
        <v>485</v>
      </c>
      <c r="Z294">
        <v>244</v>
      </c>
      <c r="AA294">
        <v>164</v>
      </c>
      <c r="AB294" t="s">
        <v>3182</v>
      </c>
      <c r="AC294" t="s">
        <v>3184</v>
      </c>
      <c r="CA294" s="2">
        <v>45980</v>
      </c>
    </row>
    <row r="295" spans="1:79">
      <c r="A295" t="s">
        <v>79</v>
      </c>
      <c r="B295" t="s">
        <v>178</v>
      </c>
      <c r="C295" t="s">
        <v>484</v>
      </c>
      <c r="D295" t="s">
        <v>670</v>
      </c>
      <c r="E295">
        <v>2</v>
      </c>
      <c r="F295">
        <v>16</v>
      </c>
      <c r="H295" t="s">
        <v>686</v>
      </c>
      <c r="I295" t="s">
        <v>975</v>
      </c>
      <c r="J295" t="s">
        <v>801</v>
      </c>
      <c r="K295" t="s">
        <v>930</v>
      </c>
      <c r="L295">
        <v>5.42</v>
      </c>
      <c r="M295" t="s">
        <v>2101</v>
      </c>
      <c r="N295">
        <v>5.34</v>
      </c>
      <c r="O295">
        <v>5.17</v>
      </c>
      <c r="P295" t="s">
        <v>2370</v>
      </c>
      <c r="Q295" t="s">
        <v>2623</v>
      </c>
      <c r="R295">
        <v>5.14</v>
      </c>
      <c r="S295" t="s">
        <v>3084</v>
      </c>
      <c r="T295">
        <v>0</v>
      </c>
      <c r="U295">
        <v>0</v>
      </c>
      <c r="V295">
        <v>0</v>
      </c>
      <c r="W295">
        <v>30.83</v>
      </c>
      <c r="X295">
        <v>30.83</v>
      </c>
      <c r="Y295">
        <v>1069</v>
      </c>
      <c r="Z295">
        <v>244</v>
      </c>
      <c r="AA295">
        <v>164</v>
      </c>
      <c r="AB295" t="s">
        <v>3182</v>
      </c>
      <c r="AC295" t="s">
        <v>3184</v>
      </c>
      <c r="CA295" s="2">
        <v>45980</v>
      </c>
    </row>
    <row r="296" spans="1:79">
      <c r="A296" t="s">
        <v>78</v>
      </c>
      <c r="B296" t="s">
        <v>177</v>
      </c>
      <c r="C296" t="s">
        <v>483</v>
      </c>
      <c r="Z296">
        <v>27</v>
      </c>
      <c r="AA296">
        <v>26</v>
      </c>
      <c r="AB296" t="s">
        <v>3182</v>
      </c>
      <c r="AC296" t="s">
        <v>3184</v>
      </c>
      <c r="CA296" s="2">
        <v>45980</v>
      </c>
    </row>
    <row r="297" spans="1:79">
      <c r="A297" t="s">
        <v>79</v>
      </c>
      <c r="B297" t="s">
        <v>176</v>
      </c>
      <c r="C297" t="s">
        <v>482</v>
      </c>
      <c r="D297" t="s">
        <v>668</v>
      </c>
      <c r="E297">
        <v>2</v>
      </c>
      <c r="F297">
        <v>4</v>
      </c>
      <c r="H297" t="s">
        <v>686</v>
      </c>
      <c r="I297" t="s">
        <v>1055</v>
      </c>
      <c r="J297" t="s">
        <v>1410</v>
      </c>
      <c r="K297" t="s">
        <v>1681</v>
      </c>
      <c r="L297">
        <v>1.11</v>
      </c>
      <c r="M297" t="s">
        <v>2100</v>
      </c>
      <c r="N297">
        <v>1.24</v>
      </c>
      <c r="O297">
        <v>1.1</v>
      </c>
      <c r="P297" t="s">
        <v>2256</v>
      </c>
      <c r="Q297" t="s">
        <v>2697</v>
      </c>
      <c r="R297">
        <v>1.08</v>
      </c>
      <c r="S297" t="s">
        <v>3083</v>
      </c>
      <c r="T297">
        <v>0.01</v>
      </c>
      <c r="U297">
        <v>0.01</v>
      </c>
      <c r="V297">
        <v>0.01</v>
      </c>
      <c r="W297">
        <v>27.76</v>
      </c>
      <c r="X297">
        <v>27.69</v>
      </c>
      <c r="Y297">
        <v>109</v>
      </c>
      <c r="Z297">
        <v>27</v>
      </c>
      <c r="AA297">
        <v>26</v>
      </c>
      <c r="AB297" t="s">
        <v>3182</v>
      </c>
      <c r="AC297" t="s">
        <v>3184</v>
      </c>
      <c r="CA297" s="2">
        <v>45980</v>
      </c>
    </row>
    <row r="298" spans="1:79">
      <c r="A298" t="s">
        <v>79</v>
      </c>
      <c r="B298" t="s">
        <v>175</v>
      </c>
      <c r="C298" t="s">
        <v>481</v>
      </c>
      <c r="D298" t="s">
        <v>668</v>
      </c>
      <c r="E298">
        <v>2</v>
      </c>
      <c r="F298">
        <v>4</v>
      </c>
      <c r="G298">
        <v>100</v>
      </c>
      <c r="H298" t="s">
        <v>691</v>
      </c>
      <c r="I298" t="s">
        <v>874</v>
      </c>
      <c r="J298" t="s">
        <v>1409</v>
      </c>
      <c r="K298" t="s">
        <v>971</v>
      </c>
      <c r="L298">
        <v>1.71</v>
      </c>
      <c r="M298" t="s">
        <v>2099</v>
      </c>
      <c r="N298">
        <v>2.97</v>
      </c>
      <c r="O298">
        <v>1.91</v>
      </c>
      <c r="P298" t="s">
        <v>2341</v>
      </c>
      <c r="Q298" t="s">
        <v>2696</v>
      </c>
      <c r="R298">
        <v>1.85</v>
      </c>
      <c r="S298" t="s">
        <v>3082</v>
      </c>
      <c r="T298">
        <v>0.93</v>
      </c>
      <c r="U298">
        <v>0.33</v>
      </c>
      <c r="V298">
        <v>0.27</v>
      </c>
      <c r="W298">
        <v>67.76000000000001</v>
      </c>
      <c r="X298">
        <v>66.33</v>
      </c>
      <c r="Y298">
        <v>451</v>
      </c>
      <c r="Z298">
        <v>42</v>
      </c>
      <c r="AA298">
        <v>30</v>
      </c>
      <c r="AB298" t="s">
        <v>3182</v>
      </c>
      <c r="AC298" t="s">
        <v>3184</v>
      </c>
      <c r="CA298" s="2">
        <v>45980</v>
      </c>
    </row>
    <row r="299" spans="1:79">
      <c r="A299" t="s">
        <v>79</v>
      </c>
      <c r="B299" t="s">
        <v>174</v>
      </c>
      <c r="C299" t="s">
        <v>480</v>
      </c>
      <c r="D299" t="s">
        <v>668</v>
      </c>
      <c r="E299">
        <v>2</v>
      </c>
      <c r="F299">
        <v>4</v>
      </c>
      <c r="G299">
        <v>100</v>
      </c>
      <c r="H299" t="s">
        <v>690</v>
      </c>
      <c r="I299" t="s">
        <v>1054</v>
      </c>
      <c r="J299" t="s">
        <v>971</v>
      </c>
      <c r="K299" t="s">
        <v>1578</v>
      </c>
      <c r="L299">
        <v>1.7</v>
      </c>
      <c r="M299" t="s">
        <v>2098</v>
      </c>
      <c r="N299">
        <v>2.18</v>
      </c>
      <c r="O299">
        <v>1.7</v>
      </c>
      <c r="P299" t="s">
        <v>2254</v>
      </c>
      <c r="Q299" t="s">
        <v>2240</v>
      </c>
      <c r="R299">
        <v>1.69</v>
      </c>
      <c r="S299" t="s">
        <v>2242</v>
      </c>
      <c r="T299">
        <v>0.12</v>
      </c>
      <c r="U299">
        <v>0</v>
      </c>
      <c r="V299">
        <v>0</v>
      </c>
      <c r="W299">
        <v>67.76000000000001</v>
      </c>
      <c r="X299">
        <v>67.76000000000001</v>
      </c>
      <c r="Y299">
        <v>451</v>
      </c>
      <c r="Z299">
        <v>0</v>
      </c>
      <c r="AA299">
        <v>0</v>
      </c>
      <c r="AB299" t="s">
        <v>3182</v>
      </c>
      <c r="AC299" t="s">
        <v>3184</v>
      </c>
      <c r="CA299" s="2">
        <v>45980</v>
      </c>
    </row>
    <row r="300" spans="1:79">
      <c r="A300" t="s">
        <v>79</v>
      </c>
      <c r="B300" t="s">
        <v>173</v>
      </c>
      <c r="C300" t="s">
        <v>479</v>
      </c>
      <c r="D300" t="s">
        <v>676</v>
      </c>
      <c r="E300">
        <v>2</v>
      </c>
      <c r="F300">
        <v>4</v>
      </c>
      <c r="G300">
        <v>100</v>
      </c>
      <c r="H300" t="s">
        <v>687</v>
      </c>
      <c r="I300" t="s">
        <v>1053</v>
      </c>
      <c r="J300" t="s">
        <v>1408</v>
      </c>
      <c r="K300" t="s">
        <v>1482</v>
      </c>
      <c r="L300">
        <v>2.86</v>
      </c>
      <c r="M300" t="s">
        <v>1803</v>
      </c>
      <c r="N300">
        <v>3</v>
      </c>
      <c r="O300">
        <v>2.88</v>
      </c>
      <c r="P300" t="s">
        <v>2253</v>
      </c>
      <c r="Q300" t="s">
        <v>2695</v>
      </c>
      <c r="R300">
        <v>2.85</v>
      </c>
      <c r="S300" t="s">
        <v>3081</v>
      </c>
      <c r="T300">
        <v>0</v>
      </c>
      <c r="U300">
        <v>0</v>
      </c>
      <c r="V300">
        <v>0</v>
      </c>
      <c r="W300">
        <v>94.90000000000001</v>
      </c>
      <c r="X300">
        <v>94.84</v>
      </c>
      <c r="Y300">
        <v>451</v>
      </c>
      <c r="Z300">
        <v>3</v>
      </c>
      <c r="AA300">
        <v>0</v>
      </c>
      <c r="AB300" t="s">
        <v>3182</v>
      </c>
      <c r="AC300" t="s">
        <v>3184</v>
      </c>
      <c r="CA300" s="2">
        <v>45980</v>
      </c>
    </row>
    <row r="301" spans="1:79">
      <c r="B301" t="s">
        <v>172</v>
      </c>
      <c r="AD301" t="s">
        <v>3185</v>
      </c>
      <c r="AE301" t="s">
        <v>3203</v>
      </c>
      <c r="AF301" t="s">
        <v>3249</v>
      </c>
      <c r="AG301">
        <v>2</v>
      </c>
      <c r="AH301">
        <v>8</v>
      </c>
      <c r="AI301" t="s">
        <v>1387</v>
      </c>
      <c r="AJ301" t="s">
        <v>1387</v>
      </c>
      <c r="AK301" t="s">
        <v>926</v>
      </c>
      <c r="AL301">
        <v>6.87</v>
      </c>
      <c r="AM301">
        <v>6.87</v>
      </c>
      <c r="AN301" t="s">
        <v>3499</v>
      </c>
      <c r="AO301" t="s">
        <v>3573</v>
      </c>
      <c r="AP301" t="s">
        <v>3685</v>
      </c>
      <c r="AQ301" t="s">
        <v>3709</v>
      </c>
      <c r="AR301" t="s">
        <v>3732</v>
      </c>
      <c r="AS301" t="s">
        <v>788</v>
      </c>
      <c r="AT301" t="s">
        <v>1752</v>
      </c>
      <c r="AU301" t="s">
        <v>3710</v>
      </c>
      <c r="AV301" t="s">
        <v>3752</v>
      </c>
      <c r="AW301" t="s">
        <v>3182</v>
      </c>
      <c r="AX301" t="s">
        <v>3184</v>
      </c>
      <c r="CA301" s="2">
        <v>45980</v>
      </c>
    </row>
    <row r="302" spans="1:79">
      <c r="A302" t="s">
        <v>79</v>
      </c>
      <c r="B302" t="s">
        <v>171</v>
      </c>
      <c r="C302" t="s">
        <v>478</v>
      </c>
      <c r="D302" t="s">
        <v>675</v>
      </c>
      <c r="E302">
        <v>4</v>
      </c>
      <c r="F302">
        <v>16</v>
      </c>
      <c r="G302">
        <v>100</v>
      </c>
      <c r="H302" t="s">
        <v>691</v>
      </c>
      <c r="I302" t="s">
        <v>1052</v>
      </c>
      <c r="J302" t="s">
        <v>1407</v>
      </c>
      <c r="K302" t="s">
        <v>1161</v>
      </c>
      <c r="L302">
        <v>9.949999999999999</v>
      </c>
      <c r="M302" t="s">
        <v>2097</v>
      </c>
      <c r="N302">
        <v>10.34</v>
      </c>
      <c r="O302">
        <v>9.869999999999999</v>
      </c>
      <c r="P302" t="s">
        <v>2252</v>
      </c>
      <c r="Q302" t="s">
        <v>2694</v>
      </c>
      <c r="R302">
        <v>9.82</v>
      </c>
      <c r="S302" t="s">
        <v>3080</v>
      </c>
      <c r="T302">
        <v>0.03</v>
      </c>
      <c r="U302">
        <v>0</v>
      </c>
      <c r="V302">
        <v>0</v>
      </c>
      <c r="W302">
        <v>88.63</v>
      </c>
      <c r="X302">
        <v>87.7</v>
      </c>
      <c r="Y302">
        <v>1802</v>
      </c>
      <c r="Z302">
        <v>164</v>
      </c>
      <c r="AA302">
        <v>151</v>
      </c>
      <c r="AB302" t="s">
        <v>3182</v>
      </c>
      <c r="AC302" t="s">
        <v>3184</v>
      </c>
      <c r="CA302" s="2">
        <v>45980</v>
      </c>
    </row>
    <row r="303" spans="1:79">
      <c r="A303" t="s">
        <v>79</v>
      </c>
      <c r="B303" t="s">
        <v>170</v>
      </c>
      <c r="C303" t="s">
        <v>477</v>
      </c>
      <c r="D303" t="s">
        <v>675</v>
      </c>
      <c r="E303">
        <v>4</v>
      </c>
      <c r="F303">
        <v>16</v>
      </c>
      <c r="G303">
        <v>20</v>
      </c>
      <c r="H303" t="s">
        <v>690</v>
      </c>
      <c r="I303" t="s">
        <v>1051</v>
      </c>
      <c r="J303" t="s">
        <v>1406</v>
      </c>
      <c r="K303" t="s">
        <v>1680</v>
      </c>
      <c r="L303">
        <v>10.1</v>
      </c>
      <c r="M303" t="s">
        <v>1922</v>
      </c>
      <c r="N303">
        <v>10.43</v>
      </c>
      <c r="O303">
        <v>10.14</v>
      </c>
      <c r="P303" t="s">
        <v>2251</v>
      </c>
      <c r="Q303" t="s">
        <v>2693</v>
      </c>
      <c r="R303">
        <v>10.09</v>
      </c>
      <c r="S303" t="s">
        <v>3079</v>
      </c>
      <c r="T303">
        <v>0</v>
      </c>
      <c r="U303">
        <v>0</v>
      </c>
      <c r="V303">
        <v>0</v>
      </c>
      <c r="W303">
        <v>10.79</v>
      </c>
      <c r="X303">
        <v>9.529999999999999</v>
      </c>
      <c r="Y303">
        <v>1802</v>
      </c>
      <c r="Z303">
        <v>22</v>
      </c>
      <c r="AA303">
        <v>1</v>
      </c>
      <c r="AB303" t="s">
        <v>3182</v>
      </c>
      <c r="AC303" t="s">
        <v>3184</v>
      </c>
      <c r="CA303" s="2">
        <v>45980</v>
      </c>
    </row>
    <row r="304" spans="1:79">
      <c r="A304" t="s">
        <v>79</v>
      </c>
      <c r="B304" t="s">
        <v>169</v>
      </c>
      <c r="C304" t="s">
        <v>476</v>
      </c>
      <c r="D304" t="s">
        <v>675</v>
      </c>
      <c r="E304">
        <v>4</v>
      </c>
      <c r="F304">
        <v>16</v>
      </c>
      <c r="G304">
        <v>100</v>
      </c>
      <c r="H304" t="s">
        <v>691</v>
      </c>
      <c r="I304" t="s">
        <v>1050</v>
      </c>
      <c r="J304" t="s">
        <v>1405</v>
      </c>
      <c r="K304" t="s">
        <v>1158</v>
      </c>
      <c r="L304">
        <v>10.24</v>
      </c>
      <c r="M304" t="s">
        <v>2019</v>
      </c>
      <c r="N304">
        <v>10.36</v>
      </c>
      <c r="O304">
        <v>10.2</v>
      </c>
      <c r="P304" t="s">
        <v>2369</v>
      </c>
      <c r="Q304" t="s">
        <v>2692</v>
      </c>
      <c r="R304">
        <v>10.19</v>
      </c>
      <c r="S304" t="s">
        <v>3078</v>
      </c>
      <c r="T304">
        <v>0</v>
      </c>
      <c r="U304">
        <v>0</v>
      </c>
      <c r="V304">
        <v>0</v>
      </c>
      <c r="W304">
        <v>89.39</v>
      </c>
      <c r="X304">
        <v>89.22</v>
      </c>
      <c r="Y304">
        <v>1802</v>
      </c>
      <c r="Z304">
        <v>0</v>
      </c>
      <c r="AA304">
        <v>0</v>
      </c>
      <c r="AB304" t="s">
        <v>3182</v>
      </c>
      <c r="AC304" t="s">
        <v>3184</v>
      </c>
      <c r="CA304" s="2">
        <v>45980</v>
      </c>
    </row>
    <row r="305" spans="1:79">
      <c r="A305" t="s">
        <v>79</v>
      </c>
      <c r="B305" t="s">
        <v>168</v>
      </c>
      <c r="C305" t="s">
        <v>475</v>
      </c>
      <c r="D305" t="s">
        <v>675</v>
      </c>
      <c r="E305">
        <v>4</v>
      </c>
      <c r="F305">
        <v>16</v>
      </c>
      <c r="G305">
        <v>20</v>
      </c>
      <c r="H305" t="s">
        <v>690</v>
      </c>
      <c r="I305" t="s">
        <v>1049</v>
      </c>
      <c r="J305" t="s">
        <v>1404</v>
      </c>
      <c r="K305" t="s">
        <v>1616</v>
      </c>
      <c r="L305">
        <v>10.29</v>
      </c>
      <c r="M305" t="s">
        <v>2096</v>
      </c>
      <c r="N305">
        <v>10.45</v>
      </c>
      <c r="O305">
        <v>10.28</v>
      </c>
      <c r="P305" t="s">
        <v>2249</v>
      </c>
      <c r="Q305" t="s">
        <v>2691</v>
      </c>
      <c r="R305">
        <v>10.28</v>
      </c>
      <c r="S305" t="s">
        <v>3077</v>
      </c>
      <c r="T305">
        <v>0</v>
      </c>
      <c r="U305">
        <v>0</v>
      </c>
      <c r="V305">
        <v>0</v>
      </c>
      <c r="W305">
        <v>10.81</v>
      </c>
      <c r="X305">
        <v>10.68</v>
      </c>
      <c r="Y305">
        <v>1802</v>
      </c>
      <c r="Z305">
        <v>0</v>
      </c>
      <c r="AA305">
        <v>0</v>
      </c>
      <c r="AB305" t="s">
        <v>3182</v>
      </c>
      <c r="AC305" t="s">
        <v>3184</v>
      </c>
      <c r="CA305" s="2">
        <v>45980</v>
      </c>
    </row>
    <row r="306" spans="1:79">
      <c r="A306" t="s">
        <v>78</v>
      </c>
      <c r="B306" t="s">
        <v>167</v>
      </c>
      <c r="C306" t="s">
        <v>474</v>
      </c>
      <c r="Z306">
        <v>135</v>
      </c>
      <c r="AA306">
        <v>104</v>
      </c>
      <c r="AB306" t="s">
        <v>3182</v>
      </c>
      <c r="AC306" t="s">
        <v>3184</v>
      </c>
      <c r="CA306" s="2">
        <v>45980</v>
      </c>
    </row>
    <row r="307" spans="1:79">
      <c r="A307" t="s">
        <v>79</v>
      </c>
      <c r="B307" t="s">
        <v>166</v>
      </c>
      <c r="C307" t="s">
        <v>473</v>
      </c>
      <c r="D307" t="s">
        <v>673</v>
      </c>
      <c r="E307">
        <v>2</v>
      </c>
      <c r="F307">
        <v>8</v>
      </c>
      <c r="H307" t="s">
        <v>686</v>
      </c>
      <c r="I307" t="s">
        <v>723</v>
      </c>
      <c r="J307" t="s">
        <v>1077</v>
      </c>
      <c r="K307" t="s">
        <v>1007</v>
      </c>
      <c r="L307">
        <v>3.19</v>
      </c>
      <c r="M307" t="s">
        <v>2095</v>
      </c>
      <c r="N307">
        <v>3.34</v>
      </c>
      <c r="O307">
        <v>3.17</v>
      </c>
      <c r="P307" t="s">
        <v>2248</v>
      </c>
      <c r="Q307" t="s">
        <v>2122</v>
      </c>
      <c r="R307">
        <v>3.13</v>
      </c>
      <c r="S307" t="s">
        <v>3076</v>
      </c>
      <c r="T307">
        <v>0</v>
      </c>
      <c r="U307">
        <v>0</v>
      </c>
      <c r="V307">
        <v>0</v>
      </c>
      <c r="W307">
        <v>27.7</v>
      </c>
      <c r="X307">
        <v>27.62</v>
      </c>
      <c r="Y307">
        <v>154</v>
      </c>
      <c r="Z307">
        <v>135</v>
      </c>
      <c r="AA307">
        <v>104</v>
      </c>
      <c r="AB307" t="s">
        <v>3182</v>
      </c>
      <c r="AC307" t="s">
        <v>3184</v>
      </c>
      <c r="CA307" s="2">
        <v>45980</v>
      </c>
    </row>
    <row r="308" spans="1:79">
      <c r="A308" t="s">
        <v>78</v>
      </c>
      <c r="B308" t="s">
        <v>165</v>
      </c>
      <c r="C308" t="s">
        <v>472</v>
      </c>
      <c r="Z308">
        <v>23</v>
      </c>
      <c r="AA308">
        <v>11</v>
      </c>
      <c r="AB308" t="s">
        <v>3182</v>
      </c>
      <c r="AC308" t="s">
        <v>3184</v>
      </c>
      <c r="CA308" s="2">
        <v>45980</v>
      </c>
    </row>
    <row r="309" spans="1:79">
      <c r="A309" t="s">
        <v>79</v>
      </c>
      <c r="B309" t="s">
        <v>164</v>
      </c>
      <c r="C309" t="s">
        <v>471</v>
      </c>
      <c r="D309" t="s">
        <v>668</v>
      </c>
      <c r="E309">
        <v>2</v>
      </c>
      <c r="F309">
        <v>4</v>
      </c>
      <c r="H309" t="s">
        <v>686</v>
      </c>
      <c r="I309" t="s">
        <v>868</v>
      </c>
      <c r="J309" t="s">
        <v>1403</v>
      </c>
      <c r="K309" t="s">
        <v>1396</v>
      </c>
      <c r="L309">
        <v>1.1</v>
      </c>
      <c r="M309" t="s">
        <v>2094</v>
      </c>
      <c r="N309">
        <v>1.21</v>
      </c>
      <c r="O309">
        <v>1.07</v>
      </c>
      <c r="P309" t="s">
        <v>2247</v>
      </c>
      <c r="Q309" t="s">
        <v>2690</v>
      </c>
      <c r="R309">
        <v>1.05</v>
      </c>
      <c r="S309" t="s">
        <v>2212</v>
      </c>
      <c r="T309">
        <v>0.17</v>
      </c>
      <c r="U309">
        <v>0.17</v>
      </c>
      <c r="V309">
        <v>0.17</v>
      </c>
      <c r="W309">
        <v>27.72</v>
      </c>
      <c r="X309">
        <v>27.64</v>
      </c>
      <c r="Y309">
        <v>109</v>
      </c>
      <c r="Z309">
        <v>23</v>
      </c>
      <c r="AA309">
        <v>11</v>
      </c>
      <c r="AB309" t="s">
        <v>3182</v>
      </c>
      <c r="AC309" t="s">
        <v>3184</v>
      </c>
      <c r="CA309" s="2">
        <v>45980</v>
      </c>
    </row>
    <row r="310" spans="1:79">
      <c r="A310" t="s">
        <v>79</v>
      </c>
      <c r="B310" t="s">
        <v>181</v>
      </c>
      <c r="C310" t="s">
        <v>486</v>
      </c>
      <c r="D310" t="s">
        <v>668</v>
      </c>
      <c r="E310">
        <v>2</v>
      </c>
      <c r="F310">
        <v>4</v>
      </c>
      <c r="H310" t="s">
        <v>686</v>
      </c>
      <c r="I310" t="s">
        <v>1057</v>
      </c>
      <c r="J310" t="s">
        <v>1139</v>
      </c>
      <c r="K310" t="s">
        <v>1089</v>
      </c>
      <c r="L310">
        <v>1.18</v>
      </c>
      <c r="M310" t="s">
        <v>2102</v>
      </c>
      <c r="N310">
        <v>1.35</v>
      </c>
      <c r="O310">
        <v>1.21</v>
      </c>
      <c r="P310" t="s">
        <v>2258</v>
      </c>
      <c r="Q310" t="s">
        <v>2275</v>
      </c>
      <c r="R310">
        <v>1.19</v>
      </c>
      <c r="S310" t="s">
        <v>1810</v>
      </c>
      <c r="T310">
        <v>0.13</v>
      </c>
      <c r="U310">
        <v>0.13</v>
      </c>
      <c r="V310">
        <v>0.13</v>
      </c>
      <c r="W310">
        <v>28.95</v>
      </c>
      <c r="X310">
        <v>28.27</v>
      </c>
      <c r="Y310">
        <v>109</v>
      </c>
      <c r="Z310">
        <v>1</v>
      </c>
      <c r="AA310">
        <v>0</v>
      </c>
      <c r="AB310" t="s">
        <v>3182</v>
      </c>
      <c r="AC310" t="s">
        <v>3184</v>
      </c>
      <c r="CA310" s="2">
        <v>45980</v>
      </c>
    </row>
    <row r="311" spans="1:79">
      <c r="B311" t="s">
        <v>182</v>
      </c>
      <c r="AD311" t="s">
        <v>3185</v>
      </c>
      <c r="AE311" t="s">
        <v>3205</v>
      </c>
      <c r="AF311" t="s">
        <v>3255</v>
      </c>
      <c r="AG311">
        <v>96</v>
      </c>
      <c r="AH311">
        <v>768</v>
      </c>
      <c r="AI311" t="s">
        <v>3269</v>
      </c>
      <c r="AJ311" t="s">
        <v>1732</v>
      </c>
      <c r="AK311" t="s">
        <v>1732</v>
      </c>
      <c r="AL311">
        <v>633.3200000000001</v>
      </c>
      <c r="AM311">
        <v>633.24</v>
      </c>
      <c r="AN311" t="s">
        <v>3446</v>
      </c>
      <c r="AO311" t="s">
        <v>3591</v>
      </c>
      <c r="AP311" t="s">
        <v>3591</v>
      </c>
      <c r="AQ311" t="s">
        <v>3711</v>
      </c>
      <c r="AR311" t="s">
        <v>3739</v>
      </c>
      <c r="AS311" t="s">
        <v>2452</v>
      </c>
      <c r="AT311" t="s">
        <v>2668</v>
      </c>
      <c r="AU311" t="s">
        <v>1724</v>
      </c>
      <c r="AV311" t="s">
        <v>3801</v>
      </c>
      <c r="AW311" t="s">
        <v>3182</v>
      </c>
      <c r="AX311" t="s">
        <v>3184</v>
      </c>
      <c r="CA311" s="2">
        <v>45980</v>
      </c>
    </row>
    <row r="312" spans="1:79">
      <c r="B312" t="s">
        <v>183</v>
      </c>
      <c r="AD312" t="s">
        <v>3185</v>
      </c>
      <c r="AE312" t="s">
        <v>3206</v>
      </c>
      <c r="AF312" t="s">
        <v>3255</v>
      </c>
      <c r="AG312">
        <v>96</v>
      </c>
      <c r="AH312">
        <v>768</v>
      </c>
      <c r="AI312" t="s">
        <v>1005</v>
      </c>
      <c r="AJ312" t="s">
        <v>3270</v>
      </c>
      <c r="AK312" t="s">
        <v>3337</v>
      </c>
      <c r="AL312">
        <v>633.16</v>
      </c>
      <c r="AM312">
        <v>633.0700000000001</v>
      </c>
      <c r="AN312" t="s">
        <v>3447</v>
      </c>
      <c r="AO312" t="s">
        <v>3462</v>
      </c>
      <c r="AP312" t="s">
        <v>3462</v>
      </c>
      <c r="AQ312" t="s">
        <v>3711</v>
      </c>
      <c r="AR312" t="s">
        <v>3739</v>
      </c>
      <c r="AS312" t="s">
        <v>2452</v>
      </c>
      <c r="AT312" t="s">
        <v>1175</v>
      </c>
      <c r="AU312" t="s">
        <v>3770</v>
      </c>
      <c r="AV312" t="s">
        <v>3791</v>
      </c>
      <c r="AW312" t="s">
        <v>3182</v>
      </c>
      <c r="AX312" t="s">
        <v>3184</v>
      </c>
      <c r="CA312" s="2">
        <v>45980</v>
      </c>
    </row>
    <row r="313" spans="1:79">
      <c r="A313" t="s">
        <v>78</v>
      </c>
      <c r="B313" t="s">
        <v>193</v>
      </c>
      <c r="C313" t="s">
        <v>494</v>
      </c>
      <c r="Z313">
        <v>6</v>
      </c>
      <c r="AA313">
        <v>3</v>
      </c>
      <c r="AB313" t="s">
        <v>3182</v>
      </c>
      <c r="AC313" t="s">
        <v>3184</v>
      </c>
      <c r="CA313" s="2">
        <v>45980</v>
      </c>
    </row>
    <row r="314" spans="1:79">
      <c r="A314" t="s">
        <v>79</v>
      </c>
      <c r="B314" t="s">
        <v>200</v>
      </c>
      <c r="C314" t="s">
        <v>500</v>
      </c>
      <c r="D314" t="s">
        <v>668</v>
      </c>
      <c r="E314">
        <v>2</v>
      </c>
      <c r="F314">
        <v>4</v>
      </c>
      <c r="H314" t="s">
        <v>687</v>
      </c>
      <c r="I314" t="s">
        <v>1062</v>
      </c>
      <c r="J314" t="s">
        <v>1347</v>
      </c>
      <c r="K314" t="s">
        <v>1686</v>
      </c>
      <c r="L314">
        <v>2.3</v>
      </c>
      <c r="M314" t="s">
        <v>2106</v>
      </c>
      <c r="N314">
        <v>2.47</v>
      </c>
      <c r="O314">
        <v>2.3</v>
      </c>
      <c r="P314" t="s">
        <v>2264</v>
      </c>
      <c r="Q314" t="s">
        <v>2700</v>
      </c>
      <c r="R314">
        <v>2.29</v>
      </c>
      <c r="S314" t="s">
        <v>3089</v>
      </c>
      <c r="T314">
        <v>0.01</v>
      </c>
      <c r="U314">
        <v>0.01</v>
      </c>
      <c r="V314">
        <v>0.01</v>
      </c>
      <c r="W314">
        <v>4.48</v>
      </c>
      <c r="X314">
        <v>4</v>
      </c>
      <c r="Y314">
        <v>451</v>
      </c>
      <c r="Z314">
        <v>6</v>
      </c>
      <c r="AA314">
        <v>3</v>
      </c>
      <c r="AB314" t="s">
        <v>3182</v>
      </c>
      <c r="AC314" t="s">
        <v>3184</v>
      </c>
      <c r="CA314" s="2">
        <v>45980</v>
      </c>
    </row>
    <row r="315" spans="1:79">
      <c r="A315" t="s">
        <v>79</v>
      </c>
      <c r="B315" t="s">
        <v>199</v>
      </c>
      <c r="C315" t="s">
        <v>499</v>
      </c>
      <c r="D315" t="s">
        <v>668</v>
      </c>
      <c r="E315">
        <v>2</v>
      </c>
      <c r="F315">
        <v>4</v>
      </c>
      <c r="H315" t="s">
        <v>687</v>
      </c>
      <c r="I315" t="s">
        <v>982</v>
      </c>
      <c r="J315" t="s">
        <v>1413</v>
      </c>
      <c r="K315" t="s">
        <v>747</v>
      </c>
      <c r="L315">
        <v>1.92</v>
      </c>
      <c r="M315" t="s">
        <v>2086</v>
      </c>
      <c r="N315">
        <v>2.12</v>
      </c>
      <c r="O315">
        <v>1.93</v>
      </c>
      <c r="P315" t="s">
        <v>2263</v>
      </c>
      <c r="Q315" t="s">
        <v>2699</v>
      </c>
      <c r="R315">
        <v>1.92</v>
      </c>
      <c r="S315" t="s">
        <v>1909</v>
      </c>
      <c r="T315">
        <v>0</v>
      </c>
      <c r="U315">
        <v>0</v>
      </c>
      <c r="V315">
        <v>0</v>
      </c>
      <c r="W315">
        <v>6.69</v>
      </c>
      <c r="X315">
        <v>6.56</v>
      </c>
      <c r="Y315">
        <v>451</v>
      </c>
      <c r="Z315">
        <v>0</v>
      </c>
      <c r="AA315">
        <v>0</v>
      </c>
      <c r="AB315" t="s">
        <v>3182</v>
      </c>
      <c r="AC315" t="s">
        <v>3184</v>
      </c>
      <c r="CA315" s="2">
        <v>45980</v>
      </c>
    </row>
    <row r="316" spans="1:79">
      <c r="B316" t="s">
        <v>198</v>
      </c>
      <c r="AD316" t="s">
        <v>3185</v>
      </c>
      <c r="AE316" t="s">
        <v>3209</v>
      </c>
      <c r="AF316" t="s">
        <v>3252</v>
      </c>
      <c r="AG316">
        <v>2</v>
      </c>
      <c r="AH316">
        <v>16</v>
      </c>
      <c r="AI316" t="s">
        <v>3336</v>
      </c>
      <c r="AJ316" t="s">
        <v>819</v>
      </c>
      <c r="AK316" t="s">
        <v>1221</v>
      </c>
      <c r="AL316">
        <v>14.81</v>
      </c>
      <c r="AM316">
        <v>14.81</v>
      </c>
      <c r="AN316" t="s">
        <v>3450</v>
      </c>
      <c r="AO316" t="s">
        <v>3438</v>
      </c>
      <c r="AP316" t="s">
        <v>3438</v>
      </c>
      <c r="AQ316" t="s">
        <v>3704</v>
      </c>
      <c r="AR316" t="s">
        <v>3704</v>
      </c>
      <c r="AS316" t="s">
        <v>3734</v>
      </c>
      <c r="AT316" t="s">
        <v>1723</v>
      </c>
      <c r="AU316" t="s">
        <v>1301</v>
      </c>
      <c r="AV316" t="s">
        <v>1156</v>
      </c>
      <c r="AW316" t="s">
        <v>3182</v>
      </c>
      <c r="AX316" t="s">
        <v>3184</v>
      </c>
      <c r="CA316" s="2">
        <v>45980</v>
      </c>
    </row>
    <row r="317" spans="1:79">
      <c r="A317" t="s">
        <v>78</v>
      </c>
      <c r="B317" t="s">
        <v>197</v>
      </c>
      <c r="C317" t="s">
        <v>498</v>
      </c>
      <c r="Z317">
        <v>488</v>
      </c>
      <c r="AA317">
        <v>484</v>
      </c>
      <c r="AB317" t="s">
        <v>3182</v>
      </c>
      <c r="AC317" t="s">
        <v>3184</v>
      </c>
      <c r="CA317" s="2">
        <v>45980</v>
      </c>
    </row>
    <row r="318" spans="1:79">
      <c r="A318" t="s">
        <v>79</v>
      </c>
      <c r="B318" t="s">
        <v>196</v>
      </c>
      <c r="C318" t="s">
        <v>497</v>
      </c>
      <c r="D318" t="s">
        <v>674</v>
      </c>
      <c r="E318">
        <v>8</v>
      </c>
      <c r="F318">
        <v>64</v>
      </c>
      <c r="H318" t="s">
        <v>686</v>
      </c>
      <c r="I318" t="s">
        <v>1061</v>
      </c>
      <c r="J318" t="s">
        <v>1412</v>
      </c>
      <c r="K318" t="s">
        <v>1685</v>
      </c>
      <c r="L318">
        <v>14.01</v>
      </c>
      <c r="M318" t="s">
        <v>2029</v>
      </c>
      <c r="N318">
        <v>14.12</v>
      </c>
      <c r="O318">
        <v>13.81</v>
      </c>
      <c r="P318" t="s">
        <v>2262</v>
      </c>
      <c r="Q318" t="s">
        <v>2542</v>
      </c>
      <c r="R318">
        <v>13.78</v>
      </c>
      <c r="S318" t="s">
        <v>3088</v>
      </c>
      <c r="T318">
        <v>0</v>
      </c>
      <c r="U318">
        <v>0</v>
      </c>
      <c r="V318">
        <v>0</v>
      </c>
      <c r="W318">
        <v>155.35</v>
      </c>
      <c r="X318">
        <v>155.35</v>
      </c>
      <c r="Y318">
        <v>5000</v>
      </c>
      <c r="Z318">
        <v>488</v>
      </c>
      <c r="AA318">
        <v>484</v>
      </c>
      <c r="AB318" t="s">
        <v>3182</v>
      </c>
      <c r="AC318" t="s">
        <v>3184</v>
      </c>
      <c r="CA318" s="2">
        <v>45980</v>
      </c>
    </row>
    <row r="319" spans="1:79">
      <c r="A319" t="s">
        <v>78</v>
      </c>
      <c r="B319" t="s">
        <v>195</v>
      </c>
      <c r="C319" t="s">
        <v>496</v>
      </c>
      <c r="Z319">
        <v>4</v>
      </c>
      <c r="AA319">
        <v>2</v>
      </c>
      <c r="AB319" t="s">
        <v>3182</v>
      </c>
      <c r="AC319" t="s">
        <v>3184</v>
      </c>
      <c r="CA319" s="2">
        <v>45980</v>
      </c>
    </row>
    <row r="320" spans="1:79">
      <c r="A320" t="s">
        <v>79</v>
      </c>
      <c r="B320" t="s">
        <v>194</v>
      </c>
      <c r="C320" t="s">
        <v>495</v>
      </c>
      <c r="D320" t="s">
        <v>668</v>
      </c>
      <c r="E320">
        <v>2</v>
      </c>
      <c r="F320">
        <v>4</v>
      </c>
      <c r="H320" t="s">
        <v>686</v>
      </c>
      <c r="I320" t="s">
        <v>1060</v>
      </c>
      <c r="J320" t="s">
        <v>1289</v>
      </c>
      <c r="K320" t="s">
        <v>1684</v>
      </c>
      <c r="L320">
        <v>1.11</v>
      </c>
      <c r="M320" t="s">
        <v>2026</v>
      </c>
      <c r="N320">
        <v>1.3</v>
      </c>
      <c r="O320">
        <v>1.13</v>
      </c>
      <c r="P320" t="s">
        <v>2371</v>
      </c>
      <c r="Q320" t="s">
        <v>2117</v>
      </c>
      <c r="R320">
        <v>1.1</v>
      </c>
      <c r="S320" t="s">
        <v>3087</v>
      </c>
      <c r="T320">
        <v>0.21</v>
      </c>
      <c r="U320">
        <v>0.2</v>
      </c>
      <c r="V320">
        <v>0.2</v>
      </c>
      <c r="W320">
        <v>27.59</v>
      </c>
      <c r="X320">
        <v>27.51</v>
      </c>
      <c r="Y320">
        <v>109</v>
      </c>
      <c r="Z320">
        <v>4</v>
      </c>
      <c r="AA320">
        <v>2</v>
      </c>
      <c r="AB320" t="s">
        <v>3182</v>
      </c>
      <c r="AC320" t="s">
        <v>3184</v>
      </c>
      <c r="CA320" s="2">
        <v>45980</v>
      </c>
    </row>
    <row r="321" spans="1:79">
      <c r="A321" t="s">
        <v>79</v>
      </c>
      <c r="B321" t="s">
        <v>192</v>
      </c>
      <c r="C321" t="s">
        <v>493</v>
      </c>
      <c r="D321" t="s">
        <v>668</v>
      </c>
      <c r="E321">
        <v>2</v>
      </c>
      <c r="F321">
        <v>4</v>
      </c>
      <c r="H321" t="s">
        <v>686</v>
      </c>
      <c r="I321" t="s">
        <v>980</v>
      </c>
      <c r="J321" t="s">
        <v>1188</v>
      </c>
      <c r="K321" t="s">
        <v>1148</v>
      </c>
      <c r="L321">
        <v>1.19</v>
      </c>
      <c r="M321" t="s">
        <v>2105</v>
      </c>
      <c r="N321">
        <v>1.36</v>
      </c>
      <c r="O321">
        <v>1.22</v>
      </c>
      <c r="P321" t="s">
        <v>2260</v>
      </c>
      <c r="Q321" t="s">
        <v>2698</v>
      </c>
      <c r="R321">
        <v>1.2</v>
      </c>
      <c r="S321" t="s">
        <v>3086</v>
      </c>
      <c r="T321">
        <v>0.15</v>
      </c>
      <c r="U321">
        <v>0.15</v>
      </c>
      <c r="V321">
        <v>0.15</v>
      </c>
      <c r="W321">
        <v>28.48</v>
      </c>
      <c r="X321">
        <v>28.14</v>
      </c>
      <c r="Y321">
        <v>109</v>
      </c>
      <c r="Z321">
        <v>4</v>
      </c>
      <c r="AA321">
        <v>2</v>
      </c>
      <c r="AB321" t="s">
        <v>3182</v>
      </c>
      <c r="AC321" t="s">
        <v>3184</v>
      </c>
      <c r="CA321" s="2">
        <v>45980</v>
      </c>
    </row>
    <row r="322" spans="1:79">
      <c r="A322" t="s">
        <v>78</v>
      </c>
      <c r="B322" t="s">
        <v>184</v>
      </c>
      <c r="C322" t="s">
        <v>487</v>
      </c>
      <c r="Z322">
        <v>655</v>
      </c>
      <c r="AA322">
        <v>224</v>
      </c>
      <c r="AB322" t="s">
        <v>3182</v>
      </c>
      <c r="AC322" t="s">
        <v>3184</v>
      </c>
      <c r="CA322" s="2">
        <v>45980</v>
      </c>
    </row>
    <row r="323" spans="1:79">
      <c r="A323" t="s">
        <v>79</v>
      </c>
      <c r="B323" t="s">
        <v>191</v>
      </c>
      <c r="C323" t="s">
        <v>492</v>
      </c>
      <c r="D323" t="s">
        <v>672</v>
      </c>
      <c r="E323">
        <v>4</v>
      </c>
      <c r="F323">
        <v>32</v>
      </c>
      <c r="H323" t="s">
        <v>686</v>
      </c>
      <c r="I323" t="s">
        <v>1059</v>
      </c>
      <c r="J323" t="s">
        <v>979</v>
      </c>
      <c r="K323" t="s">
        <v>1672</v>
      </c>
      <c r="L323">
        <v>7.6</v>
      </c>
      <c r="M323" t="s">
        <v>2104</v>
      </c>
      <c r="N323">
        <v>7.59</v>
      </c>
      <c r="O323">
        <v>7.45</v>
      </c>
      <c r="P323" t="s">
        <v>2358</v>
      </c>
      <c r="Q323" t="s">
        <v>2259</v>
      </c>
      <c r="R323">
        <v>7.2</v>
      </c>
      <c r="S323" t="s">
        <v>3085</v>
      </c>
      <c r="T323">
        <v>0</v>
      </c>
      <c r="U323">
        <v>0</v>
      </c>
      <c r="V323">
        <v>0</v>
      </c>
      <c r="W323">
        <v>77.52</v>
      </c>
      <c r="X323">
        <v>77.52</v>
      </c>
      <c r="Y323">
        <v>2069</v>
      </c>
      <c r="Z323">
        <v>655</v>
      </c>
      <c r="AA323">
        <v>224</v>
      </c>
      <c r="AB323" t="s">
        <v>3182</v>
      </c>
      <c r="AC323" t="s">
        <v>3184</v>
      </c>
      <c r="CA323" s="2">
        <v>45980</v>
      </c>
    </row>
    <row r="324" spans="1:79">
      <c r="B324" t="s">
        <v>190</v>
      </c>
      <c r="AD324" t="s">
        <v>3185</v>
      </c>
      <c r="AE324" t="s">
        <v>3208</v>
      </c>
      <c r="AF324" t="s">
        <v>3256</v>
      </c>
      <c r="AG324">
        <v>2</v>
      </c>
      <c r="AH324">
        <v>2</v>
      </c>
      <c r="AI324" t="s">
        <v>1179</v>
      </c>
      <c r="AJ324" t="s">
        <v>3329</v>
      </c>
      <c r="AK324" t="s">
        <v>3418</v>
      </c>
      <c r="AL324">
        <v>1.31</v>
      </c>
      <c r="AM324">
        <v>1.31</v>
      </c>
      <c r="AN324" t="s">
        <v>3502</v>
      </c>
      <c r="AO324" t="s">
        <v>3592</v>
      </c>
      <c r="AP324" t="s">
        <v>3686</v>
      </c>
      <c r="AQ324" t="s">
        <v>1546</v>
      </c>
      <c r="AR324" t="s">
        <v>3743</v>
      </c>
      <c r="AS324" t="s">
        <v>3379</v>
      </c>
      <c r="AT324" t="s">
        <v>1174</v>
      </c>
      <c r="AU324" t="s">
        <v>3783</v>
      </c>
      <c r="AV324" t="s">
        <v>1622</v>
      </c>
      <c r="AW324" t="s">
        <v>3182</v>
      </c>
      <c r="AX324" t="s">
        <v>3184</v>
      </c>
      <c r="CA324" s="2">
        <v>45980</v>
      </c>
    </row>
    <row r="325" spans="1:79">
      <c r="A325" t="s">
        <v>79</v>
      </c>
      <c r="B325" t="s">
        <v>189</v>
      </c>
      <c r="C325" t="s">
        <v>491</v>
      </c>
      <c r="D325" t="s">
        <v>670</v>
      </c>
      <c r="E325">
        <v>2</v>
      </c>
      <c r="F325">
        <v>16</v>
      </c>
      <c r="G325">
        <v>1</v>
      </c>
      <c r="H325" t="s">
        <v>688</v>
      </c>
      <c r="W325">
        <v>0</v>
      </c>
      <c r="X325">
        <v>0</v>
      </c>
      <c r="AB325" t="s">
        <v>3182</v>
      </c>
      <c r="AC325" t="s">
        <v>3184</v>
      </c>
      <c r="CA325" s="2">
        <v>45980</v>
      </c>
    </row>
    <row r="326" spans="1:79">
      <c r="A326" t="s">
        <v>79</v>
      </c>
      <c r="B326" t="s">
        <v>188</v>
      </c>
      <c r="C326" t="s">
        <v>490</v>
      </c>
      <c r="D326" t="s">
        <v>670</v>
      </c>
      <c r="E326">
        <v>2</v>
      </c>
      <c r="F326">
        <v>16</v>
      </c>
      <c r="G326">
        <v>1</v>
      </c>
      <c r="H326" t="s">
        <v>688</v>
      </c>
      <c r="W326">
        <v>0</v>
      </c>
      <c r="X326">
        <v>0</v>
      </c>
      <c r="AB326" t="s">
        <v>3182</v>
      </c>
      <c r="AC326" t="s">
        <v>3184</v>
      </c>
      <c r="CA326" s="2">
        <v>45980</v>
      </c>
    </row>
    <row r="327" spans="1:79">
      <c r="A327" t="s">
        <v>78</v>
      </c>
      <c r="B327" t="s">
        <v>187</v>
      </c>
      <c r="C327" t="s">
        <v>489</v>
      </c>
      <c r="AB327" t="s">
        <v>3182</v>
      </c>
      <c r="AC327" t="s">
        <v>3184</v>
      </c>
      <c r="CA327" s="2">
        <v>45980</v>
      </c>
    </row>
    <row r="328" spans="1:79">
      <c r="B328" t="s">
        <v>186</v>
      </c>
      <c r="AD328" t="s">
        <v>3185</v>
      </c>
      <c r="AE328" t="s">
        <v>3207</v>
      </c>
      <c r="AF328" t="s">
        <v>3251</v>
      </c>
      <c r="AG328">
        <v>2</v>
      </c>
      <c r="AH328">
        <v>4</v>
      </c>
      <c r="AI328" t="s">
        <v>1480</v>
      </c>
      <c r="AJ328" t="s">
        <v>3353</v>
      </c>
      <c r="AK328" t="s">
        <v>1616</v>
      </c>
      <c r="AL328">
        <v>3.27</v>
      </c>
      <c r="AM328">
        <v>3.27</v>
      </c>
      <c r="AN328" t="s">
        <v>3448</v>
      </c>
      <c r="AO328" t="s">
        <v>3552</v>
      </c>
      <c r="AP328" t="s">
        <v>3630</v>
      </c>
      <c r="AQ328" t="s">
        <v>3701</v>
      </c>
      <c r="AR328" t="s">
        <v>3708</v>
      </c>
      <c r="AS328" t="s">
        <v>3708</v>
      </c>
      <c r="AW328" t="s">
        <v>3182</v>
      </c>
      <c r="AX328" t="s">
        <v>3184</v>
      </c>
      <c r="CA328" s="2">
        <v>45980</v>
      </c>
    </row>
  </sheetData>
  <conditionalFormatting sqref="AI2:AI328">
    <cfRule type="expression" dxfId="0" priority="4">
      <formula>AND(ISNUMBER(c2), c2&gt;=0, c2&lt;=14)</formula>
    </cfRule>
  </conditionalFormatting>
  <conditionalFormatting sqref="AJ2:AJ328">
    <cfRule type="expression" dxfId="0" priority="5">
      <formula>AND(ISNUMBER(d2), d2&gt;=0, d2&lt;=14)</formula>
    </cfRule>
  </conditionalFormatting>
  <conditionalFormatting sqref="AK2:AK328">
    <cfRule type="expression" dxfId="0" priority="6">
      <formula>AND(ISNUMBER(e2), e2&gt;=0, e2&lt;=14)</formula>
    </cfRule>
  </conditionalFormatting>
  <conditionalFormatting sqref="AT2:AT328">
    <cfRule type="expression" dxfId="0" priority="7">
      <formula>AND(ISNUMBER(n2), n2&gt;=0, n2&lt;=14)</formula>
    </cfRule>
  </conditionalFormatting>
  <conditionalFormatting sqref="AU2:AU328">
    <cfRule type="expression" dxfId="0" priority="8">
      <formula>AND(ISNUMBER(o2), o2&gt;=0, o2&lt;=14)</formula>
    </cfRule>
  </conditionalFormatting>
  <conditionalFormatting sqref="BE2:BE328">
    <cfRule type="expression" dxfId="0" priority="9">
      <formula>AND(ISNUMBER(y2), y2&gt;=0, y2&lt;=14)</formula>
    </cfRule>
  </conditionalFormatting>
  <conditionalFormatting sqref="BF2:BF328">
    <cfRule type="expression" dxfId="0" priority="10">
      <formula>AND(ISNUMBER(z2), z2&gt;=0, z2&lt;=14)</formula>
    </cfRule>
  </conditionalFormatting>
  <conditionalFormatting sqref="BG2:BG328">
    <cfRule type="expression" dxfId="0" priority="11">
      <formula>AND(ISNUMBER({2), {2&gt;=0, {2&lt;=14)</formula>
    </cfRule>
  </conditionalFormatting>
  <conditionalFormatting sqref="BL2:BL328">
    <cfRule type="expression" dxfId="0" priority="12">
      <formula>AND(ISNUMBER(2), 2&gt;=0, 2&lt;=14)</formula>
    </cfRule>
  </conditionalFormatting>
  <conditionalFormatting sqref="BM2:BM328">
    <cfRule type="expression" dxfId="0" priority="13">
      <formula>AND(ISNUMBER(2), 2&gt;=0, 2&lt;=14)</formula>
    </cfRule>
  </conditionalFormatting>
  <conditionalFormatting sqref="BN2:BN328">
    <cfRule type="expression" dxfId="0" priority="14">
      <formula>AND(ISNUMBER(2), 2&gt;=0, 2&lt;=14)</formula>
    </cfRule>
  </conditionalFormatting>
  <conditionalFormatting sqref="BS2:BS328">
    <cfRule type="expression" dxfId="0" priority="15">
      <formula>AND(ISNUMBER(2), 2&gt;=0, 2&lt;=14)</formula>
    </cfRule>
  </conditionalFormatting>
  <conditionalFormatting sqref="BT2:BT328">
    <cfRule type="expression" dxfId="0" priority="16">
      <formula>AND(ISNUMBER(2), 2&gt;=0, 2&lt;=14)</formula>
    </cfRule>
  </conditionalFormatting>
  <conditionalFormatting sqref="BU2:BU328">
    <cfRule type="expression" dxfId="0" priority="17">
      <formula>AND(ISNUMBER(2), 2&gt;=0, 2&lt;=14)</formula>
    </cfRule>
  </conditionalFormatting>
  <conditionalFormatting sqref="I2:I328">
    <cfRule type="expression" dxfId="0" priority="1">
      <formula>AND(ISNUMBER(I2), I2&gt;=0, I2&lt;=14)</formula>
    </cfRule>
  </conditionalFormatting>
  <conditionalFormatting sqref="J2:J328">
    <cfRule type="expression" dxfId="0" priority="2">
      <formula>AND(ISNUMBER(J2), J2&gt;=0, J2&lt;=14)</formula>
    </cfRule>
  </conditionalFormatting>
  <conditionalFormatting sqref="K2:K32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A328"/>
  <sheetViews>
    <sheetView workbookViewId="0"/>
  </sheetViews>
  <sheetFormatPr defaultRowHeight="15"/>
  <cols>
    <col min="1" max="1" width="10.7109375" customWidth="1"/>
    <col min="2" max="3" width="50.7109375" customWidth="1"/>
    <col min="4" max="4" width="17.7109375" customWidth="1"/>
    <col min="5" max="5" width="20.7109375" customWidth="1"/>
    <col min="6" max="6" width="28.7109375" customWidth="1"/>
    <col min="7" max="7" width="30.7109375" customWidth="1"/>
    <col min="8" max="8" width="25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2.7109375" customWidth="1"/>
    <col min="52" max="52" width="41.7109375" customWidth="1"/>
    <col min="53" max="53" width="16.7109375" customWidth="1"/>
    <col min="54" max="54" width="13.7109375" customWidth="1"/>
    <col min="55" max="55" width="18.7109375" customWidth="1"/>
    <col min="56" max="56" width="24.7109375" customWidth="1"/>
    <col min="57" max="57" width="39.7109375" customWidth="1"/>
    <col min="58" max="58" width="41.7109375" customWidth="1"/>
    <col min="59" max="60" width="43.7109375" customWidth="1"/>
    <col min="61" max="61" width="45.7109375" customWidth="1"/>
    <col min="62" max="62" width="50.7109375" customWidth="1"/>
    <col min="63" max="63" width="43.7109375" customWidth="1"/>
    <col min="64" max="64" width="39.7109375" customWidth="1"/>
    <col min="65" max="65" width="41.7109375" customWidth="1"/>
    <col min="66" max="67" width="43.7109375" customWidth="1"/>
    <col min="68" max="68" width="45.7109375" customWidth="1"/>
    <col min="69" max="69" width="50.7109375" customWidth="1"/>
    <col min="70" max="70" width="43.7109375" customWidth="1"/>
    <col min="71" max="71" width="39.7109375" customWidth="1"/>
    <col min="72" max="72" width="41.7109375" customWidth="1"/>
    <col min="73" max="74" width="43.7109375" customWidth="1"/>
    <col min="75" max="75" width="45.7109375" customWidth="1"/>
    <col min="76" max="76" width="50.7109375" customWidth="1"/>
    <col min="77" max="77" width="43.7109375" customWidth="1"/>
    <col min="78" max="78" width="50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3907</v>
      </c>
    </row>
    <row r="2" spans="1:79">
      <c r="A2" t="s">
        <v>78</v>
      </c>
      <c r="B2" t="s">
        <v>80</v>
      </c>
      <c r="C2" t="s">
        <v>403</v>
      </c>
      <c r="Z2">
        <v>3</v>
      </c>
      <c r="AA2">
        <v>2</v>
      </c>
      <c r="AB2" t="s">
        <v>3183</v>
      </c>
      <c r="AC2" t="s">
        <v>3184</v>
      </c>
      <c r="AZ2" t="s">
        <v>3807</v>
      </c>
      <c r="BA2" t="s">
        <v>3862</v>
      </c>
      <c r="BB2" t="s">
        <v>3865</v>
      </c>
      <c r="BC2" t="s">
        <v>3867</v>
      </c>
      <c r="BD2">
        <v>3</v>
      </c>
      <c r="BE2">
        <v>6.5667</v>
      </c>
      <c r="BF2">
        <v>6.6667</v>
      </c>
      <c r="BG2">
        <v>3.1255</v>
      </c>
      <c r="BH2">
        <v>0.3672</v>
      </c>
      <c r="BI2">
        <v>0</v>
      </c>
      <c r="BJ2">
        <v>0.0183</v>
      </c>
      <c r="BK2">
        <v>7</v>
      </c>
      <c r="BL2">
        <v>8.966699999999999</v>
      </c>
      <c r="BM2">
        <v>7.0667</v>
      </c>
      <c r="BN2">
        <v>3.1145</v>
      </c>
      <c r="BO2">
        <v>0.3657</v>
      </c>
      <c r="BP2">
        <v>0</v>
      </c>
      <c r="BQ2">
        <v>0.0183</v>
      </c>
      <c r="BR2">
        <v>9</v>
      </c>
      <c r="BS2">
        <v>8.833299999999999</v>
      </c>
      <c r="BT2">
        <v>7.0167</v>
      </c>
      <c r="BU2">
        <v>3.1451</v>
      </c>
      <c r="BV2">
        <v>0.4421</v>
      </c>
      <c r="BW2">
        <v>0</v>
      </c>
      <c r="BX2">
        <v>0.0183</v>
      </c>
      <c r="BY2">
        <v>13</v>
      </c>
      <c r="BZ2" t="s">
        <v>3873</v>
      </c>
      <c r="CA2" s="2">
        <v>45979</v>
      </c>
    </row>
    <row r="3" spans="1:79">
      <c r="A3" t="s">
        <v>79</v>
      </c>
      <c r="B3" t="s">
        <v>185</v>
      </c>
      <c r="C3" t="s">
        <v>488</v>
      </c>
      <c r="D3" t="s">
        <v>670</v>
      </c>
      <c r="E3">
        <v>2</v>
      </c>
      <c r="F3">
        <v>16</v>
      </c>
      <c r="H3" t="s">
        <v>684</v>
      </c>
      <c r="I3" t="s">
        <v>798</v>
      </c>
      <c r="J3" t="s">
        <v>842</v>
      </c>
      <c r="K3" t="s">
        <v>1754</v>
      </c>
      <c r="L3">
        <v>3.35</v>
      </c>
      <c r="M3" t="s">
        <v>1809</v>
      </c>
      <c r="N3">
        <v>3.51</v>
      </c>
      <c r="O3">
        <v>3.37</v>
      </c>
      <c r="P3" t="s">
        <v>2225</v>
      </c>
      <c r="Q3" t="s">
        <v>2409</v>
      </c>
      <c r="R3">
        <v>3.35</v>
      </c>
      <c r="S3" t="s">
        <v>1767</v>
      </c>
      <c r="T3">
        <v>0</v>
      </c>
      <c r="U3">
        <v>0</v>
      </c>
      <c r="V3">
        <v>0</v>
      </c>
      <c r="W3">
        <v>30.94</v>
      </c>
      <c r="X3">
        <v>30.94</v>
      </c>
      <c r="Y3">
        <v>1802</v>
      </c>
      <c r="Z3">
        <v>3</v>
      </c>
      <c r="AA3">
        <v>2</v>
      </c>
      <c r="AB3" t="s">
        <v>3183</v>
      </c>
      <c r="AC3" t="s">
        <v>3184</v>
      </c>
      <c r="AZ3" t="s">
        <v>3825</v>
      </c>
      <c r="BA3" t="s">
        <v>3854</v>
      </c>
      <c r="BB3" t="s">
        <v>3865</v>
      </c>
      <c r="BC3" t="s">
        <v>3868</v>
      </c>
      <c r="BD3">
        <v>3</v>
      </c>
      <c r="BE3">
        <v>9.933299999999999</v>
      </c>
      <c r="BF3">
        <v>6.7</v>
      </c>
      <c r="BG3">
        <v>2.8918</v>
      </c>
      <c r="BH3">
        <v>0.4863</v>
      </c>
      <c r="BI3">
        <v>0</v>
      </c>
      <c r="BJ3">
        <v>0.0076</v>
      </c>
      <c r="BK3">
        <v>3</v>
      </c>
      <c r="BL3">
        <v>13.6833</v>
      </c>
      <c r="BM3">
        <v>8.2667</v>
      </c>
      <c r="BN3">
        <v>3.3181</v>
      </c>
      <c r="BO3">
        <v>0.3745</v>
      </c>
      <c r="BP3">
        <v>0</v>
      </c>
      <c r="BQ3">
        <v>0.0076</v>
      </c>
      <c r="BR3">
        <v>2</v>
      </c>
      <c r="BS3">
        <v>9.550000000000001</v>
      </c>
      <c r="BT3">
        <v>7.0667</v>
      </c>
      <c r="BU3">
        <v>2.8477</v>
      </c>
      <c r="BV3">
        <v>0.395</v>
      </c>
      <c r="BW3">
        <v>0</v>
      </c>
      <c r="BX3">
        <v>0.0076</v>
      </c>
      <c r="BY3">
        <v>2</v>
      </c>
      <c r="BZ3" t="s">
        <v>3891</v>
      </c>
      <c r="CA3" s="2">
        <v>45979</v>
      </c>
    </row>
    <row r="4" spans="1:79">
      <c r="A4" t="s">
        <v>79</v>
      </c>
      <c r="B4" t="s">
        <v>261</v>
      </c>
      <c r="C4" t="s">
        <v>553</v>
      </c>
      <c r="D4" t="s">
        <v>670</v>
      </c>
      <c r="E4">
        <v>2</v>
      </c>
      <c r="F4">
        <v>16</v>
      </c>
      <c r="H4" t="s">
        <v>684</v>
      </c>
      <c r="I4" t="s">
        <v>1070</v>
      </c>
      <c r="J4" t="s">
        <v>854</v>
      </c>
      <c r="K4" t="s">
        <v>1316</v>
      </c>
      <c r="L4">
        <v>2.95</v>
      </c>
      <c r="M4" t="s">
        <v>1839</v>
      </c>
      <c r="N4">
        <v>3.11</v>
      </c>
      <c r="O4">
        <v>2.96</v>
      </c>
      <c r="P4" t="s">
        <v>2292</v>
      </c>
      <c r="Q4" t="s">
        <v>1838</v>
      </c>
      <c r="R4">
        <v>2.95</v>
      </c>
      <c r="S4" t="s">
        <v>2824</v>
      </c>
      <c r="T4">
        <v>0</v>
      </c>
      <c r="U4">
        <v>0</v>
      </c>
      <c r="V4">
        <v>0</v>
      </c>
      <c r="W4">
        <v>30.94</v>
      </c>
      <c r="X4">
        <v>30.94</v>
      </c>
      <c r="Y4">
        <v>1802</v>
      </c>
      <c r="Z4">
        <v>3</v>
      </c>
      <c r="AA4">
        <v>2</v>
      </c>
      <c r="AB4" t="s">
        <v>3183</v>
      </c>
      <c r="AC4" t="s">
        <v>3184</v>
      </c>
      <c r="AZ4" t="s">
        <v>3818</v>
      </c>
      <c r="BA4" t="s">
        <v>3863</v>
      </c>
      <c r="BB4" t="s">
        <v>3865</v>
      </c>
      <c r="BC4" t="s">
        <v>3867</v>
      </c>
      <c r="BD4">
        <v>3</v>
      </c>
      <c r="BE4">
        <v>8.3833</v>
      </c>
      <c r="BF4">
        <v>6.8667</v>
      </c>
      <c r="BG4">
        <v>3.1284</v>
      </c>
      <c r="BH4">
        <v>0.3477</v>
      </c>
      <c r="BI4">
        <v>0</v>
      </c>
      <c r="BJ4">
        <v>0.1208</v>
      </c>
      <c r="BK4">
        <v>18</v>
      </c>
      <c r="BL4">
        <v>10.1</v>
      </c>
      <c r="BM4">
        <v>7.25</v>
      </c>
      <c r="BN4">
        <v>3.0434</v>
      </c>
      <c r="BO4">
        <v>0.3964</v>
      </c>
      <c r="BP4">
        <v>0</v>
      </c>
      <c r="BQ4">
        <v>0.1205</v>
      </c>
      <c r="BR4">
        <v>14</v>
      </c>
      <c r="BS4">
        <v>8.083299999999999</v>
      </c>
      <c r="BT4">
        <v>7.2333</v>
      </c>
      <c r="BU4">
        <v>3.1194</v>
      </c>
      <c r="BV4">
        <v>0.3678</v>
      </c>
      <c r="BW4">
        <v>0</v>
      </c>
      <c r="BX4">
        <v>0.1208</v>
      </c>
      <c r="BY4">
        <v>17</v>
      </c>
      <c r="BZ4" t="s">
        <v>3884</v>
      </c>
      <c r="CA4" s="2">
        <v>45979</v>
      </c>
    </row>
    <row r="5" spans="1:79">
      <c r="B5" t="s">
        <v>302</v>
      </c>
      <c r="AD5" t="s">
        <v>3185</v>
      </c>
      <c r="AE5" t="s">
        <v>3227</v>
      </c>
      <c r="AF5" t="s">
        <v>3251</v>
      </c>
      <c r="AG5">
        <v>2</v>
      </c>
      <c r="AH5">
        <v>4</v>
      </c>
      <c r="AI5" t="s">
        <v>3313</v>
      </c>
      <c r="AJ5" t="s">
        <v>3359</v>
      </c>
      <c r="AK5" t="s">
        <v>915</v>
      </c>
      <c r="AL5">
        <v>3.27</v>
      </c>
      <c r="AM5">
        <v>3.27</v>
      </c>
      <c r="AN5" t="s">
        <v>3491</v>
      </c>
      <c r="AO5" t="s">
        <v>3608</v>
      </c>
      <c r="AP5" t="s">
        <v>3543</v>
      </c>
      <c r="AQ5" t="s">
        <v>3716</v>
      </c>
      <c r="AR5" t="s">
        <v>3716</v>
      </c>
      <c r="AS5" t="s">
        <v>3716</v>
      </c>
      <c r="AT5" t="s">
        <v>3771</v>
      </c>
      <c r="AU5" t="s">
        <v>3715</v>
      </c>
      <c r="AV5" t="s">
        <v>3754</v>
      </c>
      <c r="AW5" t="s">
        <v>3183</v>
      </c>
      <c r="AX5" t="s">
        <v>3184</v>
      </c>
      <c r="AZ5" t="s">
        <v>3823</v>
      </c>
      <c r="BA5" t="s">
        <v>3849</v>
      </c>
      <c r="BB5" t="s">
        <v>3865</v>
      </c>
      <c r="BC5" t="s">
        <v>3868</v>
      </c>
      <c r="BD5">
        <v>3</v>
      </c>
      <c r="BE5">
        <v>12.6333</v>
      </c>
      <c r="BF5">
        <v>8.416700000000001</v>
      </c>
      <c r="BG5">
        <v>3.2001</v>
      </c>
      <c r="BH5">
        <v>0.3802</v>
      </c>
      <c r="BI5">
        <v>0</v>
      </c>
      <c r="BJ5">
        <v>55.635</v>
      </c>
      <c r="BK5">
        <v>91</v>
      </c>
      <c r="BL5">
        <v>16.2167</v>
      </c>
      <c r="BM5">
        <v>8.4</v>
      </c>
      <c r="BN5">
        <v>3.1986</v>
      </c>
      <c r="BO5">
        <v>0.3598</v>
      </c>
      <c r="BP5">
        <v>0</v>
      </c>
      <c r="BQ5">
        <v>55.615</v>
      </c>
      <c r="BR5">
        <v>95</v>
      </c>
      <c r="BS5">
        <v>13.9667</v>
      </c>
      <c r="BT5">
        <v>6.2667</v>
      </c>
      <c r="BU5">
        <v>3.1673</v>
      </c>
      <c r="BV5">
        <v>0.3431</v>
      </c>
      <c r="BW5">
        <v>0</v>
      </c>
      <c r="BX5">
        <v>55.6592</v>
      </c>
      <c r="BY5">
        <v>87</v>
      </c>
      <c r="BZ5" t="s">
        <v>3889</v>
      </c>
      <c r="CA5" s="2">
        <v>45979</v>
      </c>
    </row>
    <row r="6" spans="1:79">
      <c r="B6" t="s">
        <v>301</v>
      </c>
      <c r="AD6" t="s">
        <v>3185</v>
      </c>
      <c r="AE6" t="s">
        <v>3226</v>
      </c>
      <c r="AF6" t="s">
        <v>3251</v>
      </c>
      <c r="AG6">
        <v>2</v>
      </c>
      <c r="AH6">
        <v>4</v>
      </c>
      <c r="AI6" t="s">
        <v>3312</v>
      </c>
      <c r="AJ6" t="s">
        <v>3369</v>
      </c>
      <c r="AK6" t="s">
        <v>1725</v>
      </c>
      <c r="AL6">
        <v>3.28</v>
      </c>
      <c r="AM6">
        <v>3.27</v>
      </c>
      <c r="AN6" t="s">
        <v>3503</v>
      </c>
      <c r="AO6" t="s">
        <v>3491</v>
      </c>
      <c r="AP6" t="s">
        <v>3647</v>
      </c>
      <c r="AQ6" t="s">
        <v>3716</v>
      </c>
      <c r="AR6" t="s">
        <v>3716</v>
      </c>
      <c r="AS6" t="s">
        <v>3716</v>
      </c>
      <c r="AT6" t="s">
        <v>3774</v>
      </c>
      <c r="AU6" t="s">
        <v>3716</v>
      </c>
      <c r="AV6" t="s">
        <v>3737</v>
      </c>
      <c r="AW6" t="s">
        <v>3183</v>
      </c>
      <c r="AX6" t="s">
        <v>3184</v>
      </c>
      <c r="AZ6" t="s">
        <v>3809</v>
      </c>
      <c r="BA6" t="s">
        <v>3843</v>
      </c>
      <c r="BB6" t="s">
        <v>3865</v>
      </c>
      <c r="BC6" t="s">
        <v>3868</v>
      </c>
      <c r="BD6">
        <v>3</v>
      </c>
      <c r="BE6">
        <v>12.95</v>
      </c>
      <c r="BF6">
        <v>8.166700000000001</v>
      </c>
      <c r="BG6">
        <v>3.2808</v>
      </c>
      <c r="BH6">
        <v>1.0505</v>
      </c>
      <c r="BI6">
        <v>0</v>
      </c>
      <c r="BJ6">
        <v>2.826</v>
      </c>
      <c r="BK6">
        <v>9</v>
      </c>
      <c r="BL6">
        <v>12.3667</v>
      </c>
      <c r="BM6">
        <v>4.8333</v>
      </c>
      <c r="BN6">
        <v>3.1204</v>
      </c>
      <c r="BO6">
        <v>1.2201</v>
      </c>
      <c r="BP6">
        <v>0</v>
      </c>
      <c r="BQ6">
        <v>2.8264</v>
      </c>
      <c r="BR6">
        <v>10</v>
      </c>
      <c r="BS6">
        <v>9.15</v>
      </c>
      <c r="BT6">
        <v>6.85</v>
      </c>
      <c r="BU6">
        <v>3.3337</v>
      </c>
      <c r="BV6">
        <v>0.7951</v>
      </c>
      <c r="BW6">
        <v>0</v>
      </c>
      <c r="BX6">
        <v>2.826</v>
      </c>
      <c r="BY6">
        <v>11</v>
      </c>
      <c r="BZ6" t="s">
        <v>3875</v>
      </c>
      <c r="CA6" s="2">
        <v>45979</v>
      </c>
    </row>
    <row r="7" spans="1:79">
      <c r="A7" t="s">
        <v>78</v>
      </c>
      <c r="B7" t="s">
        <v>300</v>
      </c>
      <c r="C7" t="s">
        <v>585</v>
      </c>
      <c r="Z7">
        <v>132</v>
      </c>
      <c r="AA7">
        <v>92</v>
      </c>
      <c r="AB7" t="s">
        <v>3183</v>
      </c>
      <c r="AC7" t="s">
        <v>3184</v>
      </c>
      <c r="AZ7" t="s">
        <v>3816</v>
      </c>
      <c r="BA7" t="s">
        <v>3845</v>
      </c>
      <c r="BB7" t="s">
        <v>3865</v>
      </c>
      <c r="BC7" t="s">
        <v>3867</v>
      </c>
      <c r="BD7">
        <v>3</v>
      </c>
      <c r="BE7">
        <v>24.0667</v>
      </c>
      <c r="BF7">
        <v>16.7</v>
      </c>
      <c r="BG7">
        <v>3.0748</v>
      </c>
      <c r="BH7">
        <v>0.3309</v>
      </c>
      <c r="BI7">
        <v>0</v>
      </c>
      <c r="BJ7">
        <v>53.0435</v>
      </c>
      <c r="BK7">
        <v>4</v>
      </c>
      <c r="BL7">
        <v>22.4167</v>
      </c>
      <c r="BM7">
        <v>16.3667</v>
      </c>
      <c r="BN7">
        <v>3.0388</v>
      </c>
      <c r="BO7">
        <v>0.3344</v>
      </c>
      <c r="BP7">
        <v>0</v>
      </c>
      <c r="BQ7">
        <v>53.0304</v>
      </c>
      <c r="BR7">
        <v>4</v>
      </c>
      <c r="BS7">
        <v>28.4667</v>
      </c>
      <c r="BT7">
        <v>16.8167</v>
      </c>
      <c r="BU7">
        <v>3.0625</v>
      </c>
      <c r="BV7">
        <v>0.3434</v>
      </c>
      <c r="BW7">
        <v>0</v>
      </c>
      <c r="BX7">
        <v>53.0288</v>
      </c>
      <c r="BY7">
        <v>5</v>
      </c>
      <c r="BZ7" t="s">
        <v>3882</v>
      </c>
      <c r="CA7" s="2">
        <v>45979</v>
      </c>
    </row>
    <row r="8" spans="1:79">
      <c r="A8" t="s">
        <v>79</v>
      </c>
      <c r="B8" t="s">
        <v>299</v>
      </c>
      <c r="C8" t="s">
        <v>584</v>
      </c>
      <c r="D8" t="s">
        <v>670</v>
      </c>
      <c r="E8">
        <v>2</v>
      </c>
      <c r="F8">
        <v>16</v>
      </c>
      <c r="H8" t="s">
        <v>686</v>
      </c>
      <c r="I8" t="s">
        <v>1151</v>
      </c>
      <c r="J8" t="s">
        <v>975</v>
      </c>
      <c r="K8" t="s">
        <v>1679</v>
      </c>
      <c r="L8">
        <v>3.82</v>
      </c>
      <c r="M8" t="s">
        <v>2202</v>
      </c>
      <c r="N8">
        <v>14.7</v>
      </c>
      <c r="O8">
        <v>5.76</v>
      </c>
      <c r="P8" t="s">
        <v>2306</v>
      </c>
      <c r="Q8" t="s">
        <v>2802</v>
      </c>
      <c r="R8">
        <v>5.75</v>
      </c>
      <c r="S8" t="s">
        <v>3165</v>
      </c>
      <c r="T8">
        <v>0</v>
      </c>
      <c r="U8">
        <v>0</v>
      </c>
      <c r="V8">
        <v>0</v>
      </c>
      <c r="W8">
        <v>30.94</v>
      </c>
      <c r="X8">
        <v>30.83</v>
      </c>
      <c r="Y8">
        <v>1069</v>
      </c>
      <c r="Z8">
        <v>132</v>
      </c>
      <c r="AA8">
        <v>92</v>
      </c>
      <c r="AB8" t="s">
        <v>3183</v>
      </c>
      <c r="AC8" t="s">
        <v>3184</v>
      </c>
      <c r="AZ8" t="s">
        <v>3824</v>
      </c>
      <c r="BA8" t="s">
        <v>3849</v>
      </c>
      <c r="BB8" t="s">
        <v>3865</v>
      </c>
      <c r="BC8" t="s">
        <v>3868</v>
      </c>
      <c r="BD8">
        <v>3</v>
      </c>
      <c r="BE8">
        <v>12.75</v>
      </c>
      <c r="BF8">
        <v>7.3</v>
      </c>
      <c r="BG8">
        <v>3.096</v>
      </c>
      <c r="BH8">
        <v>0.4095</v>
      </c>
      <c r="BI8">
        <v>0</v>
      </c>
      <c r="BJ8">
        <v>0.0219</v>
      </c>
      <c r="BK8">
        <v>2</v>
      </c>
      <c r="BL8">
        <v>10.0833</v>
      </c>
      <c r="BM8">
        <v>4.65</v>
      </c>
      <c r="BN8">
        <v>3.075</v>
      </c>
      <c r="BO8">
        <v>0.4317</v>
      </c>
      <c r="BP8">
        <v>0</v>
      </c>
      <c r="BQ8">
        <v>0.0219</v>
      </c>
      <c r="BR8">
        <v>2</v>
      </c>
      <c r="BS8">
        <v>10.2667</v>
      </c>
      <c r="BT8">
        <v>7</v>
      </c>
      <c r="BU8">
        <v>3.0716</v>
      </c>
      <c r="BV8">
        <v>0.4532</v>
      </c>
      <c r="BW8">
        <v>0</v>
      </c>
      <c r="BX8">
        <v>0.0219</v>
      </c>
      <c r="BY8">
        <v>3</v>
      </c>
      <c r="BZ8" t="s">
        <v>3890</v>
      </c>
      <c r="CA8" s="2">
        <v>45979</v>
      </c>
    </row>
    <row r="9" spans="1:79">
      <c r="A9" t="s">
        <v>78</v>
      </c>
      <c r="B9" t="s">
        <v>298</v>
      </c>
      <c r="C9" t="s">
        <v>583</v>
      </c>
      <c r="Z9">
        <v>228</v>
      </c>
      <c r="AA9">
        <v>226</v>
      </c>
      <c r="AB9" t="s">
        <v>3183</v>
      </c>
      <c r="AC9" t="s">
        <v>3184</v>
      </c>
      <c r="AZ9" t="s">
        <v>3817</v>
      </c>
      <c r="BA9" t="s">
        <v>3849</v>
      </c>
      <c r="BB9" t="s">
        <v>3865</v>
      </c>
      <c r="BC9" t="s">
        <v>3867</v>
      </c>
      <c r="BD9">
        <v>3</v>
      </c>
      <c r="BE9">
        <v>8.583299999999999</v>
      </c>
      <c r="BF9">
        <v>6.8833</v>
      </c>
      <c r="BG9">
        <v>3.0471</v>
      </c>
      <c r="BH9">
        <v>0.3976</v>
      </c>
      <c r="BI9">
        <v>0</v>
      </c>
      <c r="BJ9">
        <v>0.0176</v>
      </c>
      <c r="BK9">
        <v>3</v>
      </c>
      <c r="BL9">
        <v>9.033300000000001</v>
      </c>
      <c r="BM9">
        <v>6.4</v>
      </c>
      <c r="BN9">
        <v>2.4993</v>
      </c>
      <c r="BO9">
        <v>0.3715</v>
      </c>
      <c r="BP9">
        <v>0</v>
      </c>
      <c r="BQ9">
        <v>0.0178</v>
      </c>
      <c r="BR9">
        <v>2</v>
      </c>
      <c r="BS9">
        <v>8.5167</v>
      </c>
      <c r="BT9">
        <v>4.2167</v>
      </c>
      <c r="BU9">
        <v>2.4769</v>
      </c>
      <c r="BV9">
        <v>0.355</v>
      </c>
      <c r="BW9">
        <v>0</v>
      </c>
      <c r="BX9">
        <v>0.0178</v>
      </c>
      <c r="BY9">
        <v>2</v>
      </c>
      <c r="BZ9" t="s">
        <v>3883</v>
      </c>
      <c r="CA9" s="2">
        <v>45979</v>
      </c>
    </row>
    <row r="10" spans="1:79">
      <c r="A10" t="s">
        <v>79</v>
      </c>
      <c r="B10" t="s">
        <v>297</v>
      </c>
      <c r="C10" t="s">
        <v>582</v>
      </c>
      <c r="D10" t="s">
        <v>674</v>
      </c>
      <c r="E10">
        <v>8</v>
      </c>
      <c r="F10">
        <v>64</v>
      </c>
      <c r="H10" t="s">
        <v>686</v>
      </c>
      <c r="I10" t="s">
        <v>1150</v>
      </c>
      <c r="J10" t="s">
        <v>1484</v>
      </c>
      <c r="K10" t="s">
        <v>1512</v>
      </c>
      <c r="L10">
        <v>14.2</v>
      </c>
      <c r="M10" t="s">
        <v>2201</v>
      </c>
      <c r="N10">
        <v>14.47</v>
      </c>
      <c r="O10">
        <v>13.99</v>
      </c>
      <c r="P10" t="s">
        <v>2348</v>
      </c>
      <c r="Q10" t="s">
        <v>1933</v>
      </c>
      <c r="R10">
        <v>13.98</v>
      </c>
      <c r="S10" t="s">
        <v>1812</v>
      </c>
      <c r="T10">
        <v>0</v>
      </c>
      <c r="U10">
        <v>0</v>
      </c>
      <c r="V10">
        <v>0</v>
      </c>
      <c r="W10">
        <v>155.35</v>
      </c>
      <c r="X10">
        <v>155.35</v>
      </c>
      <c r="Y10">
        <v>3000</v>
      </c>
      <c r="Z10">
        <v>228</v>
      </c>
      <c r="AA10">
        <v>226</v>
      </c>
      <c r="AB10" t="s">
        <v>3183</v>
      </c>
      <c r="AC10" t="s">
        <v>3184</v>
      </c>
      <c r="AZ10" t="s">
        <v>3821</v>
      </c>
      <c r="BA10" t="s">
        <v>3852</v>
      </c>
      <c r="BB10" t="s">
        <v>3865</v>
      </c>
      <c r="BC10" t="s">
        <v>3867</v>
      </c>
      <c r="BD10">
        <v>3</v>
      </c>
      <c r="BE10">
        <v>8.916700000000001</v>
      </c>
      <c r="BF10">
        <v>6.8667</v>
      </c>
      <c r="BG10">
        <v>3.0193</v>
      </c>
      <c r="BH10">
        <v>0.3357</v>
      </c>
      <c r="BI10">
        <v>0</v>
      </c>
      <c r="BJ10">
        <v>0.0329</v>
      </c>
      <c r="BK10">
        <v>3</v>
      </c>
      <c r="BL10">
        <v>9.1333</v>
      </c>
      <c r="BM10">
        <v>6.3</v>
      </c>
      <c r="BN10">
        <v>2.618</v>
      </c>
      <c r="BO10">
        <v>0.3912</v>
      </c>
      <c r="BP10">
        <v>0</v>
      </c>
      <c r="BQ10">
        <v>0.0332</v>
      </c>
      <c r="BR10">
        <v>3</v>
      </c>
      <c r="BS10">
        <v>8.833299999999999</v>
      </c>
      <c r="BT10">
        <v>6.8333</v>
      </c>
      <c r="BU10">
        <v>3.0269</v>
      </c>
      <c r="BV10">
        <v>0.3985</v>
      </c>
      <c r="BW10">
        <v>0</v>
      </c>
      <c r="BX10">
        <v>0.0329</v>
      </c>
      <c r="BY10">
        <v>3</v>
      </c>
      <c r="BZ10" t="s">
        <v>3887</v>
      </c>
      <c r="CA10" s="2">
        <v>45979</v>
      </c>
    </row>
    <row r="11" spans="1:79">
      <c r="A11" t="s">
        <v>79</v>
      </c>
      <c r="B11" t="s">
        <v>296</v>
      </c>
      <c r="C11" t="s">
        <v>581</v>
      </c>
      <c r="D11" t="s">
        <v>674</v>
      </c>
      <c r="E11">
        <v>8</v>
      </c>
      <c r="F11">
        <v>64</v>
      </c>
      <c r="H11" t="s">
        <v>686</v>
      </c>
      <c r="I11" t="s">
        <v>1149</v>
      </c>
      <c r="J11" t="s">
        <v>1483</v>
      </c>
      <c r="K11" t="s">
        <v>1753</v>
      </c>
      <c r="L11">
        <v>14.58</v>
      </c>
      <c r="M11" t="s">
        <v>2059</v>
      </c>
      <c r="N11">
        <v>14.82</v>
      </c>
      <c r="O11">
        <v>14.49</v>
      </c>
      <c r="P11" t="s">
        <v>2363</v>
      </c>
      <c r="Q11" t="s">
        <v>2468</v>
      </c>
      <c r="R11">
        <v>14.47</v>
      </c>
      <c r="S11" t="s">
        <v>2348</v>
      </c>
      <c r="T11">
        <v>0</v>
      </c>
      <c r="U11">
        <v>0</v>
      </c>
      <c r="V11">
        <v>0</v>
      </c>
      <c r="W11">
        <v>155.35</v>
      </c>
      <c r="X11">
        <v>155.35</v>
      </c>
      <c r="Y11">
        <v>3000</v>
      </c>
      <c r="Z11">
        <v>45</v>
      </c>
      <c r="AA11">
        <v>45</v>
      </c>
      <c r="AB11" t="s">
        <v>3183</v>
      </c>
      <c r="AC11" t="s">
        <v>3184</v>
      </c>
      <c r="AZ11" t="s">
        <v>3819</v>
      </c>
      <c r="BA11" t="s">
        <v>3852</v>
      </c>
      <c r="BB11" t="s">
        <v>3865</v>
      </c>
      <c r="BC11" t="s">
        <v>3869</v>
      </c>
      <c r="BD11">
        <v>3</v>
      </c>
      <c r="BE11">
        <v>12.8333</v>
      </c>
      <c r="BF11">
        <v>8.6167</v>
      </c>
      <c r="BG11">
        <v>1.2162</v>
      </c>
      <c r="BH11">
        <v>0.3033</v>
      </c>
      <c r="BI11">
        <v>0</v>
      </c>
      <c r="BJ11">
        <v>0.0345</v>
      </c>
      <c r="BK11">
        <v>3</v>
      </c>
      <c r="BL11">
        <v>12.6333</v>
      </c>
      <c r="BM11">
        <v>6.3167</v>
      </c>
      <c r="BN11">
        <v>1.3727</v>
      </c>
      <c r="BO11">
        <v>0.2381</v>
      </c>
      <c r="BP11">
        <v>0</v>
      </c>
      <c r="BQ11">
        <v>0.0345</v>
      </c>
      <c r="BR11">
        <v>3</v>
      </c>
      <c r="BS11">
        <v>14.3833</v>
      </c>
      <c r="BT11">
        <v>9.183299999999999</v>
      </c>
      <c r="BU11">
        <v>1.1813</v>
      </c>
      <c r="BV11">
        <v>0.3142</v>
      </c>
      <c r="BW11">
        <v>0</v>
      </c>
      <c r="BX11">
        <v>0.0345</v>
      </c>
      <c r="BY11">
        <v>3</v>
      </c>
      <c r="BZ11" t="s">
        <v>3885</v>
      </c>
      <c r="CA11" s="2">
        <v>45979</v>
      </c>
    </row>
    <row r="12" spans="1:79">
      <c r="A12" t="s">
        <v>78</v>
      </c>
      <c r="B12" t="s">
        <v>295</v>
      </c>
      <c r="C12" t="s">
        <v>580</v>
      </c>
      <c r="Z12">
        <v>4</v>
      </c>
      <c r="AA12">
        <v>2</v>
      </c>
      <c r="AB12" t="s">
        <v>3183</v>
      </c>
      <c r="AC12" t="s">
        <v>3184</v>
      </c>
      <c r="AZ12" t="s">
        <v>3815</v>
      </c>
      <c r="BA12" t="s">
        <v>3848</v>
      </c>
      <c r="BB12" t="s">
        <v>3865</v>
      </c>
      <c r="BC12" t="s">
        <v>3868</v>
      </c>
      <c r="BD12">
        <v>3</v>
      </c>
      <c r="BE12">
        <v>39.8334</v>
      </c>
      <c r="BF12">
        <v>14.5154</v>
      </c>
      <c r="BG12">
        <v>2.9627</v>
      </c>
      <c r="BH12">
        <v>0.2452</v>
      </c>
      <c r="BI12">
        <v>0</v>
      </c>
      <c r="BJ12">
        <v>80.92829999999999</v>
      </c>
      <c r="BK12">
        <v>146</v>
      </c>
      <c r="BL12">
        <v>46.1333</v>
      </c>
      <c r="BM12">
        <v>17.7333</v>
      </c>
      <c r="BN12">
        <v>2.9968</v>
      </c>
      <c r="BO12">
        <v>0.2724</v>
      </c>
      <c r="BP12">
        <v>0</v>
      </c>
      <c r="BQ12">
        <v>80.842</v>
      </c>
      <c r="BR12">
        <v>137</v>
      </c>
      <c r="BS12">
        <v>43.8666</v>
      </c>
      <c r="BT12">
        <v>16.9333</v>
      </c>
      <c r="BU12">
        <v>3.3378</v>
      </c>
      <c r="BV12">
        <v>0.1573</v>
      </c>
      <c r="BW12">
        <v>0</v>
      </c>
      <c r="BX12">
        <v>80.9992</v>
      </c>
      <c r="BY12">
        <v>145</v>
      </c>
      <c r="BZ12" t="s">
        <v>3881</v>
      </c>
      <c r="CA12" s="2">
        <v>45979</v>
      </c>
    </row>
    <row r="13" spans="1:79">
      <c r="A13" t="s">
        <v>79</v>
      </c>
      <c r="B13" t="s">
        <v>294</v>
      </c>
      <c r="C13" t="s">
        <v>579</v>
      </c>
      <c r="D13" t="s">
        <v>670</v>
      </c>
      <c r="E13">
        <v>2</v>
      </c>
      <c r="F13">
        <v>16</v>
      </c>
      <c r="H13" t="s">
        <v>684</v>
      </c>
      <c r="I13" t="s">
        <v>759</v>
      </c>
      <c r="J13" t="s">
        <v>1002</v>
      </c>
      <c r="K13" t="s">
        <v>1115</v>
      </c>
      <c r="L13">
        <v>3.35</v>
      </c>
      <c r="M13" t="s">
        <v>1969</v>
      </c>
      <c r="N13">
        <v>3.53</v>
      </c>
      <c r="O13">
        <v>3.38</v>
      </c>
      <c r="P13" t="s">
        <v>2303</v>
      </c>
      <c r="Q13" t="s">
        <v>2801</v>
      </c>
      <c r="R13">
        <v>3.36</v>
      </c>
      <c r="S13" t="s">
        <v>2574</v>
      </c>
      <c r="T13">
        <v>0</v>
      </c>
      <c r="U13">
        <v>0</v>
      </c>
      <c r="V13">
        <v>0</v>
      </c>
      <c r="W13">
        <v>30.94</v>
      </c>
      <c r="X13">
        <v>30.94</v>
      </c>
      <c r="Y13">
        <v>1802</v>
      </c>
      <c r="Z13">
        <v>4</v>
      </c>
      <c r="AA13">
        <v>2</v>
      </c>
      <c r="AB13" t="s">
        <v>3183</v>
      </c>
      <c r="AC13" t="s">
        <v>3184</v>
      </c>
      <c r="AZ13" t="s">
        <v>3808</v>
      </c>
      <c r="BA13" t="s">
        <v>3842</v>
      </c>
      <c r="BB13" t="s">
        <v>3865</v>
      </c>
      <c r="BC13" t="s">
        <v>3868</v>
      </c>
      <c r="BD13">
        <v>3</v>
      </c>
      <c r="BE13">
        <v>24.9333</v>
      </c>
      <c r="BF13">
        <v>9.9</v>
      </c>
      <c r="BG13">
        <v>2.9383</v>
      </c>
      <c r="BH13">
        <v>0.3599</v>
      </c>
      <c r="BI13">
        <v>0</v>
      </c>
      <c r="BJ13">
        <v>80.73269999999999</v>
      </c>
      <c r="BK13">
        <v>134</v>
      </c>
      <c r="BL13">
        <v>24.6333</v>
      </c>
      <c r="BM13">
        <v>10.2667</v>
      </c>
      <c r="BN13">
        <v>2.933</v>
      </c>
      <c r="BO13">
        <v>0.3844</v>
      </c>
      <c r="BP13">
        <v>0</v>
      </c>
      <c r="BQ13">
        <v>80.70999999999999</v>
      </c>
      <c r="BR13">
        <v>155</v>
      </c>
      <c r="BS13">
        <v>32.5</v>
      </c>
      <c r="BT13">
        <v>11.8167</v>
      </c>
      <c r="BU13">
        <v>2.9574</v>
      </c>
      <c r="BV13">
        <v>0.3594</v>
      </c>
      <c r="BW13">
        <v>0</v>
      </c>
      <c r="BX13">
        <v>80.73569999999999</v>
      </c>
      <c r="BY13">
        <v>159</v>
      </c>
      <c r="BZ13" t="s">
        <v>3874</v>
      </c>
      <c r="CA13" s="2">
        <v>45979</v>
      </c>
    </row>
    <row r="14" spans="1:79">
      <c r="A14" t="s">
        <v>79</v>
      </c>
      <c r="B14" t="s">
        <v>293</v>
      </c>
      <c r="C14" t="s">
        <v>578</v>
      </c>
      <c r="D14" t="s">
        <v>670</v>
      </c>
      <c r="E14">
        <v>2</v>
      </c>
      <c r="F14">
        <v>16</v>
      </c>
      <c r="H14" t="s">
        <v>684</v>
      </c>
      <c r="I14" t="s">
        <v>1148</v>
      </c>
      <c r="J14" t="s">
        <v>795</v>
      </c>
      <c r="K14" t="s">
        <v>924</v>
      </c>
      <c r="L14">
        <v>2.97</v>
      </c>
      <c r="M14" t="s">
        <v>2058</v>
      </c>
      <c r="N14">
        <v>3.1</v>
      </c>
      <c r="O14">
        <v>2.98</v>
      </c>
      <c r="P14" t="s">
        <v>1849</v>
      </c>
      <c r="Q14" t="s">
        <v>2575</v>
      </c>
      <c r="R14">
        <v>2.97</v>
      </c>
      <c r="S14" t="s">
        <v>2058</v>
      </c>
      <c r="T14">
        <v>0</v>
      </c>
      <c r="U14">
        <v>0</v>
      </c>
      <c r="V14">
        <v>0</v>
      </c>
      <c r="W14">
        <v>30.94</v>
      </c>
      <c r="X14">
        <v>30.94</v>
      </c>
      <c r="Y14">
        <v>1802</v>
      </c>
      <c r="Z14">
        <v>4</v>
      </c>
      <c r="AA14">
        <v>2</v>
      </c>
      <c r="AB14" t="s">
        <v>3183</v>
      </c>
      <c r="AC14" t="s">
        <v>3184</v>
      </c>
      <c r="AZ14" t="s">
        <v>3813</v>
      </c>
      <c r="BA14" t="s">
        <v>3843</v>
      </c>
      <c r="BB14" t="s">
        <v>3865</v>
      </c>
      <c r="BC14" t="s">
        <v>3869</v>
      </c>
      <c r="BD14">
        <v>3</v>
      </c>
      <c r="BE14">
        <v>16.4</v>
      </c>
      <c r="BF14">
        <v>9.3833</v>
      </c>
      <c r="BG14">
        <v>1.1873</v>
      </c>
      <c r="BH14">
        <v>0.2841</v>
      </c>
      <c r="BI14">
        <v>0</v>
      </c>
      <c r="BJ14">
        <v>0.0365</v>
      </c>
      <c r="BK14">
        <v>6</v>
      </c>
      <c r="BL14">
        <v>15.4</v>
      </c>
      <c r="BM14">
        <v>8.75</v>
      </c>
      <c r="BN14">
        <v>1.1801</v>
      </c>
      <c r="BO14">
        <v>0.3187</v>
      </c>
      <c r="BP14">
        <v>0</v>
      </c>
      <c r="BQ14">
        <v>0.0365</v>
      </c>
      <c r="BR14">
        <v>9</v>
      </c>
      <c r="BS14">
        <v>17.1166</v>
      </c>
      <c r="BT14">
        <v>10.9333</v>
      </c>
      <c r="BU14">
        <v>1.2636</v>
      </c>
      <c r="BV14">
        <v>0.2848</v>
      </c>
      <c r="BW14">
        <v>0</v>
      </c>
      <c r="BX14">
        <v>0.0365</v>
      </c>
      <c r="BY14">
        <v>12</v>
      </c>
      <c r="BZ14" t="s">
        <v>3879</v>
      </c>
      <c r="CA14" s="2">
        <v>45979</v>
      </c>
    </row>
    <row r="15" spans="1:79">
      <c r="A15" t="s">
        <v>79</v>
      </c>
      <c r="B15" t="s">
        <v>292</v>
      </c>
      <c r="C15" t="s">
        <v>577</v>
      </c>
      <c r="D15" t="s">
        <v>668</v>
      </c>
      <c r="E15">
        <v>2</v>
      </c>
      <c r="F15">
        <v>4</v>
      </c>
      <c r="G15">
        <v>100</v>
      </c>
      <c r="H15" t="s">
        <v>687</v>
      </c>
      <c r="I15" t="s">
        <v>1147</v>
      </c>
      <c r="J15" t="s">
        <v>1482</v>
      </c>
      <c r="K15" t="s">
        <v>1277</v>
      </c>
      <c r="L15">
        <v>2.91</v>
      </c>
      <c r="M15" t="s">
        <v>2057</v>
      </c>
      <c r="N15">
        <v>3.04</v>
      </c>
      <c r="O15">
        <v>2.92</v>
      </c>
      <c r="P15" t="s">
        <v>2302</v>
      </c>
      <c r="Q15" t="s">
        <v>2800</v>
      </c>
      <c r="R15">
        <v>2.91</v>
      </c>
      <c r="S15" t="s">
        <v>3164</v>
      </c>
      <c r="T15">
        <v>0</v>
      </c>
      <c r="U15">
        <v>0</v>
      </c>
      <c r="V15">
        <v>0</v>
      </c>
      <c r="W15">
        <v>94.90000000000001</v>
      </c>
      <c r="X15">
        <v>94.90000000000001</v>
      </c>
      <c r="Y15">
        <v>451</v>
      </c>
      <c r="Z15">
        <v>20</v>
      </c>
      <c r="AA15">
        <v>0</v>
      </c>
      <c r="AB15" t="s">
        <v>3183</v>
      </c>
      <c r="AC15" t="s">
        <v>3184</v>
      </c>
      <c r="AZ15" t="s">
        <v>3822</v>
      </c>
      <c r="BA15" t="s">
        <v>3849</v>
      </c>
      <c r="BB15" t="s">
        <v>3865</v>
      </c>
      <c r="BC15" t="s">
        <v>3867</v>
      </c>
      <c r="BD15">
        <v>3</v>
      </c>
      <c r="BE15">
        <v>14.0333</v>
      </c>
      <c r="BF15">
        <v>8.550000000000001</v>
      </c>
      <c r="BG15">
        <v>3.0527</v>
      </c>
      <c r="BH15">
        <v>1.568</v>
      </c>
      <c r="BI15">
        <v>0</v>
      </c>
      <c r="BJ15">
        <v>0.0226</v>
      </c>
      <c r="BK15">
        <v>84</v>
      </c>
      <c r="BL15">
        <v>46.6</v>
      </c>
      <c r="BM15">
        <v>8.3667</v>
      </c>
      <c r="BN15">
        <v>3.1765</v>
      </c>
      <c r="BO15">
        <v>7.1395</v>
      </c>
      <c r="BP15">
        <v>0</v>
      </c>
      <c r="BQ15">
        <v>0.0226</v>
      </c>
      <c r="BR15">
        <v>59</v>
      </c>
      <c r="BS15">
        <v>48.6333</v>
      </c>
      <c r="BT15">
        <v>8.5167</v>
      </c>
      <c r="BU15">
        <v>3.1689</v>
      </c>
      <c r="BV15">
        <v>7.1205</v>
      </c>
      <c r="BW15">
        <v>0</v>
      </c>
      <c r="BX15">
        <v>0.0226</v>
      </c>
      <c r="BY15">
        <v>57</v>
      </c>
      <c r="BZ15" t="s">
        <v>3888</v>
      </c>
      <c r="CA15" s="2">
        <v>45979</v>
      </c>
    </row>
    <row r="16" spans="1:79">
      <c r="A16" t="s">
        <v>78</v>
      </c>
      <c r="B16" t="s">
        <v>291</v>
      </c>
      <c r="C16" t="s">
        <v>576</v>
      </c>
      <c r="Z16">
        <v>4</v>
      </c>
      <c r="AA16">
        <v>2</v>
      </c>
      <c r="AB16" t="s">
        <v>3183</v>
      </c>
      <c r="AC16" t="s">
        <v>3184</v>
      </c>
      <c r="AZ16" t="s">
        <v>3811</v>
      </c>
      <c r="BA16" t="s">
        <v>3845</v>
      </c>
      <c r="BB16" t="s">
        <v>3865</v>
      </c>
      <c r="BC16" t="s">
        <v>3867</v>
      </c>
      <c r="BD16">
        <v>3</v>
      </c>
      <c r="BE16">
        <v>7.8667</v>
      </c>
      <c r="BF16">
        <v>4.3</v>
      </c>
      <c r="BG16">
        <v>2.6698</v>
      </c>
      <c r="BH16">
        <v>0.3267</v>
      </c>
      <c r="BI16">
        <v>0</v>
      </c>
      <c r="BJ16">
        <v>0.009599999999999999</v>
      </c>
      <c r="BK16">
        <v>2</v>
      </c>
      <c r="BL16">
        <v>8.75</v>
      </c>
      <c r="BM16">
        <v>6.3833</v>
      </c>
      <c r="BN16">
        <v>2.5146</v>
      </c>
      <c r="BO16">
        <v>0.3123</v>
      </c>
      <c r="BP16">
        <v>0</v>
      </c>
      <c r="BQ16">
        <v>0.009599999999999999</v>
      </c>
      <c r="BR16">
        <v>2</v>
      </c>
      <c r="BS16">
        <v>8.333299999999999</v>
      </c>
      <c r="BT16">
        <v>6.8</v>
      </c>
      <c r="BU16">
        <v>2.4776</v>
      </c>
      <c r="BV16">
        <v>0.3112</v>
      </c>
      <c r="BW16">
        <v>0</v>
      </c>
      <c r="BX16">
        <v>0.009599999999999999</v>
      </c>
      <c r="BY16">
        <v>3</v>
      </c>
      <c r="BZ16" t="s">
        <v>3877</v>
      </c>
      <c r="CA16" s="2">
        <v>45979</v>
      </c>
    </row>
    <row r="17" spans="1:79">
      <c r="A17" t="s">
        <v>79</v>
      </c>
      <c r="B17" t="s">
        <v>290</v>
      </c>
      <c r="C17" t="s">
        <v>575</v>
      </c>
      <c r="D17" t="s">
        <v>670</v>
      </c>
      <c r="E17">
        <v>2</v>
      </c>
      <c r="F17">
        <v>16</v>
      </c>
      <c r="H17" t="s">
        <v>684</v>
      </c>
      <c r="I17" t="s">
        <v>1070</v>
      </c>
      <c r="J17" t="s">
        <v>951</v>
      </c>
      <c r="K17" t="s">
        <v>1216</v>
      </c>
      <c r="L17">
        <v>3.36</v>
      </c>
      <c r="M17" t="s">
        <v>1968</v>
      </c>
      <c r="N17">
        <v>3.54</v>
      </c>
      <c r="O17">
        <v>3.39</v>
      </c>
      <c r="P17" t="s">
        <v>2216</v>
      </c>
      <c r="Q17" t="s">
        <v>2500</v>
      </c>
      <c r="R17">
        <v>3.37</v>
      </c>
      <c r="S17" t="s">
        <v>2467</v>
      </c>
      <c r="T17">
        <v>0</v>
      </c>
      <c r="U17">
        <v>0</v>
      </c>
      <c r="V17">
        <v>0</v>
      </c>
      <c r="W17">
        <v>30.94</v>
      </c>
      <c r="X17">
        <v>30.94</v>
      </c>
      <c r="Y17">
        <v>1802</v>
      </c>
      <c r="Z17">
        <v>4</v>
      </c>
      <c r="AA17">
        <v>2</v>
      </c>
      <c r="AB17" t="s">
        <v>3183</v>
      </c>
      <c r="AC17" t="s">
        <v>3184</v>
      </c>
      <c r="AZ17" t="s">
        <v>3820</v>
      </c>
      <c r="BA17" t="s">
        <v>3851</v>
      </c>
      <c r="BB17" t="s">
        <v>3865</v>
      </c>
      <c r="BC17" t="s">
        <v>3869</v>
      </c>
      <c r="BD17">
        <v>3</v>
      </c>
      <c r="BE17">
        <v>13.6333</v>
      </c>
      <c r="BF17">
        <v>6.2167</v>
      </c>
      <c r="BG17">
        <v>1.1729</v>
      </c>
      <c r="BH17">
        <v>0.3096</v>
      </c>
      <c r="BI17">
        <v>0</v>
      </c>
      <c r="BJ17">
        <v>0.0299</v>
      </c>
      <c r="BK17">
        <v>2</v>
      </c>
      <c r="BL17">
        <v>18.3333</v>
      </c>
      <c r="BM17">
        <v>9.949999999999999</v>
      </c>
      <c r="BN17">
        <v>1.1699</v>
      </c>
      <c r="BO17">
        <v>0.3052</v>
      </c>
      <c r="BP17">
        <v>0</v>
      </c>
      <c r="BQ17">
        <v>0.0299</v>
      </c>
      <c r="BR17">
        <v>2</v>
      </c>
      <c r="BS17">
        <v>15.85</v>
      </c>
      <c r="BT17">
        <v>8.75</v>
      </c>
      <c r="BU17">
        <v>1.1756</v>
      </c>
      <c r="BV17">
        <v>0.3123</v>
      </c>
      <c r="BW17">
        <v>0</v>
      </c>
      <c r="BX17">
        <v>0.0299</v>
      </c>
      <c r="BY17">
        <v>2</v>
      </c>
      <c r="BZ17" t="s">
        <v>3886</v>
      </c>
      <c r="CA17" s="2">
        <v>45979</v>
      </c>
    </row>
    <row r="18" spans="1:79">
      <c r="A18" t="s">
        <v>79</v>
      </c>
      <c r="B18" t="s">
        <v>289</v>
      </c>
      <c r="C18" t="s">
        <v>574</v>
      </c>
      <c r="D18" t="s">
        <v>670</v>
      </c>
      <c r="E18">
        <v>2</v>
      </c>
      <c r="F18">
        <v>16</v>
      </c>
      <c r="H18" t="s">
        <v>684</v>
      </c>
      <c r="I18" t="s">
        <v>795</v>
      </c>
      <c r="J18" t="s">
        <v>1233</v>
      </c>
      <c r="K18" t="s">
        <v>1010</v>
      </c>
      <c r="L18">
        <v>2.96</v>
      </c>
      <c r="M18" t="s">
        <v>1768</v>
      </c>
      <c r="N18">
        <v>3.12</v>
      </c>
      <c r="O18">
        <v>2.98</v>
      </c>
      <c r="P18" t="s">
        <v>2207</v>
      </c>
      <c r="Q18" t="s">
        <v>2515</v>
      </c>
      <c r="R18">
        <v>2.97</v>
      </c>
      <c r="S18" t="s">
        <v>2453</v>
      </c>
      <c r="T18">
        <v>0</v>
      </c>
      <c r="U18">
        <v>0</v>
      </c>
      <c r="V18">
        <v>0</v>
      </c>
      <c r="W18">
        <v>30.94</v>
      </c>
      <c r="X18">
        <v>30.94</v>
      </c>
      <c r="Y18">
        <v>1802</v>
      </c>
      <c r="Z18">
        <v>4</v>
      </c>
      <c r="AA18">
        <v>2</v>
      </c>
      <c r="AB18" t="s">
        <v>3183</v>
      </c>
      <c r="AC18" t="s">
        <v>3184</v>
      </c>
      <c r="AZ18" t="s">
        <v>3814</v>
      </c>
      <c r="BA18" t="s">
        <v>3847</v>
      </c>
      <c r="BB18" t="s">
        <v>3865</v>
      </c>
      <c r="BC18" t="s">
        <v>3867</v>
      </c>
      <c r="BD18">
        <v>3</v>
      </c>
      <c r="BE18">
        <v>9.6167</v>
      </c>
      <c r="BF18">
        <v>6.3</v>
      </c>
      <c r="BG18">
        <v>3.0732</v>
      </c>
      <c r="BH18">
        <v>0.3251</v>
      </c>
      <c r="BI18">
        <v>0</v>
      </c>
      <c r="BJ18">
        <v>0.2026</v>
      </c>
      <c r="BK18">
        <v>7</v>
      </c>
      <c r="BL18">
        <v>8.3833</v>
      </c>
      <c r="BM18">
        <v>7.6167</v>
      </c>
      <c r="BN18">
        <v>3.0058</v>
      </c>
      <c r="BO18">
        <v>0.3595</v>
      </c>
      <c r="BP18">
        <v>0</v>
      </c>
      <c r="BQ18">
        <v>0.2025</v>
      </c>
      <c r="BR18">
        <v>4</v>
      </c>
      <c r="BS18">
        <v>9.1333</v>
      </c>
      <c r="BT18">
        <v>7.1167</v>
      </c>
      <c r="BU18">
        <v>3.0774</v>
      </c>
      <c r="BV18">
        <v>0.4428</v>
      </c>
      <c r="BW18">
        <v>0</v>
      </c>
      <c r="BX18">
        <v>0.2025</v>
      </c>
      <c r="BY18">
        <v>5</v>
      </c>
      <c r="BZ18" t="s">
        <v>3880</v>
      </c>
      <c r="CA18" s="2">
        <v>45979</v>
      </c>
    </row>
    <row r="19" spans="1:79">
      <c r="A19" t="s">
        <v>78</v>
      </c>
      <c r="B19" t="s">
        <v>288</v>
      </c>
      <c r="C19" t="s">
        <v>573</v>
      </c>
      <c r="Z19">
        <v>276</v>
      </c>
      <c r="AA19">
        <v>70</v>
      </c>
      <c r="AB19" t="s">
        <v>3183</v>
      </c>
      <c r="AC19" t="s">
        <v>3184</v>
      </c>
      <c r="AZ19" t="s">
        <v>3812</v>
      </c>
      <c r="BA19" t="s">
        <v>3846</v>
      </c>
      <c r="BB19" t="s">
        <v>3865</v>
      </c>
      <c r="BC19" t="s">
        <v>3867</v>
      </c>
      <c r="BD19">
        <v>3</v>
      </c>
      <c r="BE19">
        <v>9.4</v>
      </c>
      <c r="BF19">
        <v>6.75</v>
      </c>
      <c r="BG19">
        <v>3.1027</v>
      </c>
      <c r="BH19">
        <v>0.3495</v>
      </c>
      <c r="BI19">
        <v>0</v>
      </c>
      <c r="BJ19">
        <v>0.1732</v>
      </c>
      <c r="BK19">
        <v>4</v>
      </c>
      <c r="BL19">
        <v>8.550000000000001</v>
      </c>
      <c r="BM19">
        <v>6.8833</v>
      </c>
      <c r="BN19">
        <v>3.0932</v>
      </c>
      <c r="BO19">
        <v>0.331</v>
      </c>
      <c r="BP19">
        <v>0</v>
      </c>
      <c r="BQ19">
        <v>0.1732</v>
      </c>
      <c r="BR19">
        <v>5</v>
      </c>
      <c r="BS19">
        <v>8.716699999999999</v>
      </c>
      <c r="BT19">
        <v>6.65</v>
      </c>
      <c r="BU19">
        <v>3.1023</v>
      </c>
      <c r="BV19">
        <v>0.3269</v>
      </c>
      <c r="BW19">
        <v>0</v>
      </c>
      <c r="BX19">
        <v>0.1732</v>
      </c>
      <c r="BY19">
        <v>5</v>
      </c>
      <c r="BZ19" t="s">
        <v>3878</v>
      </c>
      <c r="CA19" s="2">
        <v>45979</v>
      </c>
    </row>
    <row r="20" spans="1:79">
      <c r="A20" t="s">
        <v>79</v>
      </c>
      <c r="B20" t="s">
        <v>287</v>
      </c>
      <c r="C20" t="s">
        <v>572</v>
      </c>
      <c r="D20" t="s">
        <v>670</v>
      </c>
      <c r="E20">
        <v>2</v>
      </c>
      <c r="F20">
        <v>16</v>
      </c>
      <c r="H20" t="s">
        <v>686</v>
      </c>
      <c r="I20" t="s">
        <v>944</v>
      </c>
      <c r="J20" t="s">
        <v>1100</v>
      </c>
      <c r="K20" t="s">
        <v>1608</v>
      </c>
      <c r="L20">
        <v>5.86</v>
      </c>
      <c r="M20" t="s">
        <v>2062</v>
      </c>
      <c r="N20">
        <v>6.02</v>
      </c>
      <c r="O20">
        <v>5.85</v>
      </c>
      <c r="P20" t="s">
        <v>2349</v>
      </c>
      <c r="Q20" t="s">
        <v>2724</v>
      </c>
      <c r="R20">
        <v>5.83</v>
      </c>
      <c r="S20" t="s">
        <v>3105</v>
      </c>
      <c r="T20">
        <v>0</v>
      </c>
      <c r="U20">
        <v>0</v>
      </c>
      <c r="V20">
        <v>0</v>
      </c>
      <c r="W20">
        <v>30.83</v>
      </c>
      <c r="X20">
        <v>30.83</v>
      </c>
      <c r="Y20">
        <v>1069</v>
      </c>
      <c r="Z20">
        <v>0</v>
      </c>
      <c r="AA20">
        <v>0</v>
      </c>
      <c r="AB20" t="s">
        <v>3183</v>
      </c>
      <c r="AC20" t="s">
        <v>3184</v>
      </c>
      <c r="AZ20" t="s">
        <v>3810</v>
      </c>
      <c r="BA20" t="s">
        <v>3844</v>
      </c>
      <c r="BB20" t="s">
        <v>3865</v>
      </c>
      <c r="BC20" t="s">
        <v>3869</v>
      </c>
      <c r="BD20">
        <v>3</v>
      </c>
      <c r="BE20">
        <v>10.9</v>
      </c>
      <c r="BF20">
        <v>6.0833</v>
      </c>
      <c r="BG20">
        <v>1.2051</v>
      </c>
      <c r="BH20">
        <v>0.2984</v>
      </c>
      <c r="BI20">
        <v>0</v>
      </c>
      <c r="BJ20">
        <v>1.0467</v>
      </c>
      <c r="BK20">
        <v>4</v>
      </c>
      <c r="BL20">
        <v>11.5333</v>
      </c>
      <c r="BM20">
        <v>8.666700000000001</v>
      </c>
      <c r="BN20">
        <v>1.1788</v>
      </c>
      <c r="BO20">
        <v>0.3219</v>
      </c>
      <c r="BP20">
        <v>0</v>
      </c>
      <c r="BQ20">
        <v>1.0467</v>
      </c>
      <c r="BR20">
        <v>5</v>
      </c>
      <c r="BS20">
        <v>14.6667</v>
      </c>
      <c r="BT20">
        <v>9.533300000000001</v>
      </c>
      <c r="BU20">
        <v>1.2047</v>
      </c>
      <c r="BV20">
        <v>0.2714</v>
      </c>
      <c r="BW20">
        <v>0</v>
      </c>
      <c r="BX20">
        <v>1.0467</v>
      </c>
      <c r="BY20">
        <v>4</v>
      </c>
      <c r="BZ20" t="s">
        <v>3876</v>
      </c>
      <c r="CA20" s="2">
        <v>45979</v>
      </c>
    </row>
    <row r="21" spans="1:79">
      <c r="A21" t="s">
        <v>79</v>
      </c>
      <c r="B21" t="s">
        <v>304</v>
      </c>
      <c r="C21" t="s">
        <v>587</v>
      </c>
      <c r="D21" t="s">
        <v>670</v>
      </c>
      <c r="E21">
        <v>2</v>
      </c>
      <c r="F21">
        <v>16</v>
      </c>
      <c r="H21" t="s">
        <v>686</v>
      </c>
      <c r="I21" t="s">
        <v>1152</v>
      </c>
      <c r="J21" t="s">
        <v>1485</v>
      </c>
      <c r="K21" t="s">
        <v>1606</v>
      </c>
      <c r="L21">
        <v>5.39</v>
      </c>
      <c r="M21" t="s">
        <v>1807</v>
      </c>
      <c r="N21">
        <v>5.43</v>
      </c>
      <c r="O21">
        <v>5.26</v>
      </c>
      <c r="P21" t="s">
        <v>2350</v>
      </c>
      <c r="Q21" t="s">
        <v>2803</v>
      </c>
      <c r="R21">
        <v>5.12</v>
      </c>
      <c r="S21" t="s">
        <v>3166</v>
      </c>
      <c r="T21">
        <v>0</v>
      </c>
      <c r="U21">
        <v>0</v>
      </c>
      <c r="V21">
        <v>0</v>
      </c>
      <c r="W21">
        <v>30.83</v>
      </c>
      <c r="X21">
        <v>30.83</v>
      </c>
      <c r="Y21">
        <v>1069</v>
      </c>
      <c r="Z21">
        <v>276</v>
      </c>
      <c r="AA21">
        <v>70</v>
      </c>
      <c r="AB21" t="s">
        <v>3183</v>
      </c>
      <c r="AC21" t="s">
        <v>3184</v>
      </c>
      <c r="AZ21" t="s">
        <v>3826</v>
      </c>
      <c r="BA21" t="s">
        <v>3846</v>
      </c>
      <c r="BB21" t="s">
        <v>3865</v>
      </c>
      <c r="BC21" t="s">
        <v>3867</v>
      </c>
      <c r="BD21">
        <v>3</v>
      </c>
      <c r="BE21">
        <v>5.3833</v>
      </c>
      <c r="BF21">
        <v>4.35</v>
      </c>
      <c r="BG21">
        <v>3.044</v>
      </c>
      <c r="BH21">
        <v>0.4494</v>
      </c>
      <c r="BI21">
        <v>0</v>
      </c>
      <c r="BJ21">
        <v>0.2592</v>
      </c>
      <c r="BK21">
        <v>50</v>
      </c>
      <c r="BL21">
        <v>8.666700000000001</v>
      </c>
      <c r="BM21">
        <v>6.5833</v>
      </c>
      <c r="BN21">
        <v>2.854</v>
      </c>
      <c r="BO21">
        <v>0.3179</v>
      </c>
      <c r="BP21">
        <v>0</v>
      </c>
      <c r="BQ21">
        <v>0.2593</v>
      </c>
      <c r="BR21">
        <v>118</v>
      </c>
      <c r="BS21">
        <v>8.066700000000001</v>
      </c>
      <c r="BT21">
        <v>8.7333</v>
      </c>
      <c r="BU21">
        <v>3.2103</v>
      </c>
      <c r="BV21">
        <v>0.4564</v>
      </c>
      <c r="BW21">
        <v>0</v>
      </c>
      <c r="BX21">
        <v>0.2593</v>
      </c>
      <c r="BY21">
        <v>48</v>
      </c>
      <c r="BZ21" t="s">
        <v>3892</v>
      </c>
      <c r="CA21" s="2">
        <v>45979</v>
      </c>
    </row>
    <row r="22" spans="1:79">
      <c r="B22" t="s">
        <v>305</v>
      </c>
      <c r="AD22" t="s">
        <v>3185</v>
      </c>
      <c r="AE22" t="s">
        <v>3228</v>
      </c>
      <c r="AF22" t="s">
        <v>3248</v>
      </c>
      <c r="AG22">
        <v>4</v>
      </c>
      <c r="AH22">
        <v>16</v>
      </c>
      <c r="AI22" t="s">
        <v>3315</v>
      </c>
      <c r="AJ22" t="s">
        <v>1374</v>
      </c>
      <c r="AK22" t="s">
        <v>1623</v>
      </c>
      <c r="AL22">
        <v>13.83</v>
      </c>
      <c r="AM22">
        <v>13.83</v>
      </c>
      <c r="AN22" t="s">
        <v>3466</v>
      </c>
      <c r="AO22" t="s">
        <v>3610</v>
      </c>
      <c r="AP22" t="s">
        <v>3536</v>
      </c>
      <c r="AQ22" t="s">
        <v>787</v>
      </c>
      <c r="AR22" t="s">
        <v>787</v>
      </c>
      <c r="AS22" t="s">
        <v>1653</v>
      </c>
      <c r="AT22" t="s">
        <v>3752</v>
      </c>
      <c r="AU22" t="s">
        <v>3767</v>
      </c>
      <c r="AV22" t="s">
        <v>3769</v>
      </c>
      <c r="AW22" t="s">
        <v>3183</v>
      </c>
      <c r="AX22" t="s">
        <v>3184</v>
      </c>
      <c r="AZ22" t="s">
        <v>3827</v>
      </c>
      <c r="BA22" t="s">
        <v>3845</v>
      </c>
      <c r="BB22" t="s">
        <v>3865</v>
      </c>
      <c r="BC22" t="s">
        <v>3867</v>
      </c>
      <c r="BD22">
        <v>3</v>
      </c>
      <c r="BE22">
        <v>8.300000000000001</v>
      </c>
      <c r="BF22">
        <v>7.1667</v>
      </c>
      <c r="BG22">
        <v>2.8852</v>
      </c>
      <c r="BH22">
        <v>0.4425</v>
      </c>
      <c r="BI22">
        <v>0</v>
      </c>
      <c r="BJ22">
        <v>0.0053</v>
      </c>
      <c r="BK22">
        <v>3</v>
      </c>
      <c r="BL22">
        <v>6.9667</v>
      </c>
      <c r="BM22">
        <v>4.3667</v>
      </c>
      <c r="BN22">
        <v>2.5364</v>
      </c>
      <c r="BO22">
        <v>0.3165</v>
      </c>
      <c r="BP22">
        <v>0</v>
      </c>
      <c r="BQ22">
        <v>0.0053</v>
      </c>
      <c r="BR22">
        <v>2</v>
      </c>
      <c r="BS22">
        <v>8.550000000000001</v>
      </c>
      <c r="BT22">
        <v>4.3</v>
      </c>
      <c r="BU22">
        <v>2.8866</v>
      </c>
      <c r="BV22">
        <v>0.3674</v>
      </c>
      <c r="BW22">
        <v>0</v>
      </c>
      <c r="BX22">
        <v>0.0053</v>
      </c>
      <c r="BY22">
        <v>2</v>
      </c>
      <c r="BZ22" t="s">
        <v>3893</v>
      </c>
      <c r="CA22" s="2">
        <v>45979</v>
      </c>
    </row>
    <row r="23" spans="1:79">
      <c r="A23" t="s">
        <v>78</v>
      </c>
      <c r="B23" t="s">
        <v>306</v>
      </c>
      <c r="C23" t="s">
        <v>588</v>
      </c>
      <c r="Z23">
        <v>2</v>
      </c>
      <c r="AA23">
        <v>0</v>
      </c>
      <c r="AB23" t="s">
        <v>3183</v>
      </c>
      <c r="AC23" t="s">
        <v>3184</v>
      </c>
      <c r="AZ23" t="s">
        <v>3833</v>
      </c>
      <c r="BA23" t="s">
        <v>3852</v>
      </c>
      <c r="BB23" t="s">
        <v>3865</v>
      </c>
      <c r="BC23" t="s">
        <v>3868</v>
      </c>
      <c r="BD23">
        <v>3</v>
      </c>
      <c r="BE23">
        <v>12.65</v>
      </c>
      <c r="BF23">
        <v>7.95</v>
      </c>
      <c r="BG23">
        <v>3.1859</v>
      </c>
      <c r="BH23">
        <v>0.3945</v>
      </c>
      <c r="BI23">
        <v>0</v>
      </c>
      <c r="BJ23">
        <v>0.0007</v>
      </c>
      <c r="BK23">
        <v>3</v>
      </c>
      <c r="BL23">
        <v>9.550000000000001</v>
      </c>
      <c r="BM23">
        <v>6.7833</v>
      </c>
      <c r="BN23">
        <v>3.13</v>
      </c>
      <c r="BO23">
        <v>0.4908</v>
      </c>
      <c r="BP23">
        <v>0</v>
      </c>
      <c r="BQ23">
        <v>0.0007</v>
      </c>
      <c r="BR23">
        <v>2</v>
      </c>
      <c r="BS23">
        <v>9.550000000000001</v>
      </c>
      <c r="BT23">
        <v>6.8667</v>
      </c>
      <c r="BU23">
        <v>3.0945</v>
      </c>
      <c r="BV23">
        <v>0.4681</v>
      </c>
      <c r="BW23">
        <v>0</v>
      </c>
      <c r="BX23">
        <v>0.0007</v>
      </c>
      <c r="BY23">
        <v>3</v>
      </c>
      <c r="BZ23" t="s">
        <v>3899</v>
      </c>
      <c r="CA23" s="2">
        <v>45979</v>
      </c>
    </row>
    <row r="24" spans="1:79">
      <c r="A24" t="s">
        <v>79</v>
      </c>
      <c r="B24" t="s">
        <v>316</v>
      </c>
      <c r="C24" t="s">
        <v>597</v>
      </c>
      <c r="D24" t="s">
        <v>670</v>
      </c>
      <c r="E24">
        <v>2</v>
      </c>
      <c r="F24">
        <v>16</v>
      </c>
      <c r="H24" t="s">
        <v>692</v>
      </c>
      <c r="I24" t="s">
        <v>1013</v>
      </c>
      <c r="J24" t="s">
        <v>768</v>
      </c>
      <c r="K24" t="s">
        <v>1497</v>
      </c>
      <c r="L24">
        <v>5.93</v>
      </c>
      <c r="M24" t="s">
        <v>2205</v>
      </c>
      <c r="N24">
        <v>14.72</v>
      </c>
      <c r="O24">
        <v>5.92</v>
      </c>
      <c r="P24" t="s">
        <v>2310</v>
      </c>
      <c r="Q24" t="s">
        <v>1979</v>
      </c>
      <c r="R24">
        <v>5.9</v>
      </c>
      <c r="S24" t="s">
        <v>2579</v>
      </c>
      <c r="T24">
        <v>0</v>
      </c>
      <c r="U24">
        <v>0</v>
      </c>
      <c r="V24">
        <v>0</v>
      </c>
      <c r="W24">
        <v>30.85</v>
      </c>
      <c r="X24">
        <v>30.84</v>
      </c>
      <c r="Y24">
        <v>1069</v>
      </c>
      <c r="Z24">
        <v>2</v>
      </c>
      <c r="AA24">
        <v>0</v>
      </c>
      <c r="AB24" t="s">
        <v>3183</v>
      </c>
      <c r="AC24" t="s">
        <v>3184</v>
      </c>
      <c r="AZ24" t="s">
        <v>3839</v>
      </c>
      <c r="BA24" t="s">
        <v>3860</v>
      </c>
      <c r="BB24" t="s">
        <v>3865</v>
      </c>
      <c r="BC24" t="s">
        <v>3868</v>
      </c>
      <c r="BD24">
        <v>3</v>
      </c>
      <c r="BE24">
        <v>10.1667</v>
      </c>
      <c r="BF24">
        <v>7.45</v>
      </c>
      <c r="BG24">
        <v>2.8597</v>
      </c>
      <c r="BH24">
        <v>0.4067</v>
      </c>
      <c r="BI24">
        <v>0</v>
      </c>
      <c r="BJ24">
        <v>0.2884</v>
      </c>
      <c r="BK24">
        <v>12</v>
      </c>
      <c r="BL24">
        <v>13.25</v>
      </c>
      <c r="BM24">
        <v>7.6667</v>
      </c>
      <c r="BN24">
        <v>2.8816</v>
      </c>
      <c r="BO24">
        <v>0.3995</v>
      </c>
      <c r="BP24">
        <v>0</v>
      </c>
      <c r="BQ24">
        <v>0.2992</v>
      </c>
      <c r="BR24">
        <v>10</v>
      </c>
      <c r="BS24">
        <v>10.4</v>
      </c>
      <c r="BT24">
        <v>7.5667</v>
      </c>
      <c r="BU24">
        <v>2.8593</v>
      </c>
      <c r="BV24">
        <v>0.3683</v>
      </c>
      <c r="BW24">
        <v>0</v>
      </c>
      <c r="BX24">
        <v>0.2992</v>
      </c>
      <c r="BY24">
        <v>9</v>
      </c>
      <c r="BZ24" t="s">
        <v>3905</v>
      </c>
      <c r="CA24" s="2">
        <v>45979</v>
      </c>
    </row>
    <row r="25" spans="1:79">
      <c r="A25" t="s">
        <v>78</v>
      </c>
      <c r="B25" t="s">
        <v>323</v>
      </c>
      <c r="C25" t="s">
        <v>604</v>
      </c>
      <c r="Z25">
        <v>3</v>
      </c>
      <c r="AA25">
        <v>3</v>
      </c>
      <c r="AB25" t="s">
        <v>3183</v>
      </c>
      <c r="AC25" t="s">
        <v>3184</v>
      </c>
      <c r="AZ25" t="s">
        <v>3838</v>
      </c>
      <c r="BA25" t="s">
        <v>3846</v>
      </c>
      <c r="BB25" t="s">
        <v>3865</v>
      </c>
      <c r="BC25" t="s">
        <v>3871</v>
      </c>
      <c r="BD25">
        <v>3</v>
      </c>
      <c r="BE25">
        <v>11.5333</v>
      </c>
      <c r="BF25">
        <v>3.1667</v>
      </c>
      <c r="BG25">
        <v>3.7654</v>
      </c>
      <c r="BH25">
        <v>15.2427</v>
      </c>
      <c r="BI25">
        <v>0</v>
      </c>
      <c r="BJ25">
        <v>0.1028</v>
      </c>
      <c r="BK25">
        <v>68</v>
      </c>
      <c r="BL25">
        <v>9.283300000000001</v>
      </c>
      <c r="BM25">
        <v>2.15</v>
      </c>
      <c r="BN25">
        <v>3.7818</v>
      </c>
      <c r="BO25">
        <v>15.4977</v>
      </c>
      <c r="BP25">
        <v>0</v>
      </c>
      <c r="BQ25">
        <v>0.1043</v>
      </c>
      <c r="BR25">
        <v>94</v>
      </c>
      <c r="BS25">
        <v>9.183299999999999</v>
      </c>
      <c r="BT25">
        <v>2.0833</v>
      </c>
      <c r="BU25">
        <v>3.9178</v>
      </c>
      <c r="BV25">
        <v>15.4781</v>
      </c>
      <c r="BW25">
        <v>0</v>
      </c>
      <c r="BX25">
        <v>0.1014</v>
      </c>
      <c r="BY25">
        <v>95</v>
      </c>
      <c r="BZ25" t="s">
        <v>3904</v>
      </c>
      <c r="CA25" s="2">
        <v>45979</v>
      </c>
    </row>
    <row r="26" spans="1:79">
      <c r="A26" t="s">
        <v>79</v>
      </c>
      <c r="B26" t="s">
        <v>322</v>
      </c>
      <c r="C26" t="s">
        <v>603</v>
      </c>
      <c r="D26" t="s">
        <v>670</v>
      </c>
      <c r="E26">
        <v>2</v>
      </c>
      <c r="F26">
        <v>16</v>
      </c>
      <c r="H26" t="s">
        <v>692</v>
      </c>
      <c r="I26" t="s">
        <v>1155</v>
      </c>
      <c r="J26" t="s">
        <v>961</v>
      </c>
      <c r="K26" t="s">
        <v>888</v>
      </c>
      <c r="L26">
        <v>5.92</v>
      </c>
      <c r="M26" t="s">
        <v>2204</v>
      </c>
      <c r="N26">
        <v>14.71</v>
      </c>
      <c r="O26">
        <v>5.92</v>
      </c>
      <c r="P26" t="s">
        <v>2313</v>
      </c>
      <c r="Q26" t="s">
        <v>2778</v>
      </c>
      <c r="R26">
        <v>5.9</v>
      </c>
      <c r="S26" t="s">
        <v>2359</v>
      </c>
      <c r="T26">
        <v>0</v>
      </c>
      <c r="U26">
        <v>0</v>
      </c>
      <c r="V26">
        <v>0</v>
      </c>
      <c r="W26">
        <v>30.85</v>
      </c>
      <c r="X26">
        <v>30.84</v>
      </c>
      <c r="Y26">
        <v>1069</v>
      </c>
      <c r="Z26">
        <v>3</v>
      </c>
      <c r="AA26">
        <v>3</v>
      </c>
      <c r="AB26" t="s">
        <v>3183</v>
      </c>
      <c r="AC26" t="s">
        <v>3184</v>
      </c>
      <c r="AZ26" t="s">
        <v>3828</v>
      </c>
      <c r="BA26" t="s">
        <v>3843</v>
      </c>
      <c r="BB26" t="s">
        <v>3865</v>
      </c>
      <c r="BC26" t="s">
        <v>3869</v>
      </c>
      <c r="BD26">
        <v>3</v>
      </c>
      <c r="BE26">
        <v>14.5333</v>
      </c>
      <c r="BF26">
        <v>9.316700000000001</v>
      </c>
      <c r="BG26">
        <v>1.1891</v>
      </c>
      <c r="BH26">
        <v>0.2909</v>
      </c>
      <c r="BI26">
        <v>0</v>
      </c>
      <c r="BJ26">
        <v>0.5548</v>
      </c>
      <c r="BK26">
        <v>15</v>
      </c>
      <c r="BL26">
        <v>15.1</v>
      </c>
      <c r="BM26">
        <v>9.533300000000001</v>
      </c>
      <c r="BN26">
        <v>1.1917</v>
      </c>
      <c r="BO26">
        <v>0.2953</v>
      </c>
      <c r="BP26">
        <v>0</v>
      </c>
      <c r="BQ26">
        <v>0.5548</v>
      </c>
      <c r="BR26">
        <v>13</v>
      </c>
      <c r="BS26">
        <v>15</v>
      </c>
      <c r="BT26">
        <v>6.6167</v>
      </c>
      <c r="BU26">
        <v>1.1832</v>
      </c>
      <c r="BV26">
        <v>0.2921</v>
      </c>
      <c r="BW26">
        <v>0</v>
      </c>
      <c r="BX26">
        <v>0.5548</v>
      </c>
      <c r="BY26">
        <v>12</v>
      </c>
      <c r="BZ26" t="s">
        <v>3894</v>
      </c>
      <c r="CA26" s="2">
        <v>45979</v>
      </c>
    </row>
    <row r="27" spans="1:79">
      <c r="A27" t="s">
        <v>78</v>
      </c>
      <c r="B27" t="s">
        <v>321</v>
      </c>
      <c r="C27" t="s">
        <v>602</v>
      </c>
      <c r="Z27">
        <v>2</v>
      </c>
      <c r="AA27">
        <v>0</v>
      </c>
      <c r="AB27" t="s">
        <v>3183</v>
      </c>
      <c r="AC27" t="s">
        <v>3184</v>
      </c>
      <c r="AZ27" t="s">
        <v>3836</v>
      </c>
      <c r="BA27" t="s">
        <v>3845</v>
      </c>
      <c r="BB27" t="s">
        <v>3865</v>
      </c>
      <c r="BC27" t="s">
        <v>3868</v>
      </c>
      <c r="BD27">
        <v>3</v>
      </c>
      <c r="BE27">
        <v>20.4667</v>
      </c>
      <c r="BF27">
        <v>10.55</v>
      </c>
      <c r="BG27">
        <v>3.1691</v>
      </c>
      <c r="BH27">
        <v>0.3754</v>
      </c>
      <c r="BI27">
        <v>0</v>
      </c>
      <c r="BJ27">
        <v>58.5334</v>
      </c>
      <c r="BK27">
        <v>31</v>
      </c>
      <c r="BL27">
        <v>16.9167</v>
      </c>
      <c r="BM27">
        <v>9.800000000000001</v>
      </c>
      <c r="BN27">
        <v>3.1674</v>
      </c>
      <c r="BO27">
        <v>0.3671</v>
      </c>
      <c r="BP27">
        <v>0</v>
      </c>
      <c r="BQ27">
        <v>58.4236</v>
      </c>
      <c r="BR27">
        <v>35</v>
      </c>
      <c r="BS27">
        <v>17.4333</v>
      </c>
      <c r="BT27">
        <v>9.75</v>
      </c>
      <c r="BU27">
        <v>3.1488</v>
      </c>
      <c r="BV27">
        <v>0.3626</v>
      </c>
      <c r="BW27">
        <v>0</v>
      </c>
      <c r="BX27">
        <v>58.5057</v>
      </c>
      <c r="BY27">
        <v>34</v>
      </c>
      <c r="BZ27" t="s">
        <v>3902</v>
      </c>
      <c r="CA27" s="2">
        <v>45979</v>
      </c>
    </row>
    <row r="28" spans="1:79">
      <c r="A28" t="s">
        <v>79</v>
      </c>
      <c r="B28" t="s">
        <v>320</v>
      </c>
      <c r="C28" t="s">
        <v>601</v>
      </c>
      <c r="D28" t="s">
        <v>670</v>
      </c>
      <c r="E28">
        <v>2</v>
      </c>
      <c r="F28">
        <v>16</v>
      </c>
      <c r="H28" t="s">
        <v>692</v>
      </c>
      <c r="I28" t="s">
        <v>1154</v>
      </c>
      <c r="J28" t="s">
        <v>1086</v>
      </c>
      <c r="K28" t="s">
        <v>889</v>
      </c>
      <c r="L28">
        <v>5.92</v>
      </c>
      <c r="M28" t="s">
        <v>2204</v>
      </c>
      <c r="N28">
        <v>14.71</v>
      </c>
      <c r="O28">
        <v>5.91</v>
      </c>
      <c r="P28" t="s">
        <v>2312</v>
      </c>
      <c r="Q28" t="s">
        <v>2512</v>
      </c>
      <c r="R28">
        <v>5.9</v>
      </c>
      <c r="S28" t="s">
        <v>3168</v>
      </c>
      <c r="T28">
        <v>0</v>
      </c>
      <c r="U28">
        <v>0</v>
      </c>
      <c r="V28">
        <v>0</v>
      </c>
      <c r="W28">
        <v>30.85</v>
      </c>
      <c r="X28">
        <v>30.84</v>
      </c>
      <c r="Y28">
        <v>1069</v>
      </c>
      <c r="Z28">
        <v>2</v>
      </c>
      <c r="AA28">
        <v>0</v>
      </c>
      <c r="AB28" t="s">
        <v>3183</v>
      </c>
      <c r="AC28" t="s">
        <v>3184</v>
      </c>
      <c r="AZ28" t="s">
        <v>3840</v>
      </c>
      <c r="BA28" t="s">
        <v>3864</v>
      </c>
      <c r="BB28" t="s">
        <v>3865</v>
      </c>
      <c r="BC28" t="s">
        <v>3868</v>
      </c>
      <c r="BD28">
        <v>3</v>
      </c>
      <c r="BE28">
        <v>71.25320000000001</v>
      </c>
      <c r="BF28">
        <v>19.4</v>
      </c>
      <c r="BG28">
        <v>3.1672</v>
      </c>
      <c r="BH28">
        <v>0.646</v>
      </c>
      <c r="BI28">
        <v>0</v>
      </c>
      <c r="BJ28">
        <v>34.4305</v>
      </c>
      <c r="BK28">
        <v>285</v>
      </c>
      <c r="BL28">
        <v>74.9666</v>
      </c>
      <c r="BM28">
        <v>17.8</v>
      </c>
      <c r="BN28">
        <v>3.3544</v>
      </c>
      <c r="BO28">
        <v>0.4227</v>
      </c>
      <c r="BP28">
        <v>0</v>
      </c>
      <c r="BQ28">
        <v>32.8594</v>
      </c>
      <c r="BR28">
        <v>226</v>
      </c>
      <c r="BS28">
        <v>67.6335</v>
      </c>
      <c r="BT28">
        <v>17.4</v>
      </c>
      <c r="BU28">
        <v>3.4358</v>
      </c>
      <c r="BV28">
        <v>0.2782</v>
      </c>
      <c r="BW28">
        <v>0</v>
      </c>
      <c r="BX28">
        <v>33.9949</v>
      </c>
      <c r="BY28">
        <v>262</v>
      </c>
      <c r="BZ28" t="s">
        <v>3906</v>
      </c>
      <c r="CA28" s="2">
        <v>45979</v>
      </c>
    </row>
    <row r="29" spans="1:79">
      <c r="A29" t="s">
        <v>78</v>
      </c>
      <c r="B29" t="s">
        <v>319</v>
      </c>
      <c r="C29" t="s">
        <v>600</v>
      </c>
      <c r="Z29">
        <v>162</v>
      </c>
      <c r="AA29">
        <v>122</v>
      </c>
      <c r="AB29" t="s">
        <v>3183</v>
      </c>
      <c r="AC29" t="s">
        <v>3184</v>
      </c>
      <c r="AZ29" t="s">
        <v>3835</v>
      </c>
      <c r="BA29" t="s">
        <v>3854</v>
      </c>
      <c r="BB29" t="s">
        <v>3865</v>
      </c>
      <c r="BC29" t="s">
        <v>3869</v>
      </c>
      <c r="BD29">
        <v>3</v>
      </c>
      <c r="BE29">
        <v>13.2833</v>
      </c>
      <c r="BF29">
        <v>9.049899999999999</v>
      </c>
      <c r="BG29">
        <v>1.2402</v>
      </c>
      <c r="BH29">
        <v>0.2751</v>
      </c>
      <c r="BI29">
        <v>0</v>
      </c>
      <c r="BJ29">
        <v>0.1441</v>
      </c>
      <c r="BK29">
        <v>5</v>
      </c>
      <c r="BL29">
        <v>11.0667</v>
      </c>
      <c r="BM29">
        <v>8.6333</v>
      </c>
      <c r="BN29">
        <v>1.3482</v>
      </c>
      <c r="BO29">
        <v>0.2715</v>
      </c>
      <c r="BP29">
        <v>0</v>
      </c>
      <c r="BQ29">
        <v>0.1441</v>
      </c>
      <c r="BR29">
        <v>4</v>
      </c>
      <c r="BS29">
        <v>14.85</v>
      </c>
      <c r="BT29">
        <v>9.0167</v>
      </c>
      <c r="BU29">
        <v>1.267</v>
      </c>
      <c r="BV29">
        <v>0.2959</v>
      </c>
      <c r="BW29">
        <v>0</v>
      </c>
      <c r="BX29">
        <v>0.1441</v>
      </c>
      <c r="BY29">
        <v>5</v>
      </c>
      <c r="BZ29" t="s">
        <v>3901</v>
      </c>
      <c r="CA29" s="2">
        <v>45979</v>
      </c>
    </row>
    <row r="30" spans="1:79">
      <c r="A30" t="s">
        <v>79</v>
      </c>
      <c r="B30" t="s">
        <v>318</v>
      </c>
      <c r="C30" t="s">
        <v>599</v>
      </c>
      <c r="D30" t="s">
        <v>670</v>
      </c>
      <c r="E30">
        <v>2</v>
      </c>
      <c r="F30">
        <v>16</v>
      </c>
      <c r="H30" t="s">
        <v>686</v>
      </c>
      <c r="I30" t="s">
        <v>859</v>
      </c>
      <c r="J30" t="s">
        <v>1056</v>
      </c>
      <c r="K30" t="s">
        <v>1424</v>
      </c>
      <c r="L30">
        <v>3.81</v>
      </c>
      <c r="M30" t="s">
        <v>1885</v>
      </c>
      <c r="N30">
        <v>6.02</v>
      </c>
      <c r="O30">
        <v>5.73</v>
      </c>
      <c r="P30" t="s">
        <v>2311</v>
      </c>
      <c r="Q30" t="s">
        <v>2576</v>
      </c>
      <c r="R30">
        <v>5.71</v>
      </c>
      <c r="S30" t="s">
        <v>1843</v>
      </c>
      <c r="T30">
        <v>0</v>
      </c>
      <c r="U30">
        <v>0</v>
      </c>
      <c r="V30">
        <v>0</v>
      </c>
      <c r="W30">
        <v>30.85</v>
      </c>
      <c r="X30">
        <v>30.83</v>
      </c>
      <c r="Y30">
        <v>1069</v>
      </c>
      <c r="Z30">
        <v>162</v>
      </c>
      <c r="AA30">
        <v>122</v>
      </c>
      <c r="AB30" t="s">
        <v>3183</v>
      </c>
      <c r="AC30" t="s">
        <v>3184</v>
      </c>
      <c r="AZ30" t="s">
        <v>3834</v>
      </c>
      <c r="BA30" t="s">
        <v>3854</v>
      </c>
      <c r="BB30" t="s">
        <v>3865</v>
      </c>
      <c r="BC30" t="s">
        <v>3868</v>
      </c>
      <c r="BD30">
        <v>3</v>
      </c>
      <c r="BE30">
        <v>9.5</v>
      </c>
      <c r="BF30">
        <v>6.8667</v>
      </c>
      <c r="BG30">
        <v>2.8603</v>
      </c>
      <c r="BH30">
        <v>0.4431</v>
      </c>
      <c r="BI30">
        <v>0</v>
      </c>
      <c r="BJ30">
        <v>0.006</v>
      </c>
      <c r="BK30">
        <v>3</v>
      </c>
      <c r="BL30">
        <v>9.666700000000001</v>
      </c>
      <c r="BM30">
        <v>6.9833</v>
      </c>
      <c r="BN30">
        <v>2.8464</v>
      </c>
      <c r="BO30">
        <v>0.4321</v>
      </c>
      <c r="BP30">
        <v>0</v>
      </c>
      <c r="BQ30">
        <v>0.006</v>
      </c>
      <c r="BR30">
        <v>3</v>
      </c>
      <c r="BS30">
        <v>12.9</v>
      </c>
      <c r="BT30">
        <v>8.199999999999999</v>
      </c>
      <c r="BU30">
        <v>3.1664</v>
      </c>
      <c r="BV30">
        <v>0.4302</v>
      </c>
      <c r="BW30">
        <v>0</v>
      </c>
      <c r="BX30">
        <v>0.006</v>
      </c>
      <c r="BY30">
        <v>2</v>
      </c>
      <c r="BZ30" t="s">
        <v>3900</v>
      </c>
      <c r="CA30" s="2">
        <v>45979</v>
      </c>
    </row>
    <row r="31" spans="1:79">
      <c r="A31" t="s">
        <v>78</v>
      </c>
      <c r="B31" t="s">
        <v>317</v>
      </c>
      <c r="C31" t="s">
        <v>598</v>
      </c>
      <c r="Z31">
        <v>222</v>
      </c>
      <c r="AA31">
        <v>182</v>
      </c>
      <c r="AB31" t="s">
        <v>3183</v>
      </c>
      <c r="AC31" t="s">
        <v>3184</v>
      </c>
      <c r="AZ31" t="s">
        <v>3829</v>
      </c>
      <c r="BA31" t="s">
        <v>3845</v>
      </c>
      <c r="BB31" t="s">
        <v>3865</v>
      </c>
      <c r="BC31" t="s">
        <v>3868</v>
      </c>
      <c r="BD31">
        <v>3</v>
      </c>
      <c r="BE31">
        <v>9.666700000000001</v>
      </c>
      <c r="BF31">
        <v>7.3667</v>
      </c>
      <c r="BG31">
        <v>3.2654</v>
      </c>
      <c r="BH31">
        <v>0.38</v>
      </c>
      <c r="BI31">
        <v>0</v>
      </c>
      <c r="BJ31">
        <v>0.108</v>
      </c>
      <c r="BK31">
        <v>4</v>
      </c>
      <c r="BL31">
        <v>9.85</v>
      </c>
      <c r="BM31">
        <v>7.2167</v>
      </c>
      <c r="BN31">
        <v>3.1079</v>
      </c>
      <c r="BO31">
        <v>0.3781</v>
      </c>
      <c r="BP31">
        <v>0</v>
      </c>
      <c r="BQ31">
        <v>0.108</v>
      </c>
      <c r="BR31">
        <v>5</v>
      </c>
      <c r="BS31">
        <v>12.8</v>
      </c>
      <c r="BT31">
        <v>8.333299999999999</v>
      </c>
      <c r="BU31">
        <v>3.3113</v>
      </c>
      <c r="BV31">
        <v>0.3816</v>
      </c>
      <c r="BW31">
        <v>0</v>
      </c>
      <c r="BX31">
        <v>0.108</v>
      </c>
      <c r="BY31">
        <v>7</v>
      </c>
      <c r="BZ31" t="s">
        <v>3895</v>
      </c>
      <c r="CA31" s="2">
        <v>45979</v>
      </c>
    </row>
    <row r="32" spans="1:79">
      <c r="A32" t="s">
        <v>79</v>
      </c>
      <c r="B32" t="s">
        <v>315</v>
      </c>
      <c r="C32" t="s">
        <v>596</v>
      </c>
      <c r="D32" t="s">
        <v>670</v>
      </c>
      <c r="E32">
        <v>2</v>
      </c>
      <c r="F32">
        <v>16</v>
      </c>
      <c r="H32" t="s">
        <v>686</v>
      </c>
      <c r="I32" t="s">
        <v>920</v>
      </c>
      <c r="J32" t="s">
        <v>869</v>
      </c>
      <c r="K32" t="s">
        <v>1539</v>
      </c>
      <c r="L32">
        <v>5.32</v>
      </c>
      <c r="M32" t="s">
        <v>2203</v>
      </c>
      <c r="N32">
        <v>5.78</v>
      </c>
      <c r="O32">
        <v>5.56</v>
      </c>
      <c r="P32" t="s">
        <v>2364</v>
      </c>
      <c r="Q32" t="s">
        <v>2805</v>
      </c>
      <c r="R32">
        <v>5.55</v>
      </c>
      <c r="S32" t="s">
        <v>3167</v>
      </c>
      <c r="T32">
        <v>0</v>
      </c>
      <c r="U32">
        <v>0</v>
      </c>
      <c r="V32">
        <v>0</v>
      </c>
      <c r="W32">
        <v>30.83</v>
      </c>
      <c r="X32">
        <v>30.83</v>
      </c>
      <c r="Y32">
        <v>1069</v>
      </c>
      <c r="Z32">
        <v>222</v>
      </c>
      <c r="AA32">
        <v>182</v>
      </c>
      <c r="AB32" t="s">
        <v>3183</v>
      </c>
      <c r="AC32" t="s">
        <v>3184</v>
      </c>
      <c r="AZ32" t="s">
        <v>3831</v>
      </c>
      <c r="BA32" t="s">
        <v>3859</v>
      </c>
      <c r="BB32" t="s">
        <v>3865</v>
      </c>
      <c r="BC32" t="s">
        <v>3868</v>
      </c>
      <c r="BD32">
        <v>3</v>
      </c>
      <c r="BE32">
        <v>29</v>
      </c>
      <c r="BF32">
        <v>14.1</v>
      </c>
      <c r="BG32">
        <v>2.9642</v>
      </c>
      <c r="BH32">
        <v>0.5358000000000001</v>
      </c>
      <c r="BI32">
        <v>0</v>
      </c>
      <c r="BJ32">
        <v>20.6962</v>
      </c>
      <c r="BK32">
        <v>60</v>
      </c>
      <c r="BL32">
        <v>35.9834</v>
      </c>
      <c r="BM32">
        <v>16.45</v>
      </c>
      <c r="BN32">
        <v>3.0345</v>
      </c>
      <c r="BO32">
        <v>0.6364</v>
      </c>
      <c r="BP32">
        <v>0</v>
      </c>
      <c r="BQ32">
        <v>20.6901</v>
      </c>
      <c r="BR32">
        <v>62</v>
      </c>
      <c r="BS32">
        <v>34.7333</v>
      </c>
      <c r="BT32">
        <v>14.9833</v>
      </c>
      <c r="BU32">
        <v>2.9846</v>
      </c>
      <c r="BV32">
        <v>0.5857</v>
      </c>
      <c r="BW32">
        <v>0</v>
      </c>
      <c r="BX32">
        <v>20.6618</v>
      </c>
      <c r="BY32">
        <v>55</v>
      </c>
      <c r="BZ32" t="s">
        <v>3897</v>
      </c>
      <c r="CA32" s="2">
        <v>45979</v>
      </c>
    </row>
    <row r="33" spans="1:79">
      <c r="A33" t="s">
        <v>78</v>
      </c>
      <c r="B33" t="s">
        <v>307</v>
      </c>
      <c r="C33" t="s">
        <v>589</v>
      </c>
      <c r="Z33">
        <v>0</v>
      </c>
      <c r="AA33">
        <v>0</v>
      </c>
      <c r="AB33" t="s">
        <v>3183</v>
      </c>
      <c r="AC33" t="s">
        <v>3184</v>
      </c>
      <c r="AZ33" t="s">
        <v>3830</v>
      </c>
      <c r="BA33" t="s">
        <v>3855</v>
      </c>
      <c r="BB33" t="s">
        <v>3865</v>
      </c>
      <c r="BC33" t="s">
        <v>3870</v>
      </c>
      <c r="BD33">
        <v>3</v>
      </c>
      <c r="BE33">
        <v>34.0666</v>
      </c>
      <c r="BF33">
        <v>7.5</v>
      </c>
      <c r="BG33">
        <v>6.5329</v>
      </c>
      <c r="BH33">
        <v>25.6582</v>
      </c>
      <c r="BI33">
        <v>0</v>
      </c>
      <c r="BJ33">
        <v>24.3013</v>
      </c>
      <c r="BK33">
        <v>838</v>
      </c>
      <c r="BL33">
        <v>32.6833</v>
      </c>
      <c r="BM33">
        <v>5.7833</v>
      </c>
      <c r="BN33">
        <v>6.4533</v>
      </c>
      <c r="BO33">
        <v>25.944</v>
      </c>
      <c r="BP33">
        <v>0</v>
      </c>
      <c r="BQ33">
        <v>24.5724</v>
      </c>
      <c r="BR33">
        <v>723</v>
      </c>
      <c r="BS33">
        <v>29.1667</v>
      </c>
      <c r="BT33">
        <v>3.7667</v>
      </c>
      <c r="BU33">
        <v>6.189</v>
      </c>
      <c r="BV33">
        <v>26.0908</v>
      </c>
      <c r="BW33">
        <v>0</v>
      </c>
      <c r="BX33">
        <v>24.4065</v>
      </c>
      <c r="BY33">
        <v>630</v>
      </c>
      <c r="BZ33" t="s">
        <v>3896</v>
      </c>
      <c r="CA33" s="2">
        <v>45979</v>
      </c>
    </row>
    <row r="34" spans="1:79">
      <c r="A34" t="s">
        <v>79</v>
      </c>
      <c r="B34" t="s">
        <v>314</v>
      </c>
      <c r="C34" t="s">
        <v>595</v>
      </c>
      <c r="D34" t="s">
        <v>668</v>
      </c>
      <c r="E34">
        <v>2</v>
      </c>
      <c r="F34">
        <v>4</v>
      </c>
      <c r="H34" t="s">
        <v>686</v>
      </c>
      <c r="I34" t="s">
        <v>1041</v>
      </c>
      <c r="J34" t="s">
        <v>952</v>
      </c>
      <c r="K34" t="s">
        <v>1304</v>
      </c>
      <c r="L34">
        <v>1.17</v>
      </c>
      <c r="M34" t="s">
        <v>2130</v>
      </c>
      <c r="N34">
        <v>1.32</v>
      </c>
      <c r="O34">
        <v>1.19</v>
      </c>
      <c r="P34" t="s">
        <v>2308</v>
      </c>
      <c r="Q34" t="s">
        <v>1810</v>
      </c>
      <c r="R34">
        <v>1.17</v>
      </c>
      <c r="S34" t="s">
        <v>3043</v>
      </c>
      <c r="T34">
        <v>0.08</v>
      </c>
      <c r="U34">
        <v>0.08</v>
      </c>
      <c r="V34">
        <v>0.08</v>
      </c>
      <c r="W34">
        <v>27.79</v>
      </c>
      <c r="X34">
        <v>27.76</v>
      </c>
      <c r="Y34">
        <v>109</v>
      </c>
      <c r="Z34">
        <v>0</v>
      </c>
      <c r="AA34">
        <v>0</v>
      </c>
      <c r="AB34" t="s">
        <v>3183</v>
      </c>
      <c r="AC34" t="s">
        <v>3184</v>
      </c>
      <c r="AZ34" t="s">
        <v>3832</v>
      </c>
      <c r="BA34" t="s">
        <v>3857</v>
      </c>
      <c r="BB34" t="s">
        <v>3865</v>
      </c>
      <c r="BC34" t="s">
        <v>3871</v>
      </c>
      <c r="BD34">
        <v>6</v>
      </c>
      <c r="BE34">
        <v>7.8</v>
      </c>
      <c r="BF34">
        <v>1.55</v>
      </c>
      <c r="BG34">
        <v>4.0141</v>
      </c>
      <c r="BH34">
        <v>21.7915</v>
      </c>
      <c r="BI34">
        <v>0</v>
      </c>
      <c r="BJ34">
        <v>0.331</v>
      </c>
      <c r="BK34">
        <v>19</v>
      </c>
      <c r="BL34">
        <v>4.1833</v>
      </c>
      <c r="BM34">
        <v>1.3833</v>
      </c>
      <c r="BN34">
        <v>4.1585</v>
      </c>
      <c r="BO34">
        <v>21.9861</v>
      </c>
      <c r="BP34">
        <v>0</v>
      </c>
      <c r="BQ34">
        <v>0.2699</v>
      </c>
      <c r="BR34">
        <v>22</v>
      </c>
      <c r="BS34">
        <v>6.8667</v>
      </c>
      <c r="BT34">
        <v>1.4333</v>
      </c>
      <c r="BU34">
        <v>4.1089</v>
      </c>
      <c r="BV34">
        <v>21.8345</v>
      </c>
      <c r="BW34">
        <v>0</v>
      </c>
      <c r="BX34">
        <v>0.2598</v>
      </c>
      <c r="BY34">
        <v>15</v>
      </c>
      <c r="BZ34" t="s">
        <v>3898</v>
      </c>
      <c r="CA34" s="2">
        <v>45979</v>
      </c>
    </row>
    <row r="35" spans="1:79">
      <c r="B35" t="s">
        <v>313</v>
      </c>
      <c r="AD35" t="s">
        <v>3185</v>
      </c>
      <c r="AE35" t="s">
        <v>3229</v>
      </c>
      <c r="AF35" t="s">
        <v>3252</v>
      </c>
      <c r="AG35">
        <v>2</v>
      </c>
      <c r="AH35">
        <v>16</v>
      </c>
      <c r="AI35" t="s">
        <v>2867</v>
      </c>
      <c r="AJ35" t="s">
        <v>1822</v>
      </c>
      <c r="AK35" t="s">
        <v>3428</v>
      </c>
      <c r="AL35">
        <v>15</v>
      </c>
      <c r="AM35">
        <v>14.64</v>
      </c>
      <c r="AN35" t="s">
        <v>3467</v>
      </c>
      <c r="AO35" t="s">
        <v>3609</v>
      </c>
      <c r="AP35" t="s">
        <v>3696</v>
      </c>
      <c r="AQ35" t="s">
        <v>3381</v>
      </c>
      <c r="AR35" t="s">
        <v>1149</v>
      </c>
      <c r="AS35" t="s">
        <v>1149</v>
      </c>
      <c r="AT35" t="s">
        <v>3703</v>
      </c>
      <c r="AU35" t="s">
        <v>3703</v>
      </c>
      <c r="AV35" t="s">
        <v>1611</v>
      </c>
      <c r="AW35" t="s">
        <v>3183</v>
      </c>
      <c r="AX35" t="s">
        <v>3184</v>
      </c>
      <c r="CA35" s="2">
        <v>45979</v>
      </c>
    </row>
    <row r="36" spans="1:79">
      <c r="A36" t="s">
        <v>78</v>
      </c>
      <c r="B36" t="s">
        <v>312</v>
      </c>
      <c r="C36" t="s">
        <v>594</v>
      </c>
      <c r="Z36">
        <v>23</v>
      </c>
      <c r="AA36">
        <v>20</v>
      </c>
      <c r="AB36" t="s">
        <v>3183</v>
      </c>
      <c r="AC36" t="s">
        <v>3184</v>
      </c>
      <c r="CA36" s="2">
        <v>45979</v>
      </c>
    </row>
    <row r="37" spans="1:79">
      <c r="A37" t="s">
        <v>79</v>
      </c>
      <c r="B37" t="s">
        <v>311</v>
      </c>
      <c r="C37" t="s">
        <v>593</v>
      </c>
      <c r="D37" t="s">
        <v>670</v>
      </c>
      <c r="E37">
        <v>2</v>
      </c>
      <c r="F37">
        <v>16</v>
      </c>
      <c r="H37" t="s">
        <v>687</v>
      </c>
      <c r="I37" t="s">
        <v>1153</v>
      </c>
      <c r="J37" t="s">
        <v>1224</v>
      </c>
      <c r="K37" t="s">
        <v>1058</v>
      </c>
      <c r="L37">
        <v>3.33</v>
      </c>
      <c r="M37" t="s">
        <v>1975</v>
      </c>
      <c r="N37">
        <v>3.51</v>
      </c>
      <c r="O37">
        <v>3.34</v>
      </c>
      <c r="P37" t="s">
        <v>1681</v>
      </c>
      <c r="Q37" t="s">
        <v>2804</v>
      </c>
      <c r="R37">
        <v>3.33</v>
      </c>
      <c r="S37" t="s">
        <v>1995</v>
      </c>
      <c r="T37">
        <v>0</v>
      </c>
      <c r="U37">
        <v>0</v>
      </c>
      <c r="V37">
        <v>0</v>
      </c>
      <c r="W37">
        <v>30.94</v>
      </c>
      <c r="X37">
        <v>30.94</v>
      </c>
      <c r="Y37">
        <v>1802</v>
      </c>
      <c r="Z37">
        <v>23</v>
      </c>
      <c r="AA37">
        <v>20</v>
      </c>
      <c r="AB37" t="s">
        <v>3183</v>
      </c>
      <c r="AC37" t="s">
        <v>3184</v>
      </c>
      <c r="CA37" s="2">
        <v>45979</v>
      </c>
    </row>
    <row r="38" spans="1:79">
      <c r="A38" t="s">
        <v>79</v>
      </c>
      <c r="B38" t="s">
        <v>310</v>
      </c>
      <c r="C38" t="s">
        <v>592</v>
      </c>
      <c r="D38" t="s">
        <v>670</v>
      </c>
      <c r="E38">
        <v>2</v>
      </c>
      <c r="F38">
        <v>16</v>
      </c>
      <c r="H38" t="s">
        <v>687</v>
      </c>
      <c r="I38" t="s">
        <v>804</v>
      </c>
      <c r="J38" t="s">
        <v>726</v>
      </c>
      <c r="K38" t="s">
        <v>1013</v>
      </c>
      <c r="L38">
        <v>2.95</v>
      </c>
      <c r="M38" t="s">
        <v>1766</v>
      </c>
      <c r="N38">
        <v>3.13</v>
      </c>
      <c r="O38">
        <v>2.97</v>
      </c>
      <c r="P38" t="s">
        <v>2238</v>
      </c>
      <c r="Q38" t="s">
        <v>2518</v>
      </c>
      <c r="R38">
        <v>2.96</v>
      </c>
      <c r="S38" t="s">
        <v>1900</v>
      </c>
      <c r="T38">
        <v>0</v>
      </c>
      <c r="U38">
        <v>0</v>
      </c>
      <c r="V38">
        <v>0</v>
      </c>
      <c r="W38">
        <v>30.94</v>
      </c>
      <c r="X38">
        <v>30.94</v>
      </c>
      <c r="Y38">
        <v>1802</v>
      </c>
      <c r="Z38">
        <v>3</v>
      </c>
      <c r="AA38">
        <v>2</v>
      </c>
      <c r="AB38" t="s">
        <v>3183</v>
      </c>
      <c r="AC38" t="s">
        <v>3184</v>
      </c>
      <c r="CA38" s="2">
        <v>45979</v>
      </c>
    </row>
    <row r="39" spans="1:79">
      <c r="A39" t="s">
        <v>78</v>
      </c>
      <c r="B39" t="s">
        <v>309</v>
      </c>
      <c r="C39" t="s">
        <v>591</v>
      </c>
      <c r="Z39">
        <v>6</v>
      </c>
      <c r="AA39">
        <v>4</v>
      </c>
      <c r="AB39" t="s">
        <v>3183</v>
      </c>
      <c r="AC39" t="s">
        <v>3184</v>
      </c>
      <c r="CA39" s="2">
        <v>45979</v>
      </c>
    </row>
    <row r="40" spans="1:79">
      <c r="A40" t="s">
        <v>79</v>
      </c>
      <c r="B40" t="s">
        <v>308</v>
      </c>
      <c r="C40" t="s">
        <v>590</v>
      </c>
      <c r="D40" t="s">
        <v>670</v>
      </c>
      <c r="E40">
        <v>2</v>
      </c>
      <c r="F40">
        <v>16</v>
      </c>
      <c r="H40" t="s">
        <v>686</v>
      </c>
      <c r="I40" t="s">
        <v>1003</v>
      </c>
      <c r="J40" t="s">
        <v>1420</v>
      </c>
      <c r="K40" t="s">
        <v>1598</v>
      </c>
      <c r="L40">
        <v>5.86</v>
      </c>
      <c r="M40" t="s">
        <v>1830</v>
      </c>
      <c r="N40">
        <v>6.02</v>
      </c>
      <c r="O40">
        <v>5.87</v>
      </c>
      <c r="P40" t="s">
        <v>2301</v>
      </c>
      <c r="Q40" t="s">
        <v>2799</v>
      </c>
      <c r="R40">
        <v>5.85</v>
      </c>
      <c r="S40" t="s">
        <v>2493</v>
      </c>
      <c r="T40">
        <v>0</v>
      </c>
      <c r="U40">
        <v>0</v>
      </c>
      <c r="V40">
        <v>0</v>
      </c>
      <c r="W40">
        <v>30.85</v>
      </c>
      <c r="X40">
        <v>30.83</v>
      </c>
      <c r="Y40">
        <v>1069</v>
      </c>
      <c r="Z40">
        <v>4</v>
      </c>
      <c r="AA40">
        <v>2</v>
      </c>
      <c r="AB40" t="s">
        <v>3183</v>
      </c>
      <c r="AC40" t="s">
        <v>3184</v>
      </c>
      <c r="CA40" s="2">
        <v>45979</v>
      </c>
    </row>
    <row r="41" spans="1:79">
      <c r="A41" t="s">
        <v>79</v>
      </c>
      <c r="B41" t="s">
        <v>286</v>
      </c>
      <c r="C41" t="s">
        <v>571</v>
      </c>
      <c r="D41" t="s">
        <v>670</v>
      </c>
      <c r="E41">
        <v>2</v>
      </c>
      <c r="F41">
        <v>16</v>
      </c>
      <c r="H41" t="s">
        <v>686</v>
      </c>
      <c r="I41" t="s">
        <v>1002</v>
      </c>
      <c r="J41" t="s">
        <v>745</v>
      </c>
      <c r="K41" t="s">
        <v>902</v>
      </c>
      <c r="L41">
        <v>5.77</v>
      </c>
      <c r="M41" t="s">
        <v>1853</v>
      </c>
      <c r="N41">
        <v>5.95</v>
      </c>
      <c r="O41">
        <v>5.8</v>
      </c>
      <c r="P41" t="s">
        <v>2300</v>
      </c>
      <c r="Q41" t="s">
        <v>2788</v>
      </c>
      <c r="R41">
        <v>5.77</v>
      </c>
      <c r="S41" t="s">
        <v>1853</v>
      </c>
      <c r="T41">
        <v>0</v>
      </c>
      <c r="U41">
        <v>0</v>
      </c>
      <c r="V41">
        <v>0</v>
      </c>
      <c r="W41">
        <v>30.85</v>
      </c>
      <c r="X41">
        <v>30.83</v>
      </c>
      <c r="Y41">
        <v>1069</v>
      </c>
      <c r="Z41">
        <v>6</v>
      </c>
      <c r="AA41">
        <v>4</v>
      </c>
      <c r="AB41" t="s">
        <v>3183</v>
      </c>
      <c r="AC41" t="s">
        <v>3184</v>
      </c>
      <c r="CA41" s="2">
        <v>45979</v>
      </c>
    </row>
    <row r="42" spans="1:79">
      <c r="A42" t="s">
        <v>78</v>
      </c>
      <c r="B42" t="s">
        <v>285</v>
      </c>
      <c r="C42" t="s">
        <v>570</v>
      </c>
      <c r="Z42">
        <v>80</v>
      </c>
      <c r="AA42">
        <v>61</v>
      </c>
      <c r="AB42" t="s">
        <v>3183</v>
      </c>
      <c r="AC42" t="s">
        <v>3184</v>
      </c>
      <c r="CA42" s="2">
        <v>45979</v>
      </c>
    </row>
    <row r="43" spans="1:79">
      <c r="A43" t="s">
        <v>79</v>
      </c>
      <c r="B43" t="s">
        <v>284</v>
      </c>
      <c r="C43" t="s">
        <v>569</v>
      </c>
      <c r="D43" t="s">
        <v>670</v>
      </c>
      <c r="E43">
        <v>2</v>
      </c>
      <c r="F43">
        <v>16</v>
      </c>
      <c r="H43" t="s">
        <v>686</v>
      </c>
      <c r="I43" t="s">
        <v>801</v>
      </c>
      <c r="J43" t="s">
        <v>1204</v>
      </c>
      <c r="K43" t="s">
        <v>1750</v>
      </c>
      <c r="L43">
        <v>5.61</v>
      </c>
      <c r="M43" t="s">
        <v>2196</v>
      </c>
      <c r="N43">
        <v>5.68</v>
      </c>
      <c r="O43">
        <v>5.55</v>
      </c>
      <c r="P43" t="s">
        <v>2299</v>
      </c>
      <c r="Q43" t="s">
        <v>2281</v>
      </c>
      <c r="R43">
        <v>5.52</v>
      </c>
      <c r="S43" t="s">
        <v>3160</v>
      </c>
      <c r="T43">
        <v>0</v>
      </c>
      <c r="U43">
        <v>0</v>
      </c>
      <c r="V43">
        <v>0</v>
      </c>
      <c r="W43">
        <v>30.83</v>
      </c>
      <c r="X43">
        <v>30.83</v>
      </c>
      <c r="Y43">
        <v>1069</v>
      </c>
      <c r="Z43">
        <v>80</v>
      </c>
      <c r="AA43">
        <v>61</v>
      </c>
      <c r="AB43" t="s">
        <v>3183</v>
      </c>
      <c r="AC43" t="s">
        <v>3184</v>
      </c>
      <c r="CA43" s="2">
        <v>45979</v>
      </c>
    </row>
    <row r="44" spans="1:79">
      <c r="A44" t="s">
        <v>78</v>
      </c>
      <c r="B44" t="s">
        <v>283</v>
      </c>
      <c r="C44" t="s">
        <v>568</v>
      </c>
      <c r="Z44">
        <v>197</v>
      </c>
      <c r="AA44">
        <v>193</v>
      </c>
      <c r="AB44" t="s">
        <v>3183</v>
      </c>
      <c r="AC44" t="s">
        <v>3184</v>
      </c>
      <c r="CA44" s="2">
        <v>45979</v>
      </c>
    </row>
    <row r="45" spans="1:79">
      <c r="A45" t="s">
        <v>79</v>
      </c>
      <c r="B45" t="s">
        <v>325</v>
      </c>
      <c r="C45" t="s">
        <v>605</v>
      </c>
      <c r="D45" t="s">
        <v>673</v>
      </c>
      <c r="E45">
        <v>2</v>
      </c>
      <c r="F45">
        <v>8</v>
      </c>
      <c r="H45" t="s">
        <v>686</v>
      </c>
      <c r="I45" t="s">
        <v>1145</v>
      </c>
      <c r="J45" t="s">
        <v>1122</v>
      </c>
      <c r="K45" t="s">
        <v>1749</v>
      </c>
      <c r="L45">
        <v>3.16</v>
      </c>
      <c r="M45" t="s">
        <v>2195</v>
      </c>
      <c r="N45">
        <v>3.29</v>
      </c>
      <c r="O45">
        <v>3.12</v>
      </c>
      <c r="P45" t="s">
        <v>2314</v>
      </c>
      <c r="Q45" t="s">
        <v>2793</v>
      </c>
      <c r="R45">
        <v>3.09</v>
      </c>
      <c r="S45" t="s">
        <v>3159</v>
      </c>
      <c r="T45">
        <v>0</v>
      </c>
      <c r="U45">
        <v>0</v>
      </c>
      <c r="V45">
        <v>0</v>
      </c>
      <c r="W45">
        <v>27.71</v>
      </c>
      <c r="X45">
        <v>27.59</v>
      </c>
      <c r="Y45">
        <v>400</v>
      </c>
      <c r="Z45">
        <v>197</v>
      </c>
      <c r="AA45">
        <v>193</v>
      </c>
      <c r="AB45" t="s">
        <v>3183</v>
      </c>
      <c r="AC45" t="s">
        <v>3184</v>
      </c>
      <c r="CA45" s="2">
        <v>45979</v>
      </c>
    </row>
    <row r="46" spans="1:79">
      <c r="A46" t="s">
        <v>78</v>
      </c>
      <c r="B46" t="s">
        <v>260</v>
      </c>
      <c r="C46" t="s">
        <v>552</v>
      </c>
      <c r="AB46" t="s">
        <v>3183</v>
      </c>
      <c r="AC46" t="s">
        <v>3184</v>
      </c>
      <c r="CA46" s="2">
        <v>45979</v>
      </c>
    </row>
    <row r="47" spans="1:79">
      <c r="A47" t="s">
        <v>78</v>
      </c>
      <c r="B47" t="s">
        <v>259</v>
      </c>
      <c r="C47" t="s">
        <v>551</v>
      </c>
      <c r="Z47">
        <v>4</v>
      </c>
      <c r="AA47">
        <v>0</v>
      </c>
      <c r="AB47" t="s">
        <v>3183</v>
      </c>
      <c r="AC47" t="s">
        <v>3184</v>
      </c>
      <c r="CA47" s="2">
        <v>45979</v>
      </c>
    </row>
    <row r="48" spans="1:79">
      <c r="A48" t="s">
        <v>79</v>
      </c>
      <c r="B48" t="s">
        <v>258</v>
      </c>
      <c r="C48" t="s">
        <v>550</v>
      </c>
      <c r="D48" t="s">
        <v>670</v>
      </c>
      <c r="E48">
        <v>2</v>
      </c>
      <c r="F48">
        <v>16</v>
      </c>
      <c r="H48" t="s">
        <v>686</v>
      </c>
      <c r="I48" t="s">
        <v>1144</v>
      </c>
      <c r="J48" t="s">
        <v>1079</v>
      </c>
      <c r="K48" t="s">
        <v>1748</v>
      </c>
      <c r="L48">
        <v>5.71</v>
      </c>
      <c r="M48" t="s">
        <v>1959</v>
      </c>
      <c r="N48">
        <v>5.86</v>
      </c>
      <c r="O48">
        <v>5.7</v>
      </c>
      <c r="P48" t="s">
        <v>2043</v>
      </c>
      <c r="Q48" t="s">
        <v>2792</v>
      </c>
      <c r="R48">
        <v>5.66</v>
      </c>
      <c r="S48" t="s">
        <v>3158</v>
      </c>
      <c r="T48">
        <v>0</v>
      </c>
      <c r="U48">
        <v>0</v>
      </c>
      <c r="V48">
        <v>0</v>
      </c>
      <c r="W48">
        <v>30.83</v>
      </c>
      <c r="X48">
        <v>30.83</v>
      </c>
      <c r="Y48">
        <v>1069</v>
      </c>
      <c r="Z48">
        <v>4</v>
      </c>
      <c r="AA48">
        <v>0</v>
      </c>
      <c r="AB48" t="s">
        <v>3183</v>
      </c>
      <c r="AC48" t="s">
        <v>3184</v>
      </c>
      <c r="CA48" s="2">
        <v>45979</v>
      </c>
    </row>
    <row r="49" spans="1:79">
      <c r="A49" t="s">
        <v>78</v>
      </c>
      <c r="B49" t="s">
        <v>257</v>
      </c>
      <c r="C49" t="s">
        <v>549</v>
      </c>
      <c r="Z49">
        <v>202</v>
      </c>
      <c r="AA49">
        <v>66</v>
      </c>
      <c r="AB49" t="s">
        <v>3183</v>
      </c>
      <c r="AC49" t="s">
        <v>3184</v>
      </c>
      <c r="CA49" s="2">
        <v>45979</v>
      </c>
    </row>
    <row r="50" spans="1:79">
      <c r="A50" t="s">
        <v>78</v>
      </c>
      <c r="B50" t="s">
        <v>256</v>
      </c>
      <c r="C50" t="s">
        <v>548</v>
      </c>
      <c r="Z50">
        <v>52</v>
      </c>
      <c r="AA50">
        <v>34</v>
      </c>
      <c r="AB50" t="s">
        <v>3183</v>
      </c>
      <c r="AC50" t="s">
        <v>3184</v>
      </c>
      <c r="CA50" s="2">
        <v>45979</v>
      </c>
    </row>
    <row r="51" spans="1:79">
      <c r="A51" t="s">
        <v>79</v>
      </c>
      <c r="B51" t="s">
        <v>255</v>
      </c>
      <c r="C51" t="s">
        <v>547</v>
      </c>
      <c r="D51" t="s">
        <v>673</v>
      </c>
      <c r="E51">
        <v>2</v>
      </c>
      <c r="F51">
        <v>8</v>
      </c>
      <c r="H51" t="s">
        <v>693</v>
      </c>
      <c r="I51" t="s">
        <v>1143</v>
      </c>
      <c r="J51" t="s">
        <v>1477</v>
      </c>
      <c r="K51" t="s">
        <v>1747</v>
      </c>
      <c r="L51">
        <v>3.58</v>
      </c>
      <c r="M51" t="s">
        <v>2194</v>
      </c>
      <c r="N51">
        <v>3.11</v>
      </c>
      <c r="O51">
        <v>2.29</v>
      </c>
      <c r="P51" t="s">
        <v>2382</v>
      </c>
      <c r="Q51" t="s">
        <v>2791</v>
      </c>
      <c r="R51">
        <v>2.26</v>
      </c>
      <c r="S51" t="s">
        <v>2984</v>
      </c>
      <c r="T51">
        <v>0</v>
      </c>
      <c r="U51">
        <v>0</v>
      </c>
      <c r="V51">
        <v>0</v>
      </c>
      <c r="W51">
        <v>10.35</v>
      </c>
      <c r="X51">
        <v>9.9</v>
      </c>
      <c r="Y51">
        <v>901</v>
      </c>
      <c r="Z51">
        <v>52</v>
      </c>
      <c r="AA51">
        <v>34</v>
      </c>
      <c r="AB51" t="s">
        <v>3183</v>
      </c>
      <c r="AC51" t="s">
        <v>3184</v>
      </c>
      <c r="CA51" s="2">
        <v>45979</v>
      </c>
    </row>
    <row r="52" spans="1:79">
      <c r="A52" t="s">
        <v>79</v>
      </c>
      <c r="B52" t="s">
        <v>254</v>
      </c>
      <c r="C52" t="s">
        <v>546</v>
      </c>
      <c r="D52" t="s">
        <v>673</v>
      </c>
      <c r="E52">
        <v>2</v>
      </c>
      <c r="F52">
        <v>8</v>
      </c>
      <c r="H52" t="s">
        <v>693</v>
      </c>
      <c r="I52" t="s">
        <v>1142</v>
      </c>
      <c r="J52" t="s">
        <v>1476</v>
      </c>
      <c r="K52" t="s">
        <v>991</v>
      </c>
      <c r="L52">
        <v>3.2</v>
      </c>
      <c r="M52" t="s">
        <v>2193</v>
      </c>
      <c r="N52">
        <v>2.72</v>
      </c>
      <c r="O52">
        <v>1.93</v>
      </c>
      <c r="P52" t="s">
        <v>2381</v>
      </c>
      <c r="Q52" t="s">
        <v>2064</v>
      </c>
      <c r="R52">
        <v>1.9</v>
      </c>
      <c r="S52" t="s">
        <v>3157</v>
      </c>
      <c r="T52">
        <v>0</v>
      </c>
      <c r="U52">
        <v>0</v>
      </c>
      <c r="V52">
        <v>0</v>
      </c>
      <c r="W52">
        <v>13.34</v>
      </c>
      <c r="X52">
        <v>13.05</v>
      </c>
      <c r="Y52">
        <v>901</v>
      </c>
      <c r="Z52">
        <v>5</v>
      </c>
      <c r="AA52">
        <v>2</v>
      </c>
      <c r="AB52" t="s">
        <v>3183</v>
      </c>
      <c r="AC52" t="s">
        <v>3184</v>
      </c>
      <c r="CA52" s="2">
        <v>45979</v>
      </c>
    </row>
    <row r="53" spans="1:79">
      <c r="A53" t="s">
        <v>78</v>
      </c>
      <c r="B53" t="s">
        <v>253</v>
      </c>
      <c r="C53" t="s">
        <v>545</v>
      </c>
      <c r="Z53">
        <v>6</v>
      </c>
      <c r="AA53">
        <v>3</v>
      </c>
      <c r="AB53" t="s">
        <v>3183</v>
      </c>
      <c r="AC53" t="s">
        <v>3184</v>
      </c>
      <c r="CA53" s="2">
        <v>45979</v>
      </c>
    </row>
    <row r="54" spans="1:79">
      <c r="A54" t="s">
        <v>79</v>
      </c>
      <c r="B54" t="s">
        <v>252</v>
      </c>
      <c r="C54" t="s">
        <v>544</v>
      </c>
      <c r="D54" t="s">
        <v>670</v>
      </c>
      <c r="E54">
        <v>2</v>
      </c>
      <c r="F54">
        <v>16</v>
      </c>
      <c r="H54" t="s">
        <v>687</v>
      </c>
      <c r="I54" t="s">
        <v>913</v>
      </c>
      <c r="J54" t="s">
        <v>703</v>
      </c>
      <c r="K54" t="s">
        <v>810</v>
      </c>
      <c r="L54">
        <v>3.36</v>
      </c>
      <c r="M54" t="s">
        <v>1840</v>
      </c>
      <c r="N54">
        <v>3.54</v>
      </c>
      <c r="O54">
        <v>3.36</v>
      </c>
      <c r="P54" t="s">
        <v>2288</v>
      </c>
      <c r="Q54" t="s">
        <v>2409</v>
      </c>
      <c r="R54">
        <v>3.36</v>
      </c>
      <c r="S54" t="s">
        <v>3061</v>
      </c>
      <c r="T54">
        <v>0</v>
      </c>
      <c r="U54">
        <v>0</v>
      </c>
      <c r="V54">
        <v>0</v>
      </c>
      <c r="W54">
        <v>30.94</v>
      </c>
      <c r="X54">
        <v>30.94</v>
      </c>
      <c r="Y54">
        <v>1802</v>
      </c>
      <c r="Z54">
        <v>6</v>
      </c>
      <c r="AA54">
        <v>3</v>
      </c>
      <c r="AB54" t="s">
        <v>3183</v>
      </c>
      <c r="AC54" t="s">
        <v>3184</v>
      </c>
      <c r="CA54" s="2">
        <v>45979</v>
      </c>
    </row>
    <row r="55" spans="1:79">
      <c r="A55" t="s">
        <v>79</v>
      </c>
      <c r="B55" t="s">
        <v>251</v>
      </c>
      <c r="C55" t="s">
        <v>543</v>
      </c>
      <c r="D55" t="s">
        <v>670</v>
      </c>
      <c r="E55">
        <v>2</v>
      </c>
      <c r="F55">
        <v>16</v>
      </c>
      <c r="H55" t="s">
        <v>687</v>
      </c>
      <c r="I55" t="s">
        <v>779</v>
      </c>
      <c r="J55" t="s">
        <v>990</v>
      </c>
      <c r="K55" t="s">
        <v>1017</v>
      </c>
      <c r="L55">
        <v>2.95</v>
      </c>
      <c r="M55" t="s">
        <v>1839</v>
      </c>
      <c r="N55">
        <v>3.1</v>
      </c>
      <c r="O55">
        <v>2.97</v>
      </c>
      <c r="P55" t="s">
        <v>2083</v>
      </c>
      <c r="Q55" t="s">
        <v>2453</v>
      </c>
      <c r="R55">
        <v>2.96</v>
      </c>
      <c r="S55" t="s">
        <v>1900</v>
      </c>
      <c r="T55">
        <v>0</v>
      </c>
      <c r="U55">
        <v>0</v>
      </c>
      <c r="V55">
        <v>0</v>
      </c>
      <c r="W55">
        <v>30.94</v>
      </c>
      <c r="X55">
        <v>30.94</v>
      </c>
      <c r="Y55">
        <v>1802</v>
      </c>
      <c r="Z55">
        <v>0</v>
      </c>
      <c r="AA55">
        <v>0</v>
      </c>
      <c r="AB55" t="s">
        <v>3183</v>
      </c>
      <c r="AC55" t="s">
        <v>3184</v>
      </c>
      <c r="CA55" s="2">
        <v>45979</v>
      </c>
    </row>
    <row r="56" spans="1:79">
      <c r="A56" t="s">
        <v>79</v>
      </c>
      <c r="B56" t="s">
        <v>250</v>
      </c>
      <c r="C56" t="s">
        <v>542</v>
      </c>
      <c r="D56" t="s">
        <v>670</v>
      </c>
      <c r="E56">
        <v>2</v>
      </c>
      <c r="F56">
        <v>16</v>
      </c>
      <c r="H56" t="s">
        <v>687</v>
      </c>
      <c r="I56" t="s">
        <v>957</v>
      </c>
      <c r="J56" t="s">
        <v>893</v>
      </c>
      <c r="K56" t="s">
        <v>1035</v>
      </c>
      <c r="L56">
        <v>2.96</v>
      </c>
      <c r="M56" t="s">
        <v>1838</v>
      </c>
      <c r="N56">
        <v>3.13</v>
      </c>
      <c r="O56">
        <v>2.99</v>
      </c>
      <c r="P56" t="s">
        <v>2287</v>
      </c>
      <c r="Q56" t="s">
        <v>2790</v>
      </c>
      <c r="R56">
        <v>2.98</v>
      </c>
      <c r="S56" t="s">
        <v>2650</v>
      </c>
      <c r="T56">
        <v>0</v>
      </c>
      <c r="U56">
        <v>0</v>
      </c>
      <c r="V56">
        <v>0</v>
      </c>
      <c r="W56">
        <v>30.94</v>
      </c>
      <c r="X56">
        <v>30.94</v>
      </c>
      <c r="Y56">
        <v>1802</v>
      </c>
      <c r="Z56">
        <v>0</v>
      </c>
      <c r="AA56">
        <v>0</v>
      </c>
      <c r="AB56" t="s">
        <v>3183</v>
      </c>
      <c r="AC56" t="s">
        <v>3184</v>
      </c>
      <c r="CA56" s="2">
        <v>45979</v>
      </c>
    </row>
    <row r="57" spans="1:79">
      <c r="A57" t="s">
        <v>79</v>
      </c>
      <c r="B57" t="s">
        <v>249</v>
      </c>
      <c r="C57" t="s">
        <v>541</v>
      </c>
      <c r="D57" t="s">
        <v>672</v>
      </c>
      <c r="E57">
        <v>4</v>
      </c>
      <c r="F57">
        <v>32</v>
      </c>
      <c r="H57" t="s">
        <v>686</v>
      </c>
      <c r="I57" t="s">
        <v>1141</v>
      </c>
      <c r="J57" t="s">
        <v>1475</v>
      </c>
      <c r="K57" t="s">
        <v>717</v>
      </c>
      <c r="L57">
        <v>7.45</v>
      </c>
      <c r="M57" t="s">
        <v>2192</v>
      </c>
      <c r="N57">
        <v>7.32</v>
      </c>
      <c r="O57">
        <v>7.09</v>
      </c>
      <c r="P57" t="s">
        <v>2286</v>
      </c>
      <c r="Q57" t="s">
        <v>2789</v>
      </c>
      <c r="R57">
        <v>7.06</v>
      </c>
      <c r="S57" t="s">
        <v>2262</v>
      </c>
      <c r="T57">
        <v>0</v>
      </c>
      <c r="U57">
        <v>0</v>
      </c>
      <c r="V57">
        <v>0</v>
      </c>
      <c r="W57">
        <v>77.52</v>
      </c>
      <c r="X57">
        <v>77.52</v>
      </c>
      <c r="Y57">
        <v>2069</v>
      </c>
      <c r="Z57">
        <v>202</v>
      </c>
      <c r="AA57">
        <v>66</v>
      </c>
      <c r="AB57" t="s">
        <v>3183</v>
      </c>
      <c r="AC57" t="s">
        <v>3184</v>
      </c>
      <c r="CA57" s="2">
        <v>45979</v>
      </c>
    </row>
    <row r="58" spans="1:79">
      <c r="A58" t="s">
        <v>79</v>
      </c>
      <c r="B58" t="s">
        <v>248</v>
      </c>
      <c r="C58" t="s">
        <v>540</v>
      </c>
      <c r="D58" t="s">
        <v>672</v>
      </c>
      <c r="E58">
        <v>4</v>
      </c>
      <c r="F58">
        <v>32</v>
      </c>
      <c r="H58" t="s">
        <v>686</v>
      </c>
      <c r="I58" t="s">
        <v>1038</v>
      </c>
      <c r="J58" t="s">
        <v>776</v>
      </c>
      <c r="K58" t="s">
        <v>1746</v>
      </c>
      <c r="L58">
        <v>8.800000000000001</v>
      </c>
      <c r="M58" t="s">
        <v>2191</v>
      </c>
      <c r="N58">
        <v>9.029999999999999</v>
      </c>
      <c r="O58">
        <v>8.76</v>
      </c>
      <c r="P58" t="s">
        <v>2285</v>
      </c>
      <c r="Q58" t="s">
        <v>1797</v>
      </c>
      <c r="R58">
        <v>8.73</v>
      </c>
      <c r="S58" t="s">
        <v>1774</v>
      </c>
      <c r="T58">
        <v>0</v>
      </c>
      <c r="U58">
        <v>0</v>
      </c>
      <c r="V58">
        <v>0</v>
      </c>
      <c r="W58">
        <v>77.52</v>
      </c>
      <c r="X58">
        <v>77.52</v>
      </c>
      <c r="Y58">
        <v>2069</v>
      </c>
      <c r="Z58">
        <v>7</v>
      </c>
      <c r="AA58">
        <v>3</v>
      </c>
      <c r="AB58" t="s">
        <v>3183</v>
      </c>
      <c r="AC58" t="s">
        <v>3184</v>
      </c>
      <c r="CA58" s="2">
        <v>45979</v>
      </c>
    </row>
    <row r="59" spans="1:79">
      <c r="A59" t="s">
        <v>78</v>
      </c>
      <c r="B59" t="s">
        <v>247</v>
      </c>
      <c r="C59" t="s">
        <v>539</v>
      </c>
      <c r="Z59">
        <v>0</v>
      </c>
      <c r="AA59">
        <v>0</v>
      </c>
      <c r="AB59" t="s">
        <v>3183</v>
      </c>
      <c r="AC59" t="s">
        <v>3184</v>
      </c>
      <c r="CA59" s="2">
        <v>45979</v>
      </c>
    </row>
    <row r="60" spans="1:79">
      <c r="A60" t="s">
        <v>79</v>
      </c>
      <c r="B60" t="s">
        <v>246</v>
      </c>
      <c r="C60" t="s">
        <v>538</v>
      </c>
      <c r="D60" t="s">
        <v>668</v>
      </c>
      <c r="E60">
        <v>2</v>
      </c>
      <c r="F60">
        <v>4</v>
      </c>
      <c r="H60" t="s">
        <v>687</v>
      </c>
      <c r="I60" t="s">
        <v>906</v>
      </c>
      <c r="J60" t="s">
        <v>1132</v>
      </c>
      <c r="K60" t="s">
        <v>1089</v>
      </c>
      <c r="L60">
        <v>2.41</v>
      </c>
      <c r="M60" t="s">
        <v>2197</v>
      </c>
      <c r="N60">
        <v>2.59</v>
      </c>
      <c r="O60">
        <v>2.45</v>
      </c>
      <c r="P60" t="s">
        <v>2266</v>
      </c>
      <c r="Q60" t="s">
        <v>2794</v>
      </c>
      <c r="R60">
        <v>2.43</v>
      </c>
      <c r="S60" t="s">
        <v>2781</v>
      </c>
      <c r="T60">
        <v>0.01</v>
      </c>
      <c r="U60">
        <v>0.01</v>
      </c>
      <c r="V60">
        <v>0.01</v>
      </c>
      <c r="W60">
        <v>6.02</v>
      </c>
      <c r="X60">
        <v>5.92</v>
      </c>
      <c r="Y60">
        <v>451</v>
      </c>
      <c r="Z60">
        <v>0</v>
      </c>
      <c r="AA60">
        <v>0</v>
      </c>
      <c r="AB60" t="s">
        <v>3183</v>
      </c>
      <c r="AC60" t="s">
        <v>3184</v>
      </c>
      <c r="CA60" s="2">
        <v>45979</v>
      </c>
    </row>
    <row r="61" spans="1:79">
      <c r="B61" t="s">
        <v>245</v>
      </c>
      <c r="AD61" t="s">
        <v>3185</v>
      </c>
      <c r="AE61" t="s">
        <v>3218</v>
      </c>
      <c r="AF61" t="s">
        <v>3251</v>
      </c>
      <c r="AG61">
        <v>2</v>
      </c>
      <c r="AH61">
        <v>4</v>
      </c>
      <c r="AI61" t="s">
        <v>3300</v>
      </c>
      <c r="AJ61" t="s">
        <v>3338</v>
      </c>
      <c r="AK61" t="s">
        <v>3309</v>
      </c>
      <c r="AL61">
        <v>3.28</v>
      </c>
      <c r="AM61">
        <v>3.28</v>
      </c>
      <c r="AN61" t="s">
        <v>3458</v>
      </c>
      <c r="AO61" t="s">
        <v>3459</v>
      </c>
      <c r="AP61" t="s">
        <v>3647</v>
      </c>
      <c r="AQ61" t="s">
        <v>3716</v>
      </c>
      <c r="AR61" t="s">
        <v>3716</v>
      </c>
      <c r="AS61" t="s">
        <v>3716</v>
      </c>
      <c r="AT61" t="s">
        <v>3770</v>
      </c>
      <c r="AU61" t="s">
        <v>3722</v>
      </c>
      <c r="AV61" t="s">
        <v>3775</v>
      </c>
      <c r="AW61" t="s">
        <v>3183</v>
      </c>
      <c r="AX61" t="s">
        <v>3184</v>
      </c>
      <c r="CA61" s="2">
        <v>45979</v>
      </c>
    </row>
    <row r="62" spans="1:79">
      <c r="B62" t="s">
        <v>262</v>
      </c>
      <c r="AD62" t="s">
        <v>3185</v>
      </c>
      <c r="AE62" t="s">
        <v>3219</v>
      </c>
      <c r="AF62" t="s">
        <v>3251</v>
      </c>
      <c r="AG62">
        <v>2</v>
      </c>
      <c r="AH62">
        <v>4</v>
      </c>
      <c r="AI62" t="s">
        <v>3330</v>
      </c>
      <c r="AJ62" t="s">
        <v>3316</v>
      </c>
      <c r="AK62" t="s">
        <v>3329</v>
      </c>
      <c r="AL62">
        <v>3.28</v>
      </c>
      <c r="AM62">
        <v>3.27</v>
      </c>
      <c r="AN62" t="s">
        <v>3508</v>
      </c>
      <c r="AO62" t="s">
        <v>3561</v>
      </c>
      <c r="AP62" t="s">
        <v>3636</v>
      </c>
      <c r="AQ62" t="s">
        <v>3716</v>
      </c>
      <c r="AR62" t="s">
        <v>3716</v>
      </c>
      <c r="AS62" t="s">
        <v>3751</v>
      </c>
      <c r="AT62" t="s">
        <v>1564</v>
      </c>
      <c r="AU62" t="s">
        <v>3716</v>
      </c>
      <c r="AV62" t="s">
        <v>3754</v>
      </c>
      <c r="AW62" t="s">
        <v>3183</v>
      </c>
      <c r="AX62" t="s">
        <v>3184</v>
      </c>
      <c r="CA62" s="2">
        <v>45979</v>
      </c>
    </row>
    <row r="63" spans="1:79">
      <c r="B63" t="s">
        <v>244</v>
      </c>
      <c r="AD63" t="s">
        <v>3185</v>
      </c>
      <c r="AE63" t="s">
        <v>3217</v>
      </c>
      <c r="AF63" t="s">
        <v>3252</v>
      </c>
      <c r="AG63">
        <v>2</v>
      </c>
      <c r="AH63">
        <v>16</v>
      </c>
      <c r="AI63" t="s">
        <v>3323</v>
      </c>
      <c r="AJ63" t="s">
        <v>3294</v>
      </c>
      <c r="AK63" t="s">
        <v>716</v>
      </c>
      <c r="AL63">
        <v>14.81</v>
      </c>
      <c r="AM63">
        <v>14.81</v>
      </c>
      <c r="AN63" t="s">
        <v>3450</v>
      </c>
      <c r="AO63" t="s">
        <v>3516</v>
      </c>
      <c r="AP63" t="s">
        <v>3518</v>
      </c>
      <c r="AQ63" t="s">
        <v>3706</v>
      </c>
      <c r="AR63" t="s">
        <v>3706</v>
      </c>
      <c r="AS63" t="s">
        <v>3706</v>
      </c>
      <c r="AT63" t="s">
        <v>1540</v>
      </c>
      <c r="AU63" t="s">
        <v>1540</v>
      </c>
      <c r="AV63" t="s">
        <v>3718</v>
      </c>
      <c r="AW63" t="s">
        <v>3183</v>
      </c>
      <c r="AX63" t="s">
        <v>3184</v>
      </c>
      <c r="CA63" s="2">
        <v>45979</v>
      </c>
    </row>
    <row r="64" spans="1:79">
      <c r="B64" t="s">
        <v>263</v>
      </c>
      <c r="AD64" t="s">
        <v>3185</v>
      </c>
      <c r="AE64" t="s">
        <v>3220</v>
      </c>
      <c r="AF64" t="s">
        <v>3252</v>
      </c>
      <c r="AG64">
        <v>2</v>
      </c>
      <c r="AH64">
        <v>16</v>
      </c>
      <c r="AI64" t="s">
        <v>968</v>
      </c>
      <c r="AJ64" t="s">
        <v>968</v>
      </c>
      <c r="AK64" t="s">
        <v>3375</v>
      </c>
      <c r="AL64">
        <v>14.81</v>
      </c>
      <c r="AM64">
        <v>14.81</v>
      </c>
      <c r="AN64" t="s">
        <v>3436</v>
      </c>
      <c r="AO64" t="s">
        <v>3461</v>
      </c>
      <c r="AP64" t="s">
        <v>3460</v>
      </c>
      <c r="AQ64" t="s">
        <v>3706</v>
      </c>
      <c r="AR64" t="s">
        <v>3706</v>
      </c>
      <c r="AS64" t="s">
        <v>3706</v>
      </c>
      <c r="AT64" t="s">
        <v>1540</v>
      </c>
      <c r="AU64" t="s">
        <v>1540</v>
      </c>
      <c r="AV64" t="s">
        <v>3710</v>
      </c>
      <c r="AW64" t="s">
        <v>3183</v>
      </c>
      <c r="AX64" t="s">
        <v>3184</v>
      </c>
      <c r="CA64" s="2">
        <v>45979</v>
      </c>
    </row>
    <row r="65" spans="1:79">
      <c r="A65" t="s">
        <v>78</v>
      </c>
      <c r="B65" t="s">
        <v>265</v>
      </c>
      <c r="C65" t="s">
        <v>555</v>
      </c>
      <c r="Z65">
        <v>10</v>
      </c>
      <c r="AA65">
        <v>8</v>
      </c>
      <c r="AB65" t="s">
        <v>3183</v>
      </c>
      <c r="AC65" t="s">
        <v>3184</v>
      </c>
      <c r="CA65" s="2">
        <v>45979</v>
      </c>
    </row>
    <row r="66" spans="1:79">
      <c r="A66" t="s">
        <v>79</v>
      </c>
      <c r="B66" t="s">
        <v>282</v>
      </c>
      <c r="C66" t="s">
        <v>567</v>
      </c>
      <c r="D66" t="s">
        <v>668</v>
      </c>
      <c r="E66">
        <v>2</v>
      </c>
      <c r="F66">
        <v>4</v>
      </c>
      <c r="H66" t="s">
        <v>686</v>
      </c>
      <c r="I66" t="s">
        <v>1146</v>
      </c>
      <c r="J66" t="s">
        <v>1481</v>
      </c>
      <c r="K66" t="s">
        <v>1057</v>
      </c>
      <c r="L66">
        <v>1</v>
      </c>
      <c r="M66" t="s">
        <v>2200</v>
      </c>
      <c r="N66">
        <v>1.2</v>
      </c>
      <c r="O66">
        <v>1.02</v>
      </c>
      <c r="P66" t="s">
        <v>2298</v>
      </c>
      <c r="Q66" t="s">
        <v>2244</v>
      </c>
      <c r="R66">
        <v>0.99</v>
      </c>
      <c r="S66" t="s">
        <v>1685</v>
      </c>
      <c r="T66">
        <v>0.11</v>
      </c>
      <c r="U66">
        <v>0.11</v>
      </c>
      <c r="V66">
        <v>0.11</v>
      </c>
      <c r="W66">
        <v>27.81</v>
      </c>
      <c r="X66">
        <v>27.74</v>
      </c>
      <c r="Y66">
        <v>109</v>
      </c>
      <c r="Z66">
        <v>10</v>
      </c>
      <c r="AA66">
        <v>8</v>
      </c>
      <c r="AB66" t="s">
        <v>3183</v>
      </c>
      <c r="AC66" t="s">
        <v>3184</v>
      </c>
      <c r="CA66" s="2">
        <v>45979</v>
      </c>
    </row>
    <row r="67" spans="1:79">
      <c r="A67" t="s">
        <v>79</v>
      </c>
      <c r="B67" t="s">
        <v>281</v>
      </c>
      <c r="C67" t="s">
        <v>566</v>
      </c>
      <c r="D67" t="s">
        <v>680</v>
      </c>
      <c r="E67">
        <v>8</v>
      </c>
      <c r="F67">
        <v>32</v>
      </c>
      <c r="G67">
        <v>1000</v>
      </c>
      <c r="H67" t="s">
        <v>689</v>
      </c>
      <c r="I67" t="s">
        <v>790</v>
      </c>
      <c r="J67" t="s">
        <v>1480</v>
      </c>
      <c r="K67" t="s">
        <v>926</v>
      </c>
      <c r="L67">
        <v>26.61</v>
      </c>
      <c r="M67" t="s">
        <v>1966</v>
      </c>
      <c r="N67">
        <v>27.39</v>
      </c>
      <c r="O67">
        <v>26.54</v>
      </c>
      <c r="P67" t="s">
        <v>2383</v>
      </c>
      <c r="Q67" t="s">
        <v>2798</v>
      </c>
      <c r="R67">
        <v>26.52</v>
      </c>
      <c r="S67" t="s">
        <v>3163</v>
      </c>
      <c r="T67">
        <v>0</v>
      </c>
      <c r="U67">
        <v>0</v>
      </c>
      <c r="V67">
        <v>0</v>
      </c>
      <c r="W67">
        <v>366.41</v>
      </c>
      <c r="X67">
        <v>366.41</v>
      </c>
      <c r="Y67">
        <v>2731</v>
      </c>
      <c r="Z67">
        <v>0</v>
      </c>
      <c r="AA67">
        <v>0</v>
      </c>
      <c r="AB67" t="s">
        <v>3183</v>
      </c>
      <c r="AC67" t="s">
        <v>3184</v>
      </c>
      <c r="CA67" s="2">
        <v>45979</v>
      </c>
    </row>
    <row r="68" spans="1:79">
      <c r="A68" t="s">
        <v>78</v>
      </c>
      <c r="B68" t="s">
        <v>280</v>
      </c>
      <c r="C68" t="s">
        <v>565</v>
      </c>
      <c r="Z68">
        <v>417</v>
      </c>
      <c r="AA68">
        <v>270</v>
      </c>
      <c r="AB68" t="s">
        <v>3183</v>
      </c>
      <c r="AC68" t="s">
        <v>3184</v>
      </c>
      <c r="CA68" s="2">
        <v>45979</v>
      </c>
    </row>
    <row r="69" spans="1:79">
      <c r="A69" t="s">
        <v>78</v>
      </c>
      <c r="B69" t="s">
        <v>279</v>
      </c>
      <c r="C69" t="s">
        <v>564</v>
      </c>
      <c r="Z69">
        <v>39</v>
      </c>
      <c r="AA69">
        <v>0</v>
      </c>
      <c r="AB69" t="s">
        <v>3183</v>
      </c>
      <c r="AC69" t="s">
        <v>3184</v>
      </c>
      <c r="CA69" s="2">
        <v>45979</v>
      </c>
    </row>
    <row r="70" spans="1:79">
      <c r="A70" t="s">
        <v>79</v>
      </c>
      <c r="B70" t="s">
        <v>278</v>
      </c>
      <c r="C70" t="s">
        <v>563</v>
      </c>
      <c r="D70" t="s">
        <v>679</v>
      </c>
      <c r="E70">
        <v>64</v>
      </c>
      <c r="F70">
        <v>512</v>
      </c>
      <c r="H70" t="s">
        <v>686</v>
      </c>
      <c r="I70" t="s">
        <v>909</v>
      </c>
      <c r="J70" t="s">
        <v>1229</v>
      </c>
      <c r="K70" t="s">
        <v>1456</v>
      </c>
      <c r="L70">
        <v>99</v>
      </c>
      <c r="M70" t="s">
        <v>2126</v>
      </c>
      <c r="N70">
        <v>104.38</v>
      </c>
      <c r="O70">
        <v>101.62</v>
      </c>
      <c r="P70" t="s">
        <v>2347</v>
      </c>
      <c r="Q70" t="s">
        <v>2797</v>
      </c>
      <c r="R70">
        <v>101.13</v>
      </c>
      <c r="S70" t="s">
        <v>3162</v>
      </c>
      <c r="T70">
        <v>0</v>
      </c>
      <c r="U70">
        <v>0</v>
      </c>
      <c r="V70">
        <v>0</v>
      </c>
      <c r="W70">
        <v>1245.02</v>
      </c>
      <c r="X70">
        <v>1245.01</v>
      </c>
      <c r="Y70">
        <v>6069</v>
      </c>
      <c r="Z70">
        <v>417</v>
      </c>
      <c r="AA70">
        <v>270</v>
      </c>
      <c r="AB70" t="s">
        <v>3183</v>
      </c>
      <c r="AC70" t="s">
        <v>3184</v>
      </c>
      <c r="CA70" s="2">
        <v>45979</v>
      </c>
    </row>
    <row r="71" spans="1:79">
      <c r="A71" t="s">
        <v>79</v>
      </c>
      <c r="B71" t="s">
        <v>277</v>
      </c>
      <c r="C71" t="s">
        <v>562</v>
      </c>
      <c r="D71" t="s">
        <v>679</v>
      </c>
      <c r="E71">
        <v>64</v>
      </c>
      <c r="F71">
        <v>512</v>
      </c>
      <c r="H71" t="s">
        <v>686</v>
      </c>
      <c r="I71" t="s">
        <v>788</v>
      </c>
      <c r="J71" t="s">
        <v>1479</v>
      </c>
      <c r="K71" t="s">
        <v>787</v>
      </c>
      <c r="L71">
        <v>103.14</v>
      </c>
      <c r="M71" t="s">
        <v>2199</v>
      </c>
      <c r="N71">
        <v>106.45</v>
      </c>
      <c r="O71">
        <v>103.91</v>
      </c>
      <c r="P71" t="s">
        <v>1995</v>
      </c>
      <c r="Q71" t="s">
        <v>2796</v>
      </c>
      <c r="R71">
        <v>103.83</v>
      </c>
      <c r="S71" t="s">
        <v>2676</v>
      </c>
      <c r="T71">
        <v>0</v>
      </c>
      <c r="U71">
        <v>0</v>
      </c>
      <c r="V71">
        <v>0</v>
      </c>
      <c r="W71">
        <v>1245.02</v>
      </c>
      <c r="X71">
        <v>1245.01</v>
      </c>
      <c r="Y71">
        <v>6069</v>
      </c>
      <c r="Z71">
        <v>37</v>
      </c>
      <c r="AA71">
        <v>3</v>
      </c>
      <c r="AB71" t="s">
        <v>3183</v>
      </c>
      <c r="AC71" t="s">
        <v>3184</v>
      </c>
      <c r="CA71" s="2">
        <v>45979</v>
      </c>
    </row>
    <row r="72" spans="1:79">
      <c r="A72" t="s">
        <v>79</v>
      </c>
      <c r="B72" t="s">
        <v>276</v>
      </c>
      <c r="C72" t="s">
        <v>561</v>
      </c>
      <c r="D72" t="s">
        <v>679</v>
      </c>
      <c r="E72">
        <v>64</v>
      </c>
      <c r="F72">
        <v>512</v>
      </c>
      <c r="H72" t="s">
        <v>686</v>
      </c>
      <c r="I72" t="s">
        <v>787</v>
      </c>
      <c r="J72" t="s">
        <v>787</v>
      </c>
      <c r="K72" t="s">
        <v>1540</v>
      </c>
      <c r="L72">
        <v>102.03</v>
      </c>
      <c r="M72" t="s">
        <v>2055</v>
      </c>
      <c r="N72">
        <v>102.34</v>
      </c>
      <c r="O72">
        <v>101.95</v>
      </c>
      <c r="P72" t="s">
        <v>1770</v>
      </c>
      <c r="Q72" t="s">
        <v>2230</v>
      </c>
      <c r="R72">
        <v>101.92</v>
      </c>
      <c r="S72" t="s">
        <v>2230</v>
      </c>
      <c r="T72">
        <v>0</v>
      </c>
      <c r="U72">
        <v>0</v>
      </c>
      <c r="V72">
        <v>0</v>
      </c>
      <c r="W72">
        <v>1245.01</v>
      </c>
      <c r="X72">
        <v>1245.01</v>
      </c>
      <c r="Y72">
        <v>6069</v>
      </c>
      <c r="Z72">
        <v>0</v>
      </c>
      <c r="AA72">
        <v>0</v>
      </c>
      <c r="AB72" t="s">
        <v>3183</v>
      </c>
      <c r="AC72" t="s">
        <v>3184</v>
      </c>
      <c r="CA72" s="2">
        <v>45979</v>
      </c>
    </row>
    <row r="73" spans="1:79">
      <c r="A73" t="s">
        <v>79</v>
      </c>
      <c r="B73" t="s">
        <v>275</v>
      </c>
      <c r="C73" t="s">
        <v>560</v>
      </c>
      <c r="D73" t="s">
        <v>679</v>
      </c>
      <c r="E73">
        <v>64</v>
      </c>
      <c r="F73">
        <v>512</v>
      </c>
      <c r="H73" t="s">
        <v>686</v>
      </c>
      <c r="I73" t="s">
        <v>908</v>
      </c>
      <c r="J73" t="s">
        <v>1478</v>
      </c>
      <c r="K73" t="s">
        <v>1752</v>
      </c>
      <c r="L73">
        <v>96.73999999999999</v>
      </c>
      <c r="M73" t="s">
        <v>1846</v>
      </c>
      <c r="N73">
        <v>97.18000000000001</v>
      </c>
      <c r="O73">
        <v>97.18000000000001</v>
      </c>
      <c r="P73" t="s">
        <v>2295</v>
      </c>
      <c r="Q73" t="s">
        <v>2295</v>
      </c>
      <c r="R73">
        <v>96.8</v>
      </c>
      <c r="S73" t="s">
        <v>2720</v>
      </c>
      <c r="T73">
        <v>0</v>
      </c>
      <c r="U73">
        <v>0</v>
      </c>
      <c r="V73">
        <v>0</v>
      </c>
      <c r="W73">
        <v>1244.98</v>
      </c>
      <c r="X73">
        <v>1244.98</v>
      </c>
      <c r="Y73">
        <v>6069</v>
      </c>
      <c r="Z73">
        <v>39</v>
      </c>
      <c r="AA73">
        <v>0</v>
      </c>
      <c r="AB73" t="s">
        <v>3183</v>
      </c>
      <c r="AC73" t="s">
        <v>3184</v>
      </c>
      <c r="CA73" s="2">
        <v>45979</v>
      </c>
    </row>
    <row r="74" spans="1:79">
      <c r="B74" t="s">
        <v>274</v>
      </c>
      <c r="AD74" t="s">
        <v>3185</v>
      </c>
      <c r="AE74" t="s">
        <v>3225</v>
      </c>
      <c r="AF74" t="s">
        <v>3259</v>
      </c>
      <c r="AG74">
        <v>64</v>
      </c>
      <c r="AH74">
        <v>512</v>
      </c>
      <c r="AI74" t="s">
        <v>3285</v>
      </c>
      <c r="AJ74" t="s">
        <v>1563</v>
      </c>
      <c r="AK74" t="s">
        <v>1479</v>
      </c>
      <c r="AL74">
        <v>493.34</v>
      </c>
      <c r="AM74">
        <v>493.28</v>
      </c>
      <c r="AN74" t="s">
        <v>3489</v>
      </c>
      <c r="AO74" t="s">
        <v>3563</v>
      </c>
      <c r="AP74" t="s">
        <v>3638</v>
      </c>
      <c r="AQ74" t="s">
        <v>1752</v>
      </c>
      <c r="AR74" t="s">
        <v>3710</v>
      </c>
      <c r="AS74" t="s">
        <v>3719</v>
      </c>
      <c r="AT74" t="s">
        <v>1610</v>
      </c>
      <c r="AU74" t="s">
        <v>3335</v>
      </c>
      <c r="AV74" t="s">
        <v>1677</v>
      </c>
      <c r="AW74" t="s">
        <v>3183</v>
      </c>
      <c r="AX74" t="s">
        <v>3184</v>
      </c>
      <c r="CA74" s="2">
        <v>45979</v>
      </c>
    </row>
    <row r="75" spans="1:79">
      <c r="A75" t="s">
        <v>78</v>
      </c>
      <c r="B75" t="s">
        <v>273</v>
      </c>
      <c r="C75" t="s">
        <v>559</v>
      </c>
      <c r="Z75">
        <v>14</v>
      </c>
      <c r="AA75">
        <v>13</v>
      </c>
      <c r="AB75" t="s">
        <v>3183</v>
      </c>
      <c r="AC75" t="s">
        <v>3184</v>
      </c>
      <c r="CA75" s="2">
        <v>45979</v>
      </c>
    </row>
    <row r="76" spans="1:79">
      <c r="A76" t="s">
        <v>79</v>
      </c>
      <c r="B76" t="s">
        <v>272</v>
      </c>
      <c r="C76" t="s">
        <v>558</v>
      </c>
      <c r="D76" t="s">
        <v>673</v>
      </c>
      <c r="E76">
        <v>2</v>
      </c>
      <c r="F76">
        <v>8</v>
      </c>
      <c r="H76" t="s">
        <v>686</v>
      </c>
      <c r="I76" t="s">
        <v>786</v>
      </c>
      <c r="J76" t="s">
        <v>752</v>
      </c>
      <c r="K76" t="s">
        <v>1721</v>
      </c>
      <c r="L76">
        <v>3.39</v>
      </c>
      <c r="M76" t="s">
        <v>2054</v>
      </c>
      <c r="N76">
        <v>3.55</v>
      </c>
      <c r="O76">
        <v>3.39</v>
      </c>
      <c r="P76" t="s">
        <v>2362</v>
      </c>
      <c r="Q76" t="s">
        <v>2242</v>
      </c>
      <c r="R76">
        <v>3.37</v>
      </c>
      <c r="S76" t="s">
        <v>3161</v>
      </c>
      <c r="T76">
        <v>0</v>
      </c>
      <c r="U76">
        <v>0</v>
      </c>
      <c r="V76">
        <v>0</v>
      </c>
      <c r="W76">
        <v>27.7</v>
      </c>
      <c r="X76">
        <v>27.64</v>
      </c>
      <c r="Y76">
        <v>154</v>
      </c>
      <c r="Z76">
        <v>14</v>
      </c>
      <c r="AA76">
        <v>13</v>
      </c>
      <c r="AB76" t="s">
        <v>3183</v>
      </c>
      <c r="AC76" t="s">
        <v>3184</v>
      </c>
      <c r="CA76" s="2">
        <v>45979</v>
      </c>
    </row>
    <row r="77" spans="1:79">
      <c r="A77" t="s">
        <v>78</v>
      </c>
      <c r="B77" t="s">
        <v>271</v>
      </c>
      <c r="C77" t="s">
        <v>557</v>
      </c>
      <c r="Z77">
        <v>90</v>
      </c>
      <c r="AA77">
        <v>90</v>
      </c>
      <c r="AB77" t="s">
        <v>3183</v>
      </c>
      <c r="AC77" t="s">
        <v>3184</v>
      </c>
      <c r="CA77" s="2">
        <v>45979</v>
      </c>
    </row>
    <row r="78" spans="1:79">
      <c r="A78" t="s">
        <v>79</v>
      </c>
      <c r="B78" t="s">
        <v>270</v>
      </c>
      <c r="C78" t="s">
        <v>556</v>
      </c>
      <c r="D78" t="s">
        <v>668</v>
      </c>
      <c r="E78">
        <v>2</v>
      </c>
      <c r="F78">
        <v>4</v>
      </c>
      <c r="H78" t="s">
        <v>686</v>
      </c>
      <c r="I78" t="s">
        <v>763</v>
      </c>
      <c r="J78" t="s">
        <v>1350</v>
      </c>
      <c r="K78" t="s">
        <v>1751</v>
      </c>
      <c r="L78">
        <v>1.13</v>
      </c>
      <c r="M78" t="s">
        <v>2198</v>
      </c>
      <c r="N78">
        <v>1.27</v>
      </c>
      <c r="O78">
        <v>1.11</v>
      </c>
      <c r="P78" t="s">
        <v>2293</v>
      </c>
      <c r="Q78" t="s">
        <v>2795</v>
      </c>
      <c r="R78">
        <v>1.03</v>
      </c>
      <c r="S78" t="s">
        <v>2844</v>
      </c>
      <c r="T78">
        <v>0.08</v>
      </c>
      <c r="U78">
        <v>0.08</v>
      </c>
      <c r="V78">
        <v>0.02</v>
      </c>
      <c r="W78">
        <v>27.77</v>
      </c>
      <c r="X78">
        <v>27.75</v>
      </c>
      <c r="Y78">
        <v>109</v>
      </c>
      <c r="Z78">
        <v>90</v>
      </c>
      <c r="AA78">
        <v>90</v>
      </c>
      <c r="AB78" t="s">
        <v>3183</v>
      </c>
      <c r="AC78" t="s">
        <v>3184</v>
      </c>
      <c r="CA78" s="2">
        <v>45979</v>
      </c>
    </row>
    <row r="79" spans="1:79">
      <c r="B79" t="s">
        <v>269</v>
      </c>
      <c r="AD79" t="s">
        <v>3185</v>
      </c>
      <c r="AE79" t="s">
        <v>3224</v>
      </c>
      <c r="AF79" t="s">
        <v>3251</v>
      </c>
      <c r="AG79">
        <v>2</v>
      </c>
      <c r="AH79">
        <v>4</v>
      </c>
      <c r="AI79" t="s">
        <v>1191</v>
      </c>
      <c r="AJ79" t="s">
        <v>3311</v>
      </c>
      <c r="AK79" t="s">
        <v>3348</v>
      </c>
      <c r="AL79">
        <v>3.3</v>
      </c>
      <c r="AM79">
        <v>3.29</v>
      </c>
      <c r="AN79" t="s">
        <v>3462</v>
      </c>
      <c r="AO79" t="s">
        <v>3603</v>
      </c>
      <c r="AP79" t="s">
        <v>3595</v>
      </c>
      <c r="AQ79" t="s">
        <v>3728</v>
      </c>
      <c r="AR79" t="s">
        <v>3728</v>
      </c>
      <c r="AS79" t="s">
        <v>3728</v>
      </c>
      <c r="AT79" t="s">
        <v>3771</v>
      </c>
      <c r="AU79" t="s">
        <v>3722</v>
      </c>
      <c r="AV79" t="s">
        <v>3736</v>
      </c>
      <c r="AW79" t="s">
        <v>3183</v>
      </c>
      <c r="AX79" t="s">
        <v>3184</v>
      </c>
      <c r="CA79" s="2">
        <v>45979</v>
      </c>
    </row>
    <row r="80" spans="1:79">
      <c r="B80" t="s">
        <v>268</v>
      </c>
      <c r="AD80" t="s">
        <v>3185</v>
      </c>
      <c r="AE80" t="s">
        <v>3223</v>
      </c>
      <c r="AF80" t="s">
        <v>3252</v>
      </c>
      <c r="AG80">
        <v>2</v>
      </c>
      <c r="AH80">
        <v>16</v>
      </c>
      <c r="AI80" t="s">
        <v>959</v>
      </c>
      <c r="AJ80" t="s">
        <v>855</v>
      </c>
      <c r="AK80" t="s">
        <v>967</v>
      </c>
      <c r="AL80">
        <v>14.81</v>
      </c>
      <c r="AM80">
        <v>14.81</v>
      </c>
      <c r="AN80" t="s">
        <v>3461</v>
      </c>
      <c r="AO80" t="s">
        <v>3461</v>
      </c>
      <c r="AP80" t="s">
        <v>3460</v>
      </c>
      <c r="AQ80" t="s">
        <v>3706</v>
      </c>
      <c r="AR80" t="s">
        <v>3706</v>
      </c>
      <c r="AS80" t="s">
        <v>3706</v>
      </c>
      <c r="AT80" t="s">
        <v>1540</v>
      </c>
      <c r="AU80" t="s">
        <v>1540</v>
      </c>
      <c r="AV80" t="s">
        <v>3710</v>
      </c>
      <c r="AW80" t="s">
        <v>3183</v>
      </c>
      <c r="AX80" t="s">
        <v>3184</v>
      </c>
      <c r="CA80" s="2">
        <v>45979</v>
      </c>
    </row>
    <row r="81" spans="1:79">
      <c r="B81" t="s">
        <v>267</v>
      </c>
      <c r="AD81" t="s">
        <v>3185</v>
      </c>
      <c r="AE81" t="s">
        <v>3222</v>
      </c>
      <c r="AF81" t="s">
        <v>3252</v>
      </c>
      <c r="AG81">
        <v>2</v>
      </c>
      <c r="AH81">
        <v>16</v>
      </c>
      <c r="AI81" t="s">
        <v>3326</v>
      </c>
      <c r="AJ81" t="s">
        <v>3264</v>
      </c>
      <c r="AK81" t="s">
        <v>1050</v>
      </c>
      <c r="AL81">
        <v>14.81</v>
      </c>
      <c r="AM81">
        <v>14.8</v>
      </c>
      <c r="AN81" t="s">
        <v>3438</v>
      </c>
      <c r="AO81" t="s">
        <v>3437</v>
      </c>
      <c r="AP81" t="s">
        <v>3440</v>
      </c>
      <c r="AQ81" t="s">
        <v>3706</v>
      </c>
      <c r="AR81" t="s">
        <v>3706</v>
      </c>
      <c r="AS81" t="s">
        <v>3706</v>
      </c>
      <c r="AT81" t="s">
        <v>1653</v>
      </c>
      <c r="AU81" t="s">
        <v>1540</v>
      </c>
      <c r="AV81" t="s">
        <v>3718</v>
      </c>
      <c r="AW81" t="s">
        <v>3183</v>
      </c>
      <c r="AX81" t="s">
        <v>3184</v>
      </c>
      <c r="CA81" s="2">
        <v>45979</v>
      </c>
    </row>
    <row r="82" spans="1:79">
      <c r="B82" t="s">
        <v>266</v>
      </c>
      <c r="AD82" t="s">
        <v>3185</v>
      </c>
      <c r="AE82" t="s">
        <v>3221</v>
      </c>
      <c r="AF82" t="s">
        <v>3251</v>
      </c>
      <c r="AG82">
        <v>2</v>
      </c>
      <c r="AH82">
        <v>4</v>
      </c>
      <c r="AI82" t="s">
        <v>3266</v>
      </c>
      <c r="AJ82" t="s">
        <v>3326</v>
      </c>
      <c r="AK82" t="s">
        <v>3357</v>
      </c>
      <c r="AL82">
        <v>3.28</v>
      </c>
      <c r="AM82">
        <v>3.27</v>
      </c>
      <c r="AN82" t="s">
        <v>3459</v>
      </c>
      <c r="AO82" t="s">
        <v>3567</v>
      </c>
      <c r="AP82" t="s">
        <v>3697</v>
      </c>
      <c r="AQ82" t="s">
        <v>3411</v>
      </c>
      <c r="AR82" t="s">
        <v>1221</v>
      </c>
      <c r="AS82" t="s">
        <v>1671</v>
      </c>
      <c r="AT82" t="s">
        <v>3332</v>
      </c>
      <c r="AU82" t="s">
        <v>3342</v>
      </c>
      <c r="AV82" t="s">
        <v>3766</v>
      </c>
      <c r="AW82" t="s">
        <v>3183</v>
      </c>
      <c r="AX82" t="s">
        <v>3184</v>
      </c>
      <c r="CA82" s="2">
        <v>45979</v>
      </c>
    </row>
    <row r="83" spans="1:79">
      <c r="B83" t="s">
        <v>324</v>
      </c>
      <c r="AD83" t="s">
        <v>3185</v>
      </c>
      <c r="AE83" t="s">
        <v>3230</v>
      </c>
      <c r="AF83" t="s">
        <v>3251</v>
      </c>
      <c r="AG83">
        <v>2</v>
      </c>
      <c r="AH83">
        <v>4</v>
      </c>
      <c r="AI83" t="s">
        <v>1150</v>
      </c>
      <c r="AJ83" t="s">
        <v>3321</v>
      </c>
      <c r="AK83" t="s">
        <v>3421</v>
      </c>
      <c r="AL83">
        <v>3.31</v>
      </c>
      <c r="AM83">
        <v>3.31</v>
      </c>
      <c r="AN83" t="s">
        <v>3163</v>
      </c>
      <c r="AO83" t="s">
        <v>3613</v>
      </c>
      <c r="AP83" t="s">
        <v>3462</v>
      </c>
      <c r="AQ83" t="s">
        <v>3411</v>
      </c>
      <c r="AR83" t="s">
        <v>1221</v>
      </c>
      <c r="AS83" t="s">
        <v>3764</v>
      </c>
      <c r="AT83" t="s">
        <v>1551</v>
      </c>
      <c r="AU83" t="s">
        <v>3287</v>
      </c>
      <c r="AV83" t="s">
        <v>908</v>
      </c>
      <c r="AW83" t="s">
        <v>3183</v>
      </c>
      <c r="AX83" t="s">
        <v>3184</v>
      </c>
      <c r="CA83" s="2">
        <v>45979</v>
      </c>
    </row>
    <row r="84" spans="1:79">
      <c r="A84" t="s">
        <v>78</v>
      </c>
      <c r="B84" t="s">
        <v>264</v>
      </c>
      <c r="C84" t="s">
        <v>554</v>
      </c>
      <c r="Z84">
        <v>5</v>
      </c>
      <c r="AA84">
        <v>2</v>
      </c>
      <c r="AB84" t="s">
        <v>3183</v>
      </c>
      <c r="AC84" t="s">
        <v>3184</v>
      </c>
      <c r="CA84" s="2">
        <v>45979</v>
      </c>
    </row>
    <row r="85" spans="1:79">
      <c r="A85" t="s">
        <v>79</v>
      </c>
      <c r="B85" t="s">
        <v>326</v>
      </c>
      <c r="C85" t="s">
        <v>606</v>
      </c>
      <c r="D85" t="s">
        <v>668</v>
      </c>
      <c r="E85">
        <v>2</v>
      </c>
      <c r="F85">
        <v>4</v>
      </c>
      <c r="H85" t="s">
        <v>686</v>
      </c>
      <c r="I85" t="s">
        <v>813</v>
      </c>
      <c r="J85" t="s">
        <v>1176</v>
      </c>
      <c r="K85" t="s">
        <v>745</v>
      </c>
      <c r="L85">
        <v>1.09</v>
      </c>
      <c r="M85" t="s">
        <v>981</v>
      </c>
      <c r="N85">
        <v>1.3</v>
      </c>
      <c r="O85">
        <v>1.16</v>
      </c>
      <c r="P85" t="s">
        <v>2315</v>
      </c>
      <c r="Q85" t="s">
        <v>2820</v>
      </c>
      <c r="R85">
        <v>1.14</v>
      </c>
      <c r="S85" t="s">
        <v>3052</v>
      </c>
      <c r="T85">
        <v>0.16</v>
      </c>
      <c r="U85">
        <v>0.16</v>
      </c>
      <c r="V85">
        <v>0.16</v>
      </c>
      <c r="W85">
        <v>27.62</v>
      </c>
      <c r="X85">
        <v>27.58</v>
      </c>
      <c r="Y85">
        <v>109</v>
      </c>
      <c r="Z85">
        <v>5</v>
      </c>
      <c r="AA85">
        <v>2</v>
      </c>
      <c r="AB85" t="s">
        <v>3183</v>
      </c>
      <c r="AC85" t="s">
        <v>3184</v>
      </c>
      <c r="CA85" s="2">
        <v>45979</v>
      </c>
    </row>
    <row r="86" spans="1:79">
      <c r="A86" t="s">
        <v>78</v>
      </c>
      <c r="B86" t="s">
        <v>382</v>
      </c>
      <c r="C86" t="s">
        <v>651</v>
      </c>
      <c r="Z86">
        <v>135</v>
      </c>
      <c r="AA86">
        <v>133</v>
      </c>
      <c r="AB86" t="s">
        <v>3183</v>
      </c>
      <c r="AC86" t="s">
        <v>3184</v>
      </c>
      <c r="CA86" s="2">
        <v>45979</v>
      </c>
    </row>
    <row r="87" spans="1:79">
      <c r="A87" t="s">
        <v>79</v>
      </c>
      <c r="B87" t="s">
        <v>381</v>
      </c>
      <c r="C87" t="s">
        <v>650</v>
      </c>
      <c r="D87" t="s">
        <v>673</v>
      </c>
      <c r="E87">
        <v>2</v>
      </c>
      <c r="F87">
        <v>8</v>
      </c>
      <c r="H87" t="s">
        <v>686</v>
      </c>
      <c r="I87" t="s">
        <v>791</v>
      </c>
      <c r="J87" t="s">
        <v>1203</v>
      </c>
      <c r="K87" t="s">
        <v>1127</v>
      </c>
      <c r="L87">
        <v>3.23</v>
      </c>
      <c r="M87" t="s">
        <v>2148</v>
      </c>
      <c r="N87">
        <v>3.37</v>
      </c>
      <c r="O87">
        <v>3.25</v>
      </c>
      <c r="P87" t="s">
        <v>2333</v>
      </c>
      <c r="Q87" t="s">
        <v>2819</v>
      </c>
      <c r="R87">
        <v>3.23</v>
      </c>
      <c r="S87" t="s">
        <v>3177</v>
      </c>
      <c r="T87">
        <v>0</v>
      </c>
      <c r="U87">
        <v>0</v>
      </c>
      <c r="V87">
        <v>0</v>
      </c>
      <c r="W87">
        <v>27.68</v>
      </c>
      <c r="X87">
        <v>27.62</v>
      </c>
      <c r="Y87">
        <v>300</v>
      </c>
      <c r="Z87">
        <v>135</v>
      </c>
      <c r="AA87">
        <v>133</v>
      </c>
      <c r="AB87" t="s">
        <v>3183</v>
      </c>
      <c r="AC87" t="s">
        <v>3184</v>
      </c>
      <c r="CA87" s="2">
        <v>45979</v>
      </c>
    </row>
    <row r="88" spans="1:79">
      <c r="A88" t="s">
        <v>79</v>
      </c>
      <c r="B88" t="s">
        <v>380</v>
      </c>
      <c r="C88" t="s">
        <v>649</v>
      </c>
      <c r="D88" t="s">
        <v>673</v>
      </c>
      <c r="E88">
        <v>2</v>
      </c>
      <c r="F88">
        <v>8</v>
      </c>
      <c r="H88" t="s">
        <v>686</v>
      </c>
      <c r="I88" t="s">
        <v>1166</v>
      </c>
      <c r="J88" t="s">
        <v>1495</v>
      </c>
      <c r="K88" t="s">
        <v>1029</v>
      </c>
      <c r="L88">
        <v>3.24</v>
      </c>
      <c r="M88" t="s">
        <v>2222</v>
      </c>
      <c r="N88">
        <v>3.42</v>
      </c>
      <c r="O88">
        <v>3.25</v>
      </c>
      <c r="P88" t="s">
        <v>2021</v>
      </c>
      <c r="Q88" t="s">
        <v>2818</v>
      </c>
      <c r="R88">
        <v>3.23</v>
      </c>
      <c r="S88" t="s">
        <v>3176</v>
      </c>
      <c r="T88">
        <v>0</v>
      </c>
      <c r="U88">
        <v>0</v>
      </c>
      <c r="V88">
        <v>0</v>
      </c>
      <c r="W88">
        <v>28.69</v>
      </c>
      <c r="X88">
        <v>28.29</v>
      </c>
      <c r="Y88">
        <v>300</v>
      </c>
      <c r="Z88">
        <v>10</v>
      </c>
      <c r="AA88">
        <v>6</v>
      </c>
      <c r="AB88" t="s">
        <v>3183</v>
      </c>
      <c r="AC88" t="s">
        <v>3184</v>
      </c>
      <c r="CA88" s="2">
        <v>45979</v>
      </c>
    </row>
    <row r="89" spans="1:79">
      <c r="A89" t="s">
        <v>79</v>
      </c>
      <c r="B89" t="s">
        <v>379</v>
      </c>
      <c r="C89" t="s">
        <v>648</v>
      </c>
      <c r="D89" t="s">
        <v>673</v>
      </c>
      <c r="E89">
        <v>2</v>
      </c>
      <c r="F89">
        <v>8</v>
      </c>
      <c r="H89" t="s">
        <v>687</v>
      </c>
      <c r="I89" t="s">
        <v>1165</v>
      </c>
      <c r="J89" t="s">
        <v>1494</v>
      </c>
      <c r="K89" t="s">
        <v>1760</v>
      </c>
      <c r="L89">
        <v>5.46</v>
      </c>
      <c r="M89" t="s">
        <v>2221</v>
      </c>
      <c r="N89">
        <v>5.46</v>
      </c>
      <c r="O89">
        <v>5.27</v>
      </c>
      <c r="P89" t="s">
        <v>2332</v>
      </c>
      <c r="Q89" t="s">
        <v>2817</v>
      </c>
      <c r="R89">
        <v>5.26</v>
      </c>
      <c r="S89" t="s">
        <v>3175</v>
      </c>
      <c r="T89">
        <v>0.01</v>
      </c>
      <c r="U89">
        <v>0.01</v>
      </c>
      <c r="V89">
        <v>0.01</v>
      </c>
      <c r="W89">
        <v>12.53</v>
      </c>
      <c r="X89">
        <v>12.42</v>
      </c>
      <c r="Y89">
        <v>901</v>
      </c>
      <c r="Z89">
        <v>305</v>
      </c>
      <c r="AA89">
        <v>232</v>
      </c>
      <c r="AB89" t="s">
        <v>3183</v>
      </c>
      <c r="AC89" t="s">
        <v>3184</v>
      </c>
      <c r="CA89" s="2">
        <v>45979</v>
      </c>
    </row>
    <row r="90" spans="1:79">
      <c r="A90" t="s">
        <v>78</v>
      </c>
      <c r="B90" t="s">
        <v>378</v>
      </c>
      <c r="C90" t="s">
        <v>647</v>
      </c>
      <c r="Z90">
        <v>305</v>
      </c>
      <c r="AA90">
        <v>232</v>
      </c>
      <c r="AB90" t="s">
        <v>3183</v>
      </c>
      <c r="AC90" t="s">
        <v>3184</v>
      </c>
      <c r="CA90" s="2">
        <v>45979</v>
      </c>
    </row>
    <row r="91" spans="1:79">
      <c r="A91" t="s">
        <v>79</v>
      </c>
      <c r="B91" t="s">
        <v>377</v>
      </c>
      <c r="C91" t="s">
        <v>646</v>
      </c>
      <c r="D91" t="s">
        <v>673</v>
      </c>
      <c r="E91">
        <v>2</v>
      </c>
      <c r="F91">
        <v>8</v>
      </c>
      <c r="H91" t="s">
        <v>687</v>
      </c>
      <c r="I91" t="s">
        <v>1164</v>
      </c>
      <c r="J91" t="s">
        <v>1493</v>
      </c>
      <c r="K91" t="s">
        <v>745</v>
      </c>
      <c r="L91">
        <v>5.63</v>
      </c>
      <c r="M91" t="s">
        <v>2145</v>
      </c>
      <c r="N91">
        <v>5.83</v>
      </c>
      <c r="O91">
        <v>5.67</v>
      </c>
      <c r="P91" t="s">
        <v>2331</v>
      </c>
      <c r="Q91" t="s">
        <v>2816</v>
      </c>
      <c r="R91">
        <v>5.65</v>
      </c>
      <c r="S91" t="s">
        <v>2494</v>
      </c>
      <c r="T91">
        <v>0</v>
      </c>
      <c r="U91">
        <v>0</v>
      </c>
      <c r="V91">
        <v>0</v>
      </c>
      <c r="W91">
        <v>12.65</v>
      </c>
      <c r="X91">
        <v>12.32</v>
      </c>
      <c r="Y91">
        <v>901</v>
      </c>
      <c r="Z91">
        <v>59</v>
      </c>
      <c r="AA91">
        <v>2</v>
      </c>
      <c r="AB91" t="s">
        <v>3183</v>
      </c>
      <c r="AC91" t="s">
        <v>3184</v>
      </c>
      <c r="CA91" s="2">
        <v>45979</v>
      </c>
    </row>
    <row r="92" spans="1:79">
      <c r="A92" t="s">
        <v>78</v>
      </c>
      <c r="B92" t="s">
        <v>375</v>
      </c>
      <c r="C92" t="s">
        <v>644</v>
      </c>
      <c r="Z92">
        <v>59</v>
      </c>
      <c r="AA92">
        <v>2</v>
      </c>
      <c r="AB92" t="s">
        <v>3183</v>
      </c>
      <c r="AC92" t="s">
        <v>3184</v>
      </c>
      <c r="CA92" s="2">
        <v>45979</v>
      </c>
    </row>
    <row r="93" spans="1:79">
      <c r="A93" t="s">
        <v>79</v>
      </c>
      <c r="B93" t="s">
        <v>367</v>
      </c>
      <c r="C93" t="s">
        <v>638</v>
      </c>
      <c r="D93" t="s">
        <v>673</v>
      </c>
      <c r="E93">
        <v>2</v>
      </c>
      <c r="F93">
        <v>8</v>
      </c>
      <c r="H93" t="s">
        <v>687</v>
      </c>
      <c r="I93" t="s">
        <v>1163</v>
      </c>
      <c r="J93" t="s">
        <v>728</v>
      </c>
      <c r="K93" t="s">
        <v>1759</v>
      </c>
      <c r="L93">
        <v>5.57</v>
      </c>
      <c r="M93" t="s">
        <v>2220</v>
      </c>
      <c r="N93">
        <v>5.67</v>
      </c>
      <c r="O93">
        <v>5.49</v>
      </c>
      <c r="P93" t="s">
        <v>2329</v>
      </c>
      <c r="Q93" t="s">
        <v>2815</v>
      </c>
      <c r="R93">
        <v>5.48</v>
      </c>
      <c r="S93" t="s">
        <v>3174</v>
      </c>
      <c r="T93">
        <v>0</v>
      </c>
      <c r="U93">
        <v>0</v>
      </c>
      <c r="V93">
        <v>0</v>
      </c>
      <c r="W93">
        <v>12.64</v>
      </c>
      <c r="X93">
        <v>12.2</v>
      </c>
      <c r="Y93">
        <v>901</v>
      </c>
      <c r="Z93">
        <v>112</v>
      </c>
      <c r="AA93">
        <v>112</v>
      </c>
      <c r="AB93" t="s">
        <v>3183</v>
      </c>
      <c r="AC93" t="s">
        <v>3184</v>
      </c>
      <c r="CA93" s="2">
        <v>45979</v>
      </c>
    </row>
    <row r="94" spans="1:79">
      <c r="A94" t="s">
        <v>78</v>
      </c>
      <c r="B94" t="s">
        <v>374</v>
      </c>
      <c r="C94" t="s">
        <v>643</v>
      </c>
      <c r="Z94">
        <v>112</v>
      </c>
      <c r="AA94">
        <v>112</v>
      </c>
      <c r="AB94" t="s">
        <v>3183</v>
      </c>
      <c r="AC94" t="s">
        <v>3184</v>
      </c>
      <c r="CA94" s="2">
        <v>45979</v>
      </c>
    </row>
    <row r="95" spans="1:79">
      <c r="A95" t="s">
        <v>79</v>
      </c>
      <c r="B95" t="s">
        <v>385</v>
      </c>
      <c r="C95" t="s">
        <v>654</v>
      </c>
      <c r="D95" t="s">
        <v>673</v>
      </c>
      <c r="E95">
        <v>2</v>
      </c>
      <c r="F95">
        <v>8</v>
      </c>
      <c r="H95" t="s">
        <v>687</v>
      </c>
      <c r="I95" t="s">
        <v>1095</v>
      </c>
      <c r="J95" t="s">
        <v>1275</v>
      </c>
      <c r="K95" t="s">
        <v>918</v>
      </c>
      <c r="L95">
        <v>5.49</v>
      </c>
      <c r="M95" t="s">
        <v>2219</v>
      </c>
      <c r="N95">
        <v>5.5</v>
      </c>
      <c r="O95">
        <v>5.34</v>
      </c>
      <c r="P95" t="s">
        <v>2335</v>
      </c>
      <c r="Q95" t="s">
        <v>2814</v>
      </c>
      <c r="R95">
        <v>5.3</v>
      </c>
      <c r="S95" t="s">
        <v>3173</v>
      </c>
      <c r="T95">
        <v>0.02</v>
      </c>
      <c r="U95">
        <v>0.02</v>
      </c>
      <c r="V95">
        <v>0.02</v>
      </c>
      <c r="W95">
        <v>8.81</v>
      </c>
      <c r="X95">
        <v>8.58</v>
      </c>
      <c r="Y95">
        <v>901</v>
      </c>
      <c r="Z95">
        <v>198</v>
      </c>
      <c r="AA95">
        <v>153</v>
      </c>
      <c r="AB95" t="s">
        <v>3183</v>
      </c>
      <c r="AC95" t="s">
        <v>3184</v>
      </c>
      <c r="CA95" s="2">
        <v>45979</v>
      </c>
    </row>
    <row r="96" spans="1:79">
      <c r="A96" t="s">
        <v>78</v>
      </c>
      <c r="B96" t="s">
        <v>373</v>
      </c>
      <c r="C96" t="s">
        <v>642</v>
      </c>
      <c r="Z96">
        <v>198</v>
      </c>
      <c r="AA96">
        <v>153</v>
      </c>
      <c r="AB96" t="s">
        <v>3183</v>
      </c>
      <c r="AC96" t="s">
        <v>3184</v>
      </c>
      <c r="CA96" s="2">
        <v>45979</v>
      </c>
    </row>
    <row r="97" spans="1:79">
      <c r="B97" t="s">
        <v>372</v>
      </c>
      <c r="AD97" t="s">
        <v>3185</v>
      </c>
      <c r="AE97" t="s">
        <v>3242</v>
      </c>
      <c r="AF97" t="s">
        <v>3260</v>
      </c>
      <c r="AG97">
        <v>4</v>
      </c>
      <c r="AH97">
        <v>16</v>
      </c>
      <c r="AI97" t="s">
        <v>3296</v>
      </c>
      <c r="AJ97" t="s">
        <v>1496</v>
      </c>
      <c r="AK97" t="s">
        <v>3429</v>
      </c>
      <c r="AL97">
        <v>14.67</v>
      </c>
      <c r="AM97">
        <v>14.66</v>
      </c>
      <c r="AN97" t="s">
        <v>3510</v>
      </c>
      <c r="AO97" t="s">
        <v>3476</v>
      </c>
      <c r="AP97" t="s">
        <v>3666</v>
      </c>
      <c r="AQ97" t="s">
        <v>788</v>
      </c>
      <c r="AR97" t="s">
        <v>788</v>
      </c>
      <c r="AS97" t="s">
        <v>908</v>
      </c>
      <c r="AT97" t="s">
        <v>1540</v>
      </c>
      <c r="AU97" t="s">
        <v>3710</v>
      </c>
      <c r="AV97" t="s">
        <v>3767</v>
      </c>
      <c r="AW97" t="s">
        <v>3183</v>
      </c>
      <c r="AX97" t="s">
        <v>3184</v>
      </c>
      <c r="CA97" s="2">
        <v>45979</v>
      </c>
    </row>
    <row r="98" spans="1:79">
      <c r="B98" t="s">
        <v>371</v>
      </c>
      <c r="AD98" t="s">
        <v>3185</v>
      </c>
      <c r="AE98" t="s">
        <v>3241</v>
      </c>
      <c r="AF98" t="s">
        <v>3260</v>
      </c>
      <c r="AG98">
        <v>4</v>
      </c>
      <c r="AH98">
        <v>16</v>
      </c>
      <c r="AI98" t="s">
        <v>3295</v>
      </c>
      <c r="AJ98" t="s">
        <v>1691</v>
      </c>
      <c r="AK98" t="s">
        <v>3324</v>
      </c>
      <c r="AL98">
        <v>14.66</v>
      </c>
      <c r="AM98">
        <v>14.66</v>
      </c>
      <c r="AN98" t="s">
        <v>3476</v>
      </c>
      <c r="AO98" t="s">
        <v>3602</v>
      </c>
      <c r="AP98" t="s">
        <v>3644</v>
      </c>
      <c r="AQ98" t="s">
        <v>788</v>
      </c>
      <c r="AR98" t="s">
        <v>788</v>
      </c>
      <c r="AS98" t="s">
        <v>908</v>
      </c>
      <c r="AT98" t="s">
        <v>3710</v>
      </c>
      <c r="AU98" t="s">
        <v>3710</v>
      </c>
      <c r="AV98" t="s">
        <v>3767</v>
      </c>
      <c r="AW98" t="s">
        <v>3183</v>
      </c>
      <c r="AX98" t="s">
        <v>3184</v>
      </c>
      <c r="CA98" s="2">
        <v>45979</v>
      </c>
    </row>
    <row r="99" spans="1:79">
      <c r="A99" t="s">
        <v>78</v>
      </c>
      <c r="B99" t="s">
        <v>370</v>
      </c>
      <c r="C99" t="s">
        <v>641</v>
      </c>
      <c r="Z99">
        <v>15</v>
      </c>
      <c r="AA99">
        <v>13</v>
      </c>
      <c r="AB99" t="s">
        <v>3183</v>
      </c>
      <c r="AC99" t="s">
        <v>3184</v>
      </c>
      <c r="CA99" s="2">
        <v>45979</v>
      </c>
    </row>
    <row r="100" spans="1:79">
      <c r="A100" t="s">
        <v>79</v>
      </c>
      <c r="B100" t="s">
        <v>369</v>
      </c>
      <c r="C100" t="s">
        <v>640</v>
      </c>
      <c r="D100" t="s">
        <v>668</v>
      </c>
      <c r="E100">
        <v>2</v>
      </c>
      <c r="F100">
        <v>4</v>
      </c>
      <c r="H100" t="s">
        <v>686</v>
      </c>
      <c r="I100" t="s">
        <v>780</v>
      </c>
      <c r="J100" t="s">
        <v>710</v>
      </c>
      <c r="K100" t="s">
        <v>1086</v>
      </c>
      <c r="L100">
        <v>1.1</v>
      </c>
      <c r="M100" t="s">
        <v>2218</v>
      </c>
      <c r="N100">
        <v>1.26</v>
      </c>
      <c r="O100">
        <v>1.13</v>
      </c>
      <c r="P100" t="s">
        <v>2387</v>
      </c>
      <c r="Q100" t="s">
        <v>2813</v>
      </c>
      <c r="R100">
        <v>1.12</v>
      </c>
      <c r="S100" t="s">
        <v>3172</v>
      </c>
      <c r="T100">
        <v>0.08</v>
      </c>
      <c r="U100">
        <v>0.08</v>
      </c>
      <c r="V100">
        <v>0.08</v>
      </c>
      <c r="W100">
        <v>27.78</v>
      </c>
      <c r="X100">
        <v>27.73</v>
      </c>
      <c r="Y100">
        <v>109</v>
      </c>
      <c r="Z100">
        <v>15</v>
      </c>
      <c r="AA100">
        <v>13</v>
      </c>
      <c r="AB100" t="s">
        <v>3183</v>
      </c>
      <c r="AC100" t="s">
        <v>3184</v>
      </c>
      <c r="CA100" s="2">
        <v>45979</v>
      </c>
    </row>
    <row r="101" spans="1:79">
      <c r="A101" t="s">
        <v>78</v>
      </c>
      <c r="B101" t="s">
        <v>368</v>
      </c>
      <c r="C101" t="s">
        <v>639</v>
      </c>
      <c r="Z101">
        <v>25</v>
      </c>
      <c r="AA101">
        <v>20</v>
      </c>
      <c r="AB101" t="s">
        <v>3183</v>
      </c>
      <c r="AC101" t="s">
        <v>3184</v>
      </c>
      <c r="CA101" s="2">
        <v>45979</v>
      </c>
    </row>
    <row r="102" spans="1:79">
      <c r="A102" t="s">
        <v>79</v>
      </c>
      <c r="B102" t="s">
        <v>384</v>
      </c>
      <c r="C102" t="s">
        <v>653</v>
      </c>
      <c r="D102" t="s">
        <v>670</v>
      </c>
      <c r="E102">
        <v>2</v>
      </c>
      <c r="F102">
        <v>16</v>
      </c>
      <c r="H102" t="s">
        <v>686</v>
      </c>
      <c r="I102" t="s">
        <v>756</v>
      </c>
      <c r="J102" t="s">
        <v>824</v>
      </c>
      <c r="K102" t="s">
        <v>1761</v>
      </c>
      <c r="L102">
        <v>5.66</v>
      </c>
      <c r="M102" t="s">
        <v>2223</v>
      </c>
      <c r="N102">
        <v>5.82</v>
      </c>
      <c r="O102">
        <v>5.6</v>
      </c>
      <c r="P102" t="s">
        <v>2354</v>
      </c>
      <c r="Q102" t="s">
        <v>2067</v>
      </c>
      <c r="R102">
        <v>5.58</v>
      </c>
      <c r="S102" t="s">
        <v>3178</v>
      </c>
      <c r="T102">
        <v>0</v>
      </c>
      <c r="U102">
        <v>0</v>
      </c>
      <c r="V102">
        <v>0</v>
      </c>
      <c r="W102">
        <v>30.83</v>
      </c>
      <c r="X102">
        <v>30.83</v>
      </c>
      <c r="Y102">
        <v>1069</v>
      </c>
      <c r="Z102">
        <v>25</v>
      </c>
      <c r="AA102">
        <v>20</v>
      </c>
      <c r="AB102" t="s">
        <v>3183</v>
      </c>
      <c r="AC102" t="s">
        <v>3184</v>
      </c>
      <c r="CA102" s="2">
        <v>45979</v>
      </c>
    </row>
    <row r="103" spans="1:79">
      <c r="A103" t="s">
        <v>79</v>
      </c>
      <c r="B103" t="s">
        <v>376</v>
      </c>
      <c r="C103" t="s">
        <v>645</v>
      </c>
      <c r="D103" t="s">
        <v>670</v>
      </c>
      <c r="E103">
        <v>2</v>
      </c>
      <c r="F103">
        <v>16</v>
      </c>
      <c r="H103" t="s">
        <v>686</v>
      </c>
      <c r="I103" t="s">
        <v>1167</v>
      </c>
      <c r="J103" t="s">
        <v>1222</v>
      </c>
      <c r="K103" t="s">
        <v>1293</v>
      </c>
      <c r="L103">
        <v>5.84</v>
      </c>
      <c r="M103" t="s">
        <v>2003</v>
      </c>
      <c r="N103">
        <v>6</v>
      </c>
      <c r="O103">
        <v>5.88</v>
      </c>
      <c r="P103" t="s">
        <v>2330</v>
      </c>
      <c r="Q103" t="s">
        <v>2785</v>
      </c>
      <c r="R103">
        <v>5.85</v>
      </c>
      <c r="S103" t="s">
        <v>1973</v>
      </c>
      <c r="T103">
        <v>0</v>
      </c>
      <c r="U103">
        <v>0</v>
      </c>
      <c r="V103">
        <v>0</v>
      </c>
      <c r="W103">
        <v>30.83</v>
      </c>
      <c r="X103">
        <v>30.83</v>
      </c>
      <c r="Y103">
        <v>1069</v>
      </c>
      <c r="Z103">
        <v>4</v>
      </c>
      <c r="AA103">
        <v>2</v>
      </c>
      <c r="AB103" t="s">
        <v>3183</v>
      </c>
      <c r="AC103" t="s">
        <v>3184</v>
      </c>
      <c r="CA103" s="2">
        <v>45979</v>
      </c>
    </row>
    <row r="104" spans="1:79">
      <c r="A104" t="s">
        <v>79</v>
      </c>
      <c r="B104" t="s">
        <v>386</v>
      </c>
      <c r="C104" t="s">
        <v>655</v>
      </c>
      <c r="D104" t="s">
        <v>670</v>
      </c>
      <c r="E104">
        <v>2</v>
      </c>
      <c r="F104">
        <v>16</v>
      </c>
      <c r="G104">
        <v>1</v>
      </c>
      <c r="H104" t="s">
        <v>683</v>
      </c>
      <c r="W104">
        <v>0</v>
      </c>
      <c r="X104">
        <v>0</v>
      </c>
      <c r="AB104" t="s">
        <v>3183</v>
      </c>
      <c r="AC104" t="s">
        <v>3184</v>
      </c>
      <c r="CA104" s="2">
        <v>45979</v>
      </c>
    </row>
    <row r="105" spans="1:79">
      <c r="A105" t="s">
        <v>79</v>
      </c>
      <c r="B105" t="s">
        <v>388</v>
      </c>
      <c r="C105" t="s">
        <v>657</v>
      </c>
      <c r="D105" t="s">
        <v>670</v>
      </c>
      <c r="E105">
        <v>2</v>
      </c>
      <c r="F105">
        <v>16</v>
      </c>
      <c r="G105">
        <v>1</v>
      </c>
      <c r="H105" t="s">
        <v>683</v>
      </c>
      <c r="W105">
        <v>0</v>
      </c>
      <c r="X105">
        <v>0</v>
      </c>
      <c r="AB105" t="s">
        <v>3183</v>
      </c>
      <c r="AC105" t="s">
        <v>3184</v>
      </c>
      <c r="CA105" s="2">
        <v>45979</v>
      </c>
    </row>
    <row r="106" spans="1:79">
      <c r="A106" t="s">
        <v>79</v>
      </c>
      <c r="B106" t="s">
        <v>402</v>
      </c>
      <c r="C106" t="s">
        <v>667</v>
      </c>
      <c r="D106" t="s">
        <v>670</v>
      </c>
      <c r="E106">
        <v>2</v>
      </c>
      <c r="F106">
        <v>16</v>
      </c>
      <c r="G106">
        <v>1</v>
      </c>
      <c r="H106" t="s">
        <v>683</v>
      </c>
      <c r="W106">
        <v>0</v>
      </c>
      <c r="X106">
        <v>0</v>
      </c>
      <c r="AB106" t="s">
        <v>3183</v>
      </c>
      <c r="AC106" t="s">
        <v>3184</v>
      </c>
      <c r="CA106" s="2">
        <v>45979</v>
      </c>
    </row>
    <row r="107" spans="1:79">
      <c r="A107" t="s">
        <v>78</v>
      </c>
      <c r="B107" t="s">
        <v>401</v>
      </c>
      <c r="C107" t="s">
        <v>666</v>
      </c>
      <c r="AB107" t="s">
        <v>3183</v>
      </c>
      <c r="AC107" t="s">
        <v>3184</v>
      </c>
      <c r="CA107" s="2">
        <v>45979</v>
      </c>
    </row>
    <row r="108" spans="1:79">
      <c r="B108" t="s">
        <v>400</v>
      </c>
      <c r="AD108" t="s">
        <v>3185</v>
      </c>
      <c r="AE108" t="s">
        <v>3247</v>
      </c>
      <c r="AF108" t="s">
        <v>3251</v>
      </c>
      <c r="AG108">
        <v>2</v>
      </c>
      <c r="AH108">
        <v>4</v>
      </c>
      <c r="AI108" t="s">
        <v>3348</v>
      </c>
      <c r="AJ108" t="s">
        <v>1668</v>
      </c>
      <c r="AK108" t="s">
        <v>1236</v>
      </c>
      <c r="AL108">
        <v>3.29</v>
      </c>
      <c r="AM108">
        <v>3.29</v>
      </c>
      <c r="AN108" t="s">
        <v>3495</v>
      </c>
      <c r="AO108" t="s">
        <v>3616</v>
      </c>
      <c r="AP108" t="s">
        <v>3669</v>
      </c>
      <c r="AQ108" t="s">
        <v>3723</v>
      </c>
      <c r="AR108" t="s">
        <v>3737</v>
      </c>
      <c r="AS108" t="s">
        <v>3754</v>
      </c>
      <c r="AT108" t="s">
        <v>3736</v>
      </c>
      <c r="AU108" t="s">
        <v>3755</v>
      </c>
      <c r="AV108" t="s">
        <v>1653</v>
      </c>
      <c r="AW108" t="s">
        <v>3183</v>
      </c>
      <c r="AX108" t="s">
        <v>3184</v>
      </c>
      <c r="CA108" s="2">
        <v>45979</v>
      </c>
    </row>
    <row r="109" spans="1:79">
      <c r="B109" t="s">
        <v>399</v>
      </c>
      <c r="AD109" t="s">
        <v>3185</v>
      </c>
      <c r="AE109" t="s">
        <v>3246</v>
      </c>
      <c r="AF109" t="s">
        <v>3251</v>
      </c>
      <c r="AG109">
        <v>2</v>
      </c>
      <c r="AH109">
        <v>4</v>
      </c>
      <c r="AI109" t="s">
        <v>1565</v>
      </c>
      <c r="AJ109" t="s">
        <v>1517</v>
      </c>
      <c r="AK109" t="s">
        <v>3323</v>
      </c>
      <c r="AL109">
        <v>3.28</v>
      </c>
      <c r="AM109">
        <v>3.27</v>
      </c>
      <c r="AN109" t="s">
        <v>3480</v>
      </c>
      <c r="AO109" t="s">
        <v>3491</v>
      </c>
      <c r="AP109" t="s">
        <v>3636</v>
      </c>
      <c r="AQ109" t="s">
        <v>3722</v>
      </c>
      <c r="AR109" t="s">
        <v>3722</v>
      </c>
      <c r="AS109" t="s">
        <v>3716</v>
      </c>
      <c r="AT109" t="s">
        <v>3772</v>
      </c>
      <c r="AU109" t="s">
        <v>3722</v>
      </c>
      <c r="AV109" t="s">
        <v>3737</v>
      </c>
      <c r="AW109" t="s">
        <v>3183</v>
      </c>
      <c r="AX109" t="s">
        <v>3184</v>
      </c>
      <c r="CA109" s="2">
        <v>45979</v>
      </c>
    </row>
    <row r="110" spans="1:79">
      <c r="B110" t="s">
        <v>398</v>
      </c>
      <c r="AD110" t="s">
        <v>3185</v>
      </c>
      <c r="AE110" t="s">
        <v>3245</v>
      </c>
      <c r="AF110" t="s">
        <v>3251</v>
      </c>
      <c r="AG110">
        <v>2</v>
      </c>
      <c r="AH110">
        <v>4</v>
      </c>
      <c r="AI110" t="s">
        <v>3299</v>
      </c>
      <c r="AJ110" t="s">
        <v>3325</v>
      </c>
      <c r="AK110" t="s">
        <v>1005</v>
      </c>
      <c r="AL110">
        <v>3.28</v>
      </c>
      <c r="AM110">
        <v>3.28</v>
      </c>
      <c r="AN110" t="s">
        <v>3473</v>
      </c>
      <c r="AO110" t="s">
        <v>3458</v>
      </c>
      <c r="AP110" t="s">
        <v>3567</v>
      </c>
      <c r="AQ110" t="s">
        <v>3722</v>
      </c>
      <c r="AR110" t="s">
        <v>3716</v>
      </c>
      <c r="AS110" t="s">
        <v>3716</v>
      </c>
      <c r="AT110" t="s">
        <v>3722</v>
      </c>
      <c r="AU110" t="s">
        <v>3715</v>
      </c>
      <c r="AV110" t="s">
        <v>3754</v>
      </c>
      <c r="AW110" t="s">
        <v>3183</v>
      </c>
      <c r="AX110" t="s">
        <v>3184</v>
      </c>
      <c r="CA110" s="2">
        <v>45979</v>
      </c>
    </row>
    <row r="111" spans="1:79">
      <c r="A111" t="s">
        <v>78</v>
      </c>
      <c r="B111" t="s">
        <v>397</v>
      </c>
      <c r="C111" t="s">
        <v>665</v>
      </c>
      <c r="Z111">
        <v>4007</v>
      </c>
      <c r="AA111">
        <v>4007</v>
      </c>
      <c r="AB111" t="s">
        <v>3183</v>
      </c>
      <c r="AC111" t="s">
        <v>3184</v>
      </c>
      <c r="CA111" s="2">
        <v>45979</v>
      </c>
    </row>
    <row r="112" spans="1:79">
      <c r="A112" t="s">
        <v>79</v>
      </c>
      <c r="B112" t="s">
        <v>396</v>
      </c>
      <c r="C112" t="s">
        <v>663</v>
      </c>
      <c r="D112" t="s">
        <v>677</v>
      </c>
      <c r="E112">
        <v>16</v>
      </c>
      <c r="F112">
        <v>128</v>
      </c>
      <c r="H112" t="s">
        <v>692</v>
      </c>
      <c r="I112" t="s">
        <v>1169</v>
      </c>
      <c r="J112" t="s">
        <v>993</v>
      </c>
      <c r="K112" t="s">
        <v>1763</v>
      </c>
      <c r="L112">
        <v>17.46</v>
      </c>
      <c r="M112" t="s">
        <v>774</v>
      </c>
      <c r="N112">
        <v>27.96</v>
      </c>
      <c r="O112">
        <v>27.96</v>
      </c>
      <c r="P112" t="s">
        <v>1812</v>
      </c>
      <c r="Q112" t="s">
        <v>1812</v>
      </c>
      <c r="R112">
        <v>26.44</v>
      </c>
      <c r="S112" t="s">
        <v>1912</v>
      </c>
      <c r="T112">
        <v>0</v>
      </c>
      <c r="U112">
        <v>0</v>
      </c>
      <c r="V112">
        <v>0</v>
      </c>
      <c r="W112">
        <v>311.04</v>
      </c>
      <c r="X112">
        <v>311.03</v>
      </c>
      <c r="Y112">
        <v>4069</v>
      </c>
      <c r="Z112">
        <v>4007</v>
      </c>
      <c r="AA112">
        <v>4007</v>
      </c>
      <c r="AB112" t="s">
        <v>3183</v>
      </c>
      <c r="AC112" t="s">
        <v>3184</v>
      </c>
      <c r="CA112" s="2">
        <v>45979</v>
      </c>
    </row>
    <row r="113" spans="1:79">
      <c r="A113" t="s">
        <v>79</v>
      </c>
      <c r="B113" t="s">
        <v>387</v>
      </c>
      <c r="C113" t="s">
        <v>656</v>
      </c>
      <c r="D113" t="s">
        <v>681</v>
      </c>
      <c r="E113">
        <v>16</v>
      </c>
      <c r="F113">
        <v>128</v>
      </c>
      <c r="H113" t="s">
        <v>696</v>
      </c>
      <c r="I113" t="s">
        <v>818</v>
      </c>
      <c r="J113" t="s">
        <v>753</v>
      </c>
      <c r="K113" t="s">
        <v>1737</v>
      </c>
      <c r="L113">
        <v>17.42</v>
      </c>
      <c r="M113" t="s">
        <v>881</v>
      </c>
      <c r="N113">
        <v>17.44</v>
      </c>
      <c r="O113">
        <v>17.44</v>
      </c>
      <c r="P113" t="s">
        <v>982</v>
      </c>
      <c r="Q113" t="s">
        <v>982</v>
      </c>
      <c r="R113">
        <v>17.41</v>
      </c>
      <c r="S113" t="s">
        <v>750</v>
      </c>
      <c r="T113">
        <v>0</v>
      </c>
      <c r="U113">
        <v>0</v>
      </c>
      <c r="V113">
        <v>0</v>
      </c>
      <c r="W113">
        <v>311.04</v>
      </c>
      <c r="X113">
        <v>311.04</v>
      </c>
      <c r="Y113">
        <v>4069</v>
      </c>
      <c r="Z113">
        <v>434</v>
      </c>
      <c r="AA113">
        <v>434</v>
      </c>
      <c r="AB113" t="s">
        <v>3183</v>
      </c>
      <c r="AC113" t="s">
        <v>3184</v>
      </c>
      <c r="CA113" s="2">
        <v>45979</v>
      </c>
    </row>
    <row r="114" spans="1:79">
      <c r="A114" t="s">
        <v>78</v>
      </c>
      <c r="B114" t="s">
        <v>394</v>
      </c>
      <c r="C114" t="s">
        <v>661</v>
      </c>
      <c r="Z114">
        <v>434</v>
      </c>
      <c r="AA114">
        <v>434</v>
      </c>
      <c r="AB114" t="s">
        <v>3183</v>
      </c>
      <c r="AC114" t="s">
        <v>3184</v>
      </c>
      <c r="CA114" s="2">
        <v>45979</v>
      </c>
    </row>
    <row r="115" spans="1:79">
      <c r="A115" t="s">
        <v>79</v>
      </c>
      <c r="B115" t="s">
        <v>393</v>
      </c>
      <c r="C115" t="s">
        <v>660</v>
      </c>
      <c r="D115" t="s">
        <v>677</v>
      </c>
      <c r="E115">
        <v>16</v>
      </c>
      <c r="F115">
        <v>128</v>
      </c>
      <c r="H115" t="s">
        <v>692</v>
      </c>
      <c r="I115" t="s">
        <v>1168</v>
      </c>
      <c r="J115" t="s">
        <v>1497</v>
      </c>
      <c r="K115" t="s">
        <v>1762</v>
      </c>
      <c r="L115">
        <v>16.72</v>
      </c>
      <c r="M115" t="s">
        <v>1325</v>
      </c>
      <c r="N115">
        <v>27.65</v>
      </c>
      <c r="O115">
        <v>27.65</v>
      </c>
      <c r="P115" t="s">
        <v>2337</v>
      </c>
      <c r="Q115" t="s">
        <v>2337</v>
      </c>
      <c r="R115">
        <v>26.16</v>
      </c>
      <c r="S115" t="s">
        <v>2404</v>
      </c>
      <c r="T115">
        <v>0</v>
      </c>
      <c r="U115">
        <v>0</v>
      </c>
      <c r="V115">
        <v>0</v>
      </c>
      <c r="W115">
        <v>311.04</v>
      </c>
      <c r="X115">
        <v>311.04</v>
      </c>
      <c r="Y115">
        <v>4069</v>
      </c>
      <c r="Z115">
        <v>2775</v>
      </c>
      <c r="AA115">
        <v>2657</v>
      </c>
      <c r="AB115" t="s">
        <v>3183</v>
      </c>
      <c r="AC115" t="s">
        <v>3184</v>
      </c>
      <c r="CA115" s="2">
        <v>45979</v>
      </c>
    </row>
    <row r="116" spans="1:79">
      <c r="A116" t="s">
        <v>79</v>
      </c>
      <c r="B116" t="s">
        <v>395</v>
      </c>
      <c r="C116" t="s">
        <v>662</v>
      </c>
      <c r="D116" t="s">
        <v>681</v>
      </c>
      <c r="E116">
        <v>16</v>
      </c>
      <c r="F116">
        <v>128</v>
      </c>
      <c r="H116" t="s">
        <v>696</v>
      </c>
      <c r="I116" t="s">
        <v>721</v>
      </c>
      <c r="J116" t="s">
        <v>1496</v>
      </c>
      <c r="K116" t="s">
        <v>1461</v>
      </c>
      <c r="L116">
        <v>15.07</v>
      </c>
      <c r="M116" t="s">
        <v>823</v>
      </c>
      <c r="N116">
        <v>15.29</v>
      </c>
      <c r="O116">
        <v>15.29</v>
      </c>
      <c r="P116" t="s">
        <v>1759</v>
      </c>
      <c r="Q116" t="s">
        <v>1759</v>
      </c>
      <c r="R116">
        <v>14.99</v>
      </c>
      <c r="S116" t="s">
        <v>1019</v>
      </c>
      <c r="T116">
        <v>0</v>
      </c>
      <c r="U116">
        <v>0</v>
      </c>
      <c r="V116">
        <v>0</v>
      </c>
      <c r="W116">
        <v>311.04</v>
      </c>
      <c r="X116">
        <v>311.04</v>
      </c>
      <c r="Y116">
        <v>4069</v>
      </c>
      <c r="Z116">
        <v>347</v>
      </c>
      <c r="AA116">
        <v>347</v>
      </c>
      <c r="AB116" t="s">
        <v>3183</v>
      </c>
      <c r="AC116" t="s">
        <v>3184</v>
      </c>
      <c r="CA116" s="2">
        <v>45979</v>
      </c>
    </row>
    <row r="117" spans="1:79">
      <c r="A117" t="s">
        <v>78</v>
      </c>
      <c r="B117" t="s">
        <v>392</v>
      </c>
      <c r="C117" t="s">
        <v>659</v>
      </c>
      <c r="Z117">
        <v>123</v>
      </c>
      <c r="AA117">
        <v>79</v>
      </c>
      <c r="AB117" t="s">
        <v>3183</v>
      </c>
      <c r="AC117" t="s">
        <v>3184</v>
      </c>
      <c r="CA117" s="2">
        <v>45979</v>
      </c>
    </row>
    <row r="118" spans="1:79">
      <c r="A118" t="s">
        <v>79</v>
      </c>
      <c r="B118" t="s">
        <v>391</v>
      </c>
      <c r="C118" t="s">
        <v>658</v>
      </c>
      <c r="D118" t="s">
        <v>682</v>
      </c>
      <c r="E118">
        <v>64</v>
      </c>
      <c r="F118">
        <v>512</v>
      </c>
      <c r="H118" t="s">
        <v>686</v>
      </c>
      <c r="I118" t="s">
        <v>836</v>
      </c>
      <c r="J118" t="s">
        <v>1442</v>
      </c>
      <c r="K118" t="s">
        <v>1558</v>
      </c>
      <c r="L118">
        <v>100.5</v>
      </c>
      <c r="M118" t="s">
        <v>2081</v>
      </c>
      <c r="N118">
        <v>100.89</v>
      </c>
      <c r="O118">
        <v>100.22</v>
      </c>
      <c r="P118" t="s">
        <v>2355</v>
      </c>
      <c r="Q118" t="s">
        <v>2739</v>
      </c>
      <c r="R118">
        <v>100.12</v>
      </c>
      <c r="S118" t="s">
        <v>2498</v>
      </c>
      <c r="T118">
        <v>0</v>
      </c>
      <c r="U118">
        <v>0</v>
      </c>
      <c r="V118">
        <v>0</v>
      </c>
      <c r="W118">
        <v>1245.01</v>
      </c>
      <c r="X118">
        <v>1245.01</v>
      </c>
      <c r="Y118">
        <v>6069</v>
      </c>
      <c r="Z118">
        <v>123</v>
      </c>
      <c r="AA118">
        <v>79</v>
      </c>
      <c r="AB118" t="s">
        <v>3183</v>
      </c>
      <c r="AC118" t="s">
        <v>3184</v>
      </c>
      <c r="CA118" s="2">
        <v>45979</v>
      </c>
    </row>
    <row r="119" spans="1:79">
      <c r="B119" t="s">
        <v>390</v>
      </c>
      <c r="AD119" t="s">
        <v>3185</v>
      </c>
      <c r="AE119" t="s">
        <v>3244</v>
      </c>
      <c r="AF119" t="s">
        <v>3251</v>
      </c>
      <c r="AG119">
        <v>2</v>
      </c>
      <c r="AH119">
        <v>4</v>
      </c>
      <c r="AI119" t="s">
        <v>3317</v>
      </c>
      <c r="AJ119" t="s">
        <v>3299</v>
      </c>
      <c r="AK119" t="s">
        <v>3270</v>
      </c>
      <c r="AL119">
        <v>2.9</v>
      </c>
      <c r="AM119">
        <v>2.9</v>
      </c>
      <c r="AN119" t="s">
        <v>3479</v>
      </c>
      <c r="AO119" t="s">
        <v>3615</v>
      </c>
      <c r="AP119" t="s">
        <v>3646</v>
      </c>
      <c r="AQ119" t="s">
        <v>3725</v>
      </c>
      <c r="AR119" t="s">
        <v>3725</v>
      </c>
      <c r="AS119" t="s">
        <v>3729</v>
      </c>
      <c r="AT119" t="s">
        <v>3345</v>
      </c>
      <c r="AU119" t="s">
        <v>3345</v>
      </c>
      <c r="AV119" t="s">
        <v>3806</v>
      </c>
      <c r="AW119" t="s">
        <v>3183</v>
      </c>
      <c r="AX119" t="s">
        <v>3184</v>
      </c>
      <c r="CA119" s="2">
        <v>45979</v>
      </c>
    </row>
    <row r="120" spans="1:79">
      <c r="B120" t="s">
        <v>389</v>
      </c>
      <c r="AD120" t="s">
        <v>3185</v>
      </c>
      <c r="AE120" t="s">
        <v>3243</v>
      </c>
      <c r="AF120" t="s">
        <v>3251</v>
      </c>
      <c r="AG120">
        <v>2</v>
      </c>
      <c r="AH120">
        <v>4</v>
      </c>
      <c r="AI120" t="s">
        <v>1081</v>
      </c>
      <c r="AJ120" t="s">
        <v>3357</v>
      </c>
      <c r="AK120" t="s">
        <v>1509</v>
      </c>
      <c r="AL120">
        <v>2.94</v>
      </c>
      <c r="AM120">
        <v>2.93</v>
      </c>
      <c r="AN120" t="s">
        <v>3501</v>
      </c>
      <c r="AO120" t="s">
        <v>3614</v>
      </c>
      <c r="AP120" t="s">
        <v>3698</v>
      </c>
      <c r="AQ120" t="s">
        <v>3730</v>
      </c>
      <c r="AR120" t="s">
        <v>3730</v>
      </c>
      <c r="AS120" t="s">
        <v>3765</v>
      </c>
      <c r="AT120" t="s">
        <v>3766</v>
      </c>
      <c r="AU120" t="s">
        <v>3741</v>
      </c>
      <c r="AV120" t="s">
        <v>787</v>
      </c>
      <c r="AW120" t="s">
        <v>3183</v>
      </c>
      <c r="AX120" t="s">
        <v>3184</v>
      </c>
      <c r="CA120" s="2">
        <v>45979</v>
      </c>
    </row>
    <row r="121" spans="1:79">
      <c r="A121" t="s">
        <v>79</v>
      </c>
      <c r="B121" t="s">
        <v>383</v>
      </c>
      <c r="C121" t="s">
        <v>664</v>
      </c>
      <c r="D121" t="s">
        <v>670</v>
      </c>
      <c r="E121">
        <v>2</v>
      </c>
      <c r="F121">
        <v>16</v>
      </c>
      <c r="H121" t="s">
        <v>697</v>
      </c>
      <c r="I121" t="s">
        <v>916</v>
      </c>
      <c r="J121" t="s">
        <v>1389</v>
      </c>
      <c r="K121" t="s">
        <v>1532</v>
      </c>
      <c r="L121">
        <v>3.34</v>
      </c>
      <c r="M121" t="s">
        <v>1765</v>
      </c>
      <c r="N121">
        <v>3.52</v>
      </c>
      <c r="O121">
        <v>3.39</v>
      </c>
      <c r="P121" t="s">
        <v>2328</v>
      </c>
      <c r="Q121" t="s">
        <v>2821</v>
      </c>
      <c r="R121">
        <v>3.38</v>
      </c>
      <c r="S121" t="s">
        <v>2801</v>
      </c>
      <c r="T121">
        <v>0</v>
      </c>
      <c r="U121">
        <v>0</v>
      </c>
      <c r="V121">
        <v>0</v>
      </c>
      <c r="W121">
        <v>30.94</v>
      </c>
      <c r="X121">
        <v>30.94</v>
      </c>
      <c r="Y121">
        <v>1802</v>
      </c>
      <c r="Z121">
        <v>5</v>
      </c>
      <c r="AA121">
        <v>2</v>
      </c>
      <c r="AB121" t="s">
        <v>3183</v>
      </c>
      <c r="AC121" t="s">
        <v>3184</v>
      </c>
      <c r="CA121" s="2">
        <v>45979</v>
      </c>
    </row>
    <row r="122" spans="1:79">
      <c r="A122" t="s">
        <v>78</v>
      </c>
      <c r="B122" t="s">
        <v>383</v>
      </c>
      <c r="C122" t="s">
        <v>652</v>
      </c>
      <c r="Z122">
        <v>5</v>
      </c>
      <c r="AA122">
        <v>2</v>
      </c>
      <c r="AB122" t="s">
        <v>3183</v>
      </c>
      <c r="AC122" t="s">
        <v>3184</v>
      </c>
      <c r="CA122" s="2">
        <v>45979</v>
      </c>
    </row>
    <row r="123" spans="1:79">
      <c r="A123" t="s">
        <v>78</v>
      </c>
      <c r="B123" t="s">
        <v>366</v>
      </c>
      <c r="C123" t="s">
        <v>637</v>
      </c>
      <c r="Z123">
        <v>744</v>
      </c>
      <c r="AA123">
        <v>435</v>
      </c>
      <c r="AB123" t="s">
        <v>3183</v>
      </c>
      <c r="AC123" t="s">
        <v>3184</v>
      </c>
      <c r="CA123" s="2">
        <v>45979</v>
      </c>
    </row>
    <row r="124" spans="1:79">
      <c r="A124" t="s">
        <v>79</v>
      </c>
      <c r="B124" t="s">
        <v>327</v>
      </c>
      <c r="C124" t="s">
        <v>607</v>
      </c>
      <c r="D124" t="s">
        <v>672</v>
      </c>
      <c r="E124">
        <v>4</v>
      </c>
      <c r="F124">
        <v>32</v>
      </c>
      <c r="H124" t="s">
        <v>686</v>
      </c>
      <c r="I124" t="s">
        <v>1156</v>
      </c>
      <c r="J124" t="s">
        <v>1487</v>
      </c>
      <c r="K124" t="s">
        <v>1047</v>
      </c>
      <c r="L124">
        <v>8.41</v>
      </c>
      <c r="M124" t="s">
        <v>2206</v>
      </c>
      <c r="N124">
        <v>8.550000000000001</v>
      </c>
      <c r="O124">
        <v>8.32</v>
      </c>
      <c r="P124" t="s">
        <v>2316</v>
      </c>
      <c r="Q124" t="s">
        <v>2807</v>
      </c>
      <c r="R124">
        <v>8.289999999999999</v>
      </c>
      <c r="S124" t="s">
        <v>1580</v>
      </c>
      <c r="T124">
        <v>0</v>
      </c>
      <c r="U124">
        <v>0</v>
      </c>
      <c r="V124">
        <v>0</v>
      </c>
      <c r="W124">
        <v>77.52</v>
      </c>
      <c r="X124">
        <v>77.52</v>
      </c>
      <c r="Y124">
        <v>2069</v>
      </c>
      <c r="Z124">
        <v>11</v>
      </c>
      <c r="AA124">
        <v>6</v>
      </c>
      <c r="AB124" t="s">
        <v>3183</v>
      </c>
      <c r="AC124" t="s">
        <v>3184</v>
      </c>
      <c r="CA124" s="2">
        <v>45979</v>
      </c>
    </row>
    <row r="125" spans="1:79">
      <c r="A125" t="s">
        <v>79</v>
      </c>
      <c r="B125" t="s">
        <v>364</v>
      </c>
      <c r="C125" t="s">
        <v>635</v>
      </c>
      <c r="D125" t="s">
        <v>672</v>
      </c>
      <c r="E125">
        <v>4</v>
      </c>
      <c r="F125">
        <v>32</v>
      </c>
      <c r="H125" t="s">
        <v>686</v>
      </c>
      <c r="I125" t="s">
        <v>1162</v>
      </c>
      <c r="J125" t="s">
        <v>1492</v>
      </c>
      <c r="K125" t="s">
        <v>1758</v>
      </c>
      <c r="L125">
        <v>5.09</v>
      </c>
      <c r="M125" t="s">
        <v>2217</v>
      </c>
      <c r="N125">
        <v>4.78</v>
      </c>
      <c r="O125">
        <v>4.07</v>
      </c>
      <c r="P125" t="s">
        <v>1278</v>
      </c>
      <c r="Q125" t="s">
        <v>2812</v>
      </c>
      <c r="R125">
        <v>4.04</v>
      </c>
      <c r="S125" t="s">
        <v>744</v>
      </c>
      <c r="T125">
        <v>0.02</v>
      </c>
      <c r="U125">
        <v>0.02</v>
      </c>
      <c r="V125">
        <v>0.02</v>
      </c>
      <c r="W125">
        <v>77.52</v>
      </c>
      <c r="X125">
        <v>77.52</v>
      </c>
      <c r="Y125">
        <v>2069</v>
      </c>
      <c r="Z125">
        <v>744</v>
      </c>
      <c r="AA125">
        <v>435</v>
      </c>
      <c r="AB125" t="s">
        <v>3183</v>
      </c>
      <c r="AC125" t="s">
        <v>3184</v>
      </c>
      <c r="CA125" s="2">
        <v>45979</v>
      </c>
    </row>
    <row r="126" spans="1:79">
      <c r="A126" t="s">
        <v>78</v>
      </c>
      <c r="B126" t="s">
        <v>344</v>
      </c>
      <c r="C126" t="s">
        <v>619</v>
      </c>
      <c r="Z126">
        <v>743</v>
      </c>
      <c r="AA126">
        <v>503</v>
      </c>
      <c r="AB126" t="s">
        <v>3183</v>
      </c>
      <c r="AC126" t="s">
        <v>3184</v>
      </c>
      <c r="CA126" s="2">
        <v>45979</v>
      </c>
    </row>
    <row r="127" spans="1:79">
      <c r="A127" t="s">
        <v>79</v>
      </c>
      <c r="B127" t="s">
        <v>343</v>
      </c>
      <c r="C127" t="s">
        <v>618</v>
      </c>
      <c r="D127" t="s">
        <v>670</v>
      </c>
      <c r="E127">
        <v>2</v>
      </c>
      <c r="F127">
        <v>16</v>
      </c>
      <c r="H127" t="s">
        <v>692</v>
      </c>
      <c r="I127" t="s">
        <v>912</v>
      </c>
      <c r="J127" t="s">
        <v>1489</v>
      </c>
      <c r="K127" t="s">
        <v>928</v>
      </c>
      <c r="L127">
        <v>5.07</v>
      </c>
      <c r="M127" t="s">
        <v>2211</v>
      </c>
      <c r="N127">
        <v>5.41</v>
      </c>
      <c r="O127">
        <v>4.68</v>
      </c>
      <c r="P127" t="s">
        <v>2023</v>
      </c>
      <c r="Q127" t="s">
        <v>2810</v>
      </c>
      <c r="R127">
        <v>4.67</v>
      </c>
      <c r="S127" t="s">
        <v>3170</v>
      </c>
      <c r="T127">
        <v>0.01</v>
      </c>
      <c r="U127">
        <v>0.01</v>
      </c>
      <c r="V127">
        <v>0.01</v>
      </c>
      <c r="W127">
        <v>30.83</v>
      </c>
      <c r="X127">
        <v>30.83</v>
      </c>
      <c r="Y127">
        <v>1069</v>
      </c>
      <c r="Z127">
        <v>743</v>
      </c>
      <c r="AA127">
        <v>503</v>
      </c>
      <c r="AB127" t="s">
        <v>3183</v>
      </c>
      <c r="AC127" t="s">
        <v>3184</v>
      </c>
      <c r="CA127" s="2">
        <v>45979</v>
      </c>
    </row>
    <row r="128" spans="1:79">
      <c r="A128" t="s">
        <v>79</v>
      </c>
      <c r="B128" t="s">
        <v>342</v>
      </c>
      <c r="C128" t="s">
        <v>617</v>
      </c>
      <c r="D128" t="s">
        <v>670</v>
      </c>
      <c r="E128">
        <v>2</v>
      </c>
      <c r="F128">
        <v>16</v>
      </c>
      <c r="H128" t="s">
        <v>692</v>
      </c>
      <c r="I128" t="s">
        <v>801</v>
      </c>
      <c r="J128" t="s">
        <v>840</v>
      </c>
      <c r="K128" t="s">
        <v>1620</v>
      </c>
      <c r="L128">
        <v>4.36</v>
      </c>
      <c r="M128" t="s">
        <v>2210</v>
      </c>
      <c r="N128">
        <v>6.09</v>
      </c>
      <c r="O128">
        <v>5.95</v>
      </c>
      <c r="P128" t="s">
        <v>2384</v>
      </c>
      <c r="Q128" t="s">
        <v>2300</v>
      </c>
      <c r="R128">
        <v>5.93</v>
      </c>
      <c r="S128" t="s">
        <v>2205</v>
      </c>
      <c r="T128">
        <v>0</v>
      </c>
      <c r="U128">
        <v>0</v>
      </c>
      <c r="V128">
        <v>0</v>
      </c>
      <c r="W128">
        <v>30.83</v>
      </c>
      <c r="X128">
        <v>30.83</v>
      </c>
      <c r="Y128">
        <v>1069</v>
      </c>
      <c r="Z128">
        <v>10</v>
      </c>
      <c r="AA128">
        <v>2</v>
      </c>
      <c r="AB128" t="s">
        <v>3183</v>
      </c>
      <c r="AC128" t="s">
        <v>3184</v>
      </c>
      <c r="CA128" s="2">
        <v>45979</v>
      </c>
    </row>
    <row r="129" spans="1:79">
      <c r="A129" t="s">
        <v>79</v>
      </c>
      <c r="B129" t="s">
        <v>341</v>
      </c>
      <c r="C129" t="s">
        <v>616</v>
      </c>
      <c r="D129" t="s">
        <v>668</v>
      </c>
      <c r="E129">
        <v>2</v>
      </c>
      <c r="F129">
        <v>4</v>
      </c>
      <c r="G129">
        <v>100</v>
      </c>
      <c r="H129" t="s">
        <v>687</v>
      </c>
      <c r="I129" t="s">
        <v>1015</v>
      </c>
      <c r="J129" t="s">
        <v>1434</v>
      </c>
      <c r="K129" t="s">
        <v>847</v>
      </c>
      <c r="L129">
        <v>2.91</v>
      </c>
      <c r="M129" t="s">
        <v>2209</v>
      </c>
      <c r="N129">
        <v>3.04</v>
      </c>
      <c r="O129">
        <v>2.92</v>
      </c>
      <c r="P129" t="s">
        <v>2321</v>
      </c>
      <c r="Q129" t="s">
        <v>2809</v>
      </c>
      <c r="R129">
        <v>2.89</v>
      </c>
      <c r="S129" t="s">
        <v>3169</v>
      </c>
      <c r="T129">
        <v>0</v>
      </c>
      <c r="U129">
        <v>0</v>
      </c>
      <c r="V129">
        <v>0</v>
      </c>
      <c r="W129">
        <v>94.90000000000001</v>
      </c>
      <c r="X129">
        <v>94.90000000000001</v>
      </c>
      <c r="Y129">
        <v>451</v>
      </c>
      <c r="Z129">
        <v>20</v>
      </c>
      <c r="AA129">
        <v>2</v>
      </c>
      <c r="AB129" t="s">
        <v>3183</v>
      </c>
      <c r="AC129" t="s">
        <v>3184</v>
      </c>
      <c r="CA129" s="2">
        <v>45979</v>
      </c>
    </row>
    <row r="130" spans="1:79">
      <c r="A130" t="s">
        <v>79</v>
      </c>
      <c r="B130" t="s">
        <v>340</v>
      </c>
      <c r="C130" t="s">
        <v>615</v>
      </c>
      <c r="D130" t="s">
        <v>668</v>
      </c>
      <c r="E130">
        <v>2</v>
      </c>
      <c r="F130">
        <v>4</v>
      </c>
      <c r="G130">
        <v>1</v>
      </c>
      <c r="H130" t="s">
        <v>683</v>
      </c>
      <c r="W130">
        <v>0</v>
      </c>
      <c r="X130">
        <v>0</v>
      </c>
      <c r="AB130" t="s">
        <v>3183</v>
      </c>
      <c r="AC130" t="s">
        <v>3184</v>
      </c>
      <c r="CA130" s="2">
        <v>45979</v>
      </c>
    </row>
    <row r="131" spans="1:79">
      <c r="A131" t="s">
        <v>78</v>
      </c>
      <c r="B131" t="s">
        <v>339</v>
      </c>
      <c r="C131" t="s">
        <v>614</v>
      </c>
      <c r="AB131" t="s">
        <v>3183</v>
      </c>
      <c r="AC131" t="s">
        <v>3184</v>
      </c>
      <c r="CA131" s="2">
        <v>45979</v>
      </c>
    </row>
    <row r="132" spans="1:79">
      <c r="B132" t="s">
        <v>338</v>
      </c>
      <c r="AD132" t="s">
        <v>3185</v>
      </c>
      <c r="AE132" t="s">
        <v>3235</v>
      </c>
      <c r="AF132" t="s">
        <v>3248</v>
      </c>
      <c r="AG132">
        <v>4</v>
      </c>
      <c r="AH132">
        <v>16</v>
      </c>
      <c r="AI132" t="s">
        <v>1295</v>
      </c>
      <c r="AJ132" t="s">
        <v>979</v>
      </c>
      <c r="AK132" t="s">
        <v>3339</v>
      </c>
      <c r="AL132">
        <v>14.59</v>
      </c>
      <c r="AM132">
        <v>14.58</v>
      </c>
      <c r="AN132" t="s">
        <v>3509</v>
      </c>
      <c r="AO132" t="s">
        <v>3600</v>
      </c>
      <c r="AP132" t="s">
        <v>3540</v>
      </c>
      <c r="AQ132" t="s">
        <v>908</v>
      </c>
      <c r="AR132" t="s">
        <v>908</v>
      </c>
      <c r="AS132" t="s">
        <v>908</v>
      </c>
      <c r="AT132" t="s">
        <v>3709</v>
      </c>
      <c r="AU132" t="s">
        <v>3741</v>
      </c>
      <c r="AV132" t="s">
        <v>3699</v>
      </c>
      <c r="AW132" t="s">
        <v>3183</v>
      </c>
      <c r="AX132" t="s">
        <v>3184</v>
      </c>
      <c r="CA132" s="2">
        <v>45979</v>
      </c>
    </row>
    <row r="133" spans="1:79">
      <c r="B133" t="s">
        <v>337</v>
      </c>
      <c r="AD133" t="s">
        <v>3185</v>
      </c>
      <c r="AE133" t="s">
        <v>3234</v>
      </c>
      <c r="AF133" t="s">
        <v>3248</v>
      </c>
      <c r="AG133">
        <v>4</v>
      </c>
      <c r="AH133">
        <v>16</v>
      </c>
      <c r="AI133" t="s">
        <v>1108</v>
      </c>
      <c r="AJ133" t="s">
        <v>3393</v>
      </c>
      <c r="AK133" t="s">
        <v>1570</v>
      </c>
      <c r="AL133">
        <v>14.6</v>
      </c>
      <c r="AM133">
        <v>14.6</v>
      </c>
      <c r="AN133" t="s">
        <v>3431</v>
      </c>
      <c r="AO133" t="s">
        <v>3431</v>
      </c>
      <c r="AP133" t="s">
        <v>3617</v>
      </c>
      <c r="AQ133" t="s">
        <v>908</v>
      </c>
      <c r="AR133" t="s">
        <v>908</v>
      </c>
      <c r="AS133" t="s">
        <v>908</v>
      </c>
      <c r="AT133" t="s">
        <v>3741</v>
      </c>
      <c r="AU133" t="s">
        <v>3699</v>
      </c>
      <c r="AV133" t="s">
        <v>787</v>
      </c>
      <c r="AW133" t="s">
        <v>3183</v>
      </c>
      <c r="AX133" t="s">
        <v>3184</v>
      </c>
      <c r="CA133" s="2">
        <v>45979</v>
      </c>
    </row>
    <row r="134" spans="1:79">
      <c r="A134" t="s">
        <v>79</v>
      </c>
      <c r="B134" t="s">
        <v>336</v>
      </c>
      <c r="C134" t="s">
        <v>613</v>
      </c>
      <c r="D134" t="s">
        <v>675</v>
      </c>
      <c r="E134">
        <v>4</v>
      </c>
      <c r="F134">
        <v>16</v>
      </c>
      <c r="G134">
        <v>100</v>
      </c>
      <c r="H134" t="s">
        <v>694</v>
      </c>
      <c r="I134" t="s">
        <v>1088</v>
      </c>
      <c r="J134" t="s">
        <v>817</v>
      </c>
      <c r="K134" t="s">
        <v>1756</v>
      </c>
      <c r="L134">
        <v>10.53</v>
      </c>
      <c r="M134" t="s">
        <v>2070</v>
      </c>
      <c r="N134">
        <v>13.85</v>
      </c>
      <c r="O134">
        <v>10.57</v>
      </c>
      <c r="P134" t="s">
        <v>2320</v>
      </c>
      <c r="Q134" t="s">
        <v>2661</v>
      </c>
      <c r="R134">
        <v>10.52</v>
      </c>
      <c r="S134" t="s">
        <v>3056</v>
      </c>
      <c r="T134">
        <v>0</v>
      </c>
      <c r="U134">
        <v>0</v>
      </c>
      <c r="V134">
        <v>0</v>
      </c>
      <c r="W134">
        <v>41.23</v>
      </c>
      <c r="X134">
        <v>41.13</v>
      </c>
      <c r="Z134">
        <v>3</v>
      </c>
      <c r="AA134">
        <v>1</v>
      </c>
      <c r="AB134" t="s">
        <v>3183</v>
      </c>
      <c r="AC134" t="s">
        <v>3184</v>
      </c>
      <c r="CA134" s="2">
        <v>45979</v>
      </c>
    </row>
    <row r="135" spans="1:79">
      <c r="A135" t="s">
        <v>79</v>
      </c>
      <c r="B135" t="s">
        <v>335</v>
      </c>
      <c r="C135" t="s">
        <v>612</v>
      </c>
      <c r="D135" t="s">
        <v>675</v>
      </c>
      <c r="E135">
        <v>4</v>
      </c>
      <c r="F135">
        <v>16</v>
      </c>
      <c r="G135">
        <v>100</v>
      </c>
      <c r="H135" t="s">
        <v>694</v>
      </c>
      <c r="I135" t="s">
        <v>1158</v>
      </c>
      <c r="J135" t="s">
        <v>1378</v>
      </c>
      <c r="K135" t="s">
        <v>1755</v>
      </c>
      <c r="L135">
        <v>10.43</v>
      </c>
      <c r="M135" t="s">
        <v>1983</v>
      </c>
      <c r="N135">
        <v>13.84</v>
      </c>
      <c r="O135">
        <v>10.59</v>
      </c>
      <c r="P135" t="s">
        <v>2319</v>
      </c>
      <c r="Q135" t="s">
        <v>2808</v>
      </c>
      <c r="R135">
        <v>10.55</v>
      </c>
      <c r="S135" t="s">
        <v>3110</v>
      </c>
      <c r="T135">
        <v>0</v>
      </c>
      <c r="U135">
        <v>0</v>
      </c>
      <c r="V135">
        <v>0</v>
      </c>
      <c r="W135">
        <v>41.23</v>
      </c>
      <c r="X135">
        <v>41.13</v>
      </c>
      <c r="Z135">
        <v>2</v>
      </c>
      <c r="AA135">
        <v>0</v>
      </c>
      <c r="AB135" t="s">
        <v>3183</v>
      </c>
      <c r="AC135" t="s">
        <v>3184</v>
      </c>
      <c r="CA135" s="2">
        <v>45979</v>
      </c>
    </row>
    <row r="136" spans="1:79">
      <c r="A136" t="s">
        <v>79</v>
      </c>
      <c r="B136" t="s">
        <v>334</v>
      </c>
      <c r="C136" t="s">
        <v>611</v>
      </c>
      <c r="D136" t="s">
        <v>670</v>
      </c>
      <c r="E136">
        <v>2</v>
      </c>
      <c r="F136">
        <v>16</v>
      </c>
      <c r="H136" t="s">
        <v>686</v>
      </c>
      <c r="I136" t="s">
        <v>808</v>
      </c>
      <c r="J136" t="s">
        <v>803</v>
      </c>
      <c r="K136" t="s">
        <v>1343</v>
      </c>
      <c r="L136">
        <v>5.68</v>
      </c>
      <c r="M136" t="s">
        <v>2208</v>
      </c>
      <c r="N136">
        <v>5.78</v>
      </c>
      <c r="O136">
        <v>5.63</v>
      </c>
      <c r="P136" t="s">
        <v>2318</v>
      </c>
      <c r="Q136" t="s">
        <v>2590</v>
      </c>
      <c r="R136">
        <v>5.6</v>
      </c>
      <c r="S136" t="s">
        <v>3107</v>
      </c>
      <c r="T136">
        <v>0</v>
      </c>
      <c r="U136">
        <v>0</v>
      </c>
      <c r="V136">
        <v>0</v>
      </c>
      <c r="W136">
        <v>30.83</v>
      </c>
      <c r="X136">
        <v>30.83</v>
      </c>
      <c r="Y136">
        <v>1069</v>
      </c>
      <c r="Z136">
        <v>70</v>
      </c>
      <c r="AA136">
        <v>40</v>
      </c>
      <c r="AB136" t="s">
        <v>3183</v>
      </c>
      <c r="AC136" t="s">
        <v>3184</v>
      </c>
      <c r="CA136" s="2">
        <v>45979</v>
      </c>
    </row>
    <row r="137" spans="1:79">
      <c r="A137" t="s">
        <v>78</v>
      </c>
      <c r="B137" t="s">
        <v>333</v>
      </c>
      <c r="C137" t="s">
        <v>610</v>
      </c>
      <c r="Z137">
        <v>70</v>
      </c>
      <c r="AA137">
        <v>40</v>
      </c>
      <c r="AB137" t="s">
        <v>3183</v>
      </c>
      <c r="AC137" t="s">
        <v>3184</v>
      </c>
      <c r="CA137" s="2">
        <v>45979</v>
      </c>
    </row>
    <row r="138" spans="1:79">
      <c r="A138" t="s">
        <v>78</v>
      </c>
      <c r="B138" t="s">
        <v>332</v>
      </c>
      <c r="C138" t="s">
        <v>609</v>
      </c>
      <c r="Z138">
        <v>751</v>
      </c>
      <c r="AA138">
        <v>644</v>
      </c>
      <c r="AB138" t="s">
        <v>3183</v>
      </c>
      <c r="AC138" t="s">
        <v>3184</v>
      </c>
      <c r="CA138" s="2">
        <v>45979</v>
      </c>
    </row>
    <row r="139" spans="1:79">
      <c r="A139" t="s">
        <v>79</v>
      </c>
      <c r="B139" t="s">
        <v>331</v>
      </c>
      <c r="C139" t="s">
        <v>608</v>
      </c>
      <c r="D139" t="s">
        <v>681</v>
      </c>
      <c r="E139">
        <v>16</v>
      </c>
      <c r="F139">
        <v>128</v>
      </c>
      <c r="H139" t="s">
        <v>686</v>
      </c>
      <c r="I139" t="s">
        <v>1157</v>
      </c>
      <c r="J139" t="s">
        <v>1488</v>
      </c>
      <c r="K139" t="s">
        <v>1387</v>
      </c>
      <c r="L139">
        <v>24.98</v>
      </c>
      <c r="M139" t="s">
        <v>2207</v>
      </c>
      <c r="N139">
        <v>25.06</v>
      </c>
      <c r="O139">
        <v>24.06</v>
      </c>
      <c r="P139" t="s">
        <v>2365</v>
      </c>
      <c r="Q139" t="s">
        <v>2740</v>
      </c>
      <c r="R139">
        <v>23.99</v>
      </c>
      <c r="S139" t="s">
        <v>3109</v>
      </c>
      <c r="T139">
        <v>0</v>
      </c>
      <c r="U139">
        <v>0</v>
      </c>
      <c r="V139">
        <v>0</v>
      </c>
      <c r="W139">
        <v>311.01</v>
      </c>
      <c r="X139">
        <v>311.01</v>
      </c>
      <c r="Y139">
        <v>4069</v>
      </c>
      <c r="Z139">
        <v>751</v>
      </c>
      <c r="AA139">
        <v>644</v>
      </c>
      <c r="AB139" t="s">
        <v>3183</v>
      </c>
      <c r="AC139" t="s">
        <v>3184</v>
      </c>
      <c r="CA139" s="2">
        <v>45979</v>
      </c>
    </row>
    <row r="140" spans="1:79">
      <c r="B140" t="s">
        <v>330</v>
      </c>
      <c r="AD140" t="s">
        <v>3185</v>
      </c>
      <c r="AE140" t="s">
        <v>3233</v>
      </c>
      <c r="AF140" t="s">
        <v>3254</v>
      </c>
      <c r="AG140">
        <v>2</v>
      </c>
      <c r="AH140">
        <v>8</v>
      </c>
      <c r="AI140" t="s">
        <v>1081</v>
      </c>
      <c r="AJ140" t="s">
        <v>3270</v>
      </c>
      <c r="AK140" t="s">
        <v>3307</v>
      </c>
      <c r="AL140">
        <v>7.04</v>
      </c>
      <c r="AM140">
        <v>7.04</v>
      </c>
      <c r="AN140" t="s">
        <v>3492</v>
      </c>
      <c r="AO140" t="s">
        <v>3599</v>
      </c>
      <c r="AP140" t="s">
        <v>3551</v>
      </c>
      <c r="AQ140" t="s">
        <v>1540</v>
      </c>
      <c r="AR140" t="s">
        <v>1540</v>
      </c>
      <c r="AS140" t="s">
        <v>1540</v>
      </c>
      <c r="AT140" t="s">
        <v>3709</v>
      </c>
      <c r="AU140" t="s">
        <v>1478</v>
      </c>
      <c r="AV140" t="s">
        <v>1540</v>
      </c>
      <c r="AW140" t="s">
        <v>3183</v>
      </c>
      <c r="AX140" t="s">
        <v>3184</v>
      </c>
      <c r="CA140" s="2">
        <v>45979</v>
      </c>
    </row>
    <row r="141" spans="1:79">
      <c r="B141" t="s">
        <v>329</v>
      </c>
      <c r="AD141" t="s">
        <v>3185</v>
      </c>
      <c r="AE141" t="s">
        <v>3232</v>
      </c>
      <c r="AF141" t="s">
        <v>3254</v>
      </c>
      <c r="AG141">
        <v>2</v>
      </c>
      <c r="AH141">
        <v>8</v>
      </c>
      <c r="AI141" t="s">
        <v>855</v>
      </c>
      <c r="AJ141" t="s">
        <v>914</v>
      </c>
      <c r="AK141" t="s">
        <v>3352</v>
      </c>
      <c r="AL141">
        <v>7.04</v>
      </c>
      <c r="AM141">
        <v>7.04</v>
      </c>
      <c r="AN141" t="s">
        <v>3468</v>
      </c>
      <c r="AO141" t="s">
        <v>3468</v>
      </c>
      <c r="AP141" t="s">
        <v>3624</v>
      </c>
      <c r="AQ141" t="s">
        <v>1540</v>
      </c>
      <c r="AR141" t="s">
        <v>1540</v>
      </c>
      <c r="AS141" t="s">
        <v>1540</v>
      </c>
      <c r="AT141" t="s">
        <v>1478</v>
      </c>
      <c r="AU141" t="s">
        <v>1653</v>
      </c>
      <c r="AV141" t="s">
        <v>1752</v>
      </c>
      <c r="AW141" t="s">
        <v>3183</v>
      </c>
      <c r="AX141" t="s">
        <v>3184</v>
      </c>
      <c r="CA141" s="2">
        <v>45979</v>
      </c>
    </row>
    <row r="142" spans="1:79">
      <c r="B142" t="s">
        <v>328</v>
      </c>
      <c r="AD142" t="s">
        <v>3185</v>
      </c>
      <c r="AE142" t="s">
        <v>3231</v>
      </c>
      <c r="AF142" t="s">
        <v>3254</v>
      </c>
      <c r="AG142">
        <v>2</v>
      </c>
      <c r="AH142">
        <v>8</v>
      </c>
      <c r="AI142" t="s">
        <v>914</v>
      </c>
      <c r="AJ142" t="s">
        <v>3301</v>
      </c>
      <c r="AK142" t="s">
        <v>1307</v>
      </c>
      <c r="AL142">
        <v>7.04</v>
      </c>
      <c r="AM142">
        <v>7.04</v>
      </c>
      <c r="AN142" t="s">
        <v>3468</v>
      </c>
      <c r="AO142" t="s">
        <v>3539</v>
      </c>
      <c r="AP142" t="s">
        <v>3469</v>
      </c>
      <c r="AQ142" t="s">
        <v>1540</v>
      </c>
      <c r="AR142" t="s">
        <v>1540</v>
      </c>
      <c r="AS142" t="s">
        <v>1540</v>
      </c>
      <c r="AT142" t="s">
        <v>3699</v>
      </c>
      <c r="AU142" t="s">
        <v>1478</v>
      </c>
      <c r="AV142" t="s">
        <v>1752</v>
      </c>
      <c r="AW142" t="s">
        <v>3183</v>
      </c>
      <c r="AX142" t="s">
        <v>3184</v>
      </c>
      <c r="CA142" s="2">
        <v>45979</v>
      </c>
    </row>
    <row r="143" spans="1:79">
      <c r="B143" t="s">
        <v>345</v>
      </c>
      <c r="AD143" t="s">
        <v>3185</v>
      </c>
      <c r="AE143" t="s">
        <v>3236</v>
      </c>
      <c r="AF143" t="s">
        <v>3254</v>
      </c>
      <c r="AG143">
        <v>2</v>
      </c>
      <c r="AH143">
        <v>8</v>
      </c>
      <c r="AI143" t="s">
        <v>3263</v>
      </c>
      <c r="AJ143" t="s">
        <v>1280</v>
      </c>
      <c r="AK143" t="s">
        <v>1014</v>
      </c>
      <c r="AL143">
        <v>7.05</v>
      </c>
      <c r="AM143">
        <v>7.05</v>
      </c>
      <c r="AN143" t="s">
        <v>3494</v>
      </c>
      <c r="AO143" t="s">
        <v>3541</v>
      </c>
      <c r="AP143" t="s">
        <v>3583</v>
      </c>
      <c r="AQ143" t="s">
        <v>3719</v>
      </c>
      <c r="AR143" t="s">
        <v>3719</v>
      </c>
      <c r="AS143" t="s">
        <v>3719</v>
      </c>
      <c r="AT143" t="s">
        <v>3700</v>
      </c>
      <c r="AU143" t="s">
        <v>3700</v>
      </c>
      <c r="AV143" t="s">
        <v>3706</v>
      </c>
      <c r="AW143" t="s">
        <v>3183</v>
      </c>
      <c r="AX143" t="s">
        <v>3184</v>
      </c>
      <c r="CA143" s="2">
        <v>45979</v>
      </c>
    </row>
    <row r="144" spans="1:79">
      <c r="A144" t="s">
        <v>78</v>
      </c>
      <c r="B144" t="s">
        <v>346</v>
      </c>
      <c r="C144" t="s">
        <v>620</v>
      </c>
      <c r="Z144">
        <v>0</v>
      </c>
      <c r="AA144">
        <v>0</v>
      </c>
      <c r="AB144" t="s">
        <v>3183</v>
      </c>
      <c r="AC144" t="s">
        <v>3184</v>
      </c>
      <c r="CA144" s="2">
        <v>45979</v>
      </c>
    </row>
    <row r="145" spans="1:79">
      <c r="A145" t="s">
        <v>78</v>
      </c>
      <c r="B145" t="s">
        <v>347</v>
      </c>
      <c r="C145" t="s">
        <v>621</v>
      </c>
      <c r="Z145">
        <v>4</v>
      </c>
      <c r="AA145">
        <v>2</v>
      </c>
      <c r="AB145" t="s">
        <v>3183</v>
      </c>
      <c r="AC145" t="s">
        <v>3184</v>
      </c>
      <c r="CA145" s="2">
        <v>45979</v>
      </c>
    </row>
    <row r="146" spans="1:79">
      <c r="A146" t="s">
        <v>79</v>
      </c>
      <c r="B146" t="s">
        <v>356</v>
      </c>
      <c r="C146" t="s">
        <v>631</v>
      </c>
      <c r="D146" t="s">
        <v>670</v>
      </c>
      <c r="E146">
        <v>2</v>
      </c>
      <c r="F146">
        <v>16</v>
      </c>
      <c r="H146" t="s">
        <v>686</v>
      </c>
      <c r="I146" t="s">
        <v>986</v>
      </c>
      <c r="J146" t="s">
        <v>1259</v>
      </c>
      <c r="K146" t="s">
        <v>1600</v>
      </c>
      <c r="L146">
        <v>5.95</v>
      </c>
      <c r="M146" t="s">
        <v>1820</v>
      </c>
      <c r="N146">
        <v>6.12</v>
      </c>
      <c r="O146">
        <v>6.12</v>
      </c>
      <c r="P146" t="s">
        <v>2326</v>
      </c>
      <c r="Q146" t="s">
        <v>2326</v>
      </c>
      <c r="R146">
        <v>5.96</v>
      </c>
      <c r="S146" t="s">
        <v>2488</v>
      </c>
      <c r="T146">
        <v>0</v>
      </c>
      <c r="U146">
        <v>0</v>
      </c>
      <c r="V146">
        <v>0</v>
      </c>
      <c r="W146">
        <v>30.83</v>
      </c>
      <c r="X146">
        <v>30.83</v>
      </c>
      <c r="Y146">
        <v>1069</v>
      </c>
      <c r="Z146">
        <v>4</v>
      </c>
      <c r="AA146">
        <v>2</v>
      </c>
      <c r="AB146" t="s">
        <v>3183</v>
      </c>
      <c r="AC146" t="s">
        <v>3184</v>
      </c>
      <c r="CA146" s="2">
        <v>45979</v>
      </c>
    </row>
    <row r="147" spans="1:79">
      <c r="B147" t="s">
        <v>363</v>
      </c>
      <c r="AD147" t="s">
        <v>3185</v>
      </c>
      <c r="AE147" t="s">
        <v>3240</v>
      </c>
      <c r="AF147" t="s">
        <v>3254</v>
      </c>
      <c r="AG147">
        <v>2</v>
      </c>
      <c r="AH147">
        <v>8</v>
      </c>
      <c r="AI147" t="s">
        <v>3327</v>
      </c>
      <c r="AJ147" t="s">
        <v>815</v>
      </c>
      <c r="AK147" t="s">
        <v>1387</v>
      </c>
      <c r="AL147">
        <v>7.05</v>
      </c>
      <c r="AM147">
        <v>7.05</v>
      </c>
      <c r="AN147" t="s">
        <v>3475</v>
      </c>
      <c r="AO147" t="s">
        <v>3612</v>
      </c>
      <c r="AP147" t="s">
        <v>3601</v>
      </c>
      <c r="AQ147" t="s">
        <v>3718</v>
      </c>
      <c r="AR147" t="s">
        <v>3718</v>
      </c>
      <c r="AS147" t="s">
        <v>3718</v>
      </c>
      <c r="AT147" t="s">
        <v>3700</v>
      </c>
      <c r="AU147" t="s">
        <v>3700</v>
      </c>
      <c r="AV147" t="s">
        <v>3706</v>
      </c>
      <c r="AW147" t="s">
        <v>3183</v>
      </c>
      <c r="AX147" t="s">
        <v>3184</v>
      </c>
      <c r="CA147" s="2">
        <v>45979</v>
      </c>
    </row>
    <row r="148" spans="1:79">
      <c r="B148" t="s">
        <v>362</v>
      </c>
      <c r="AD148" t="s">
        <v>3185</v>
      </c>
      <c r="AE148" t="s">
        <v>3239</v>
      </c>
      <c r="AF148" t="s">
        <v>3254</v>
      </c>
      <c r="AG148">
        <v>2</v>
      </c>
      <c r="AH148">
        <v>8</v>
      </c>
      <c r="AI148" t="s">
        <v>1157</v>
      </c>
      <c r="AJ148" t="s">
        <v>967</v>
      </c>
      <c r="AK148" t="s">
        <v>1616</v>
      </c>
      <c r="AL148">
        <v>7.05</v>
      </c>
      <c r="AM148">
        <v>7.05</v>
      </c>
      <c r="AN148" t="s">
        <v>3474</v>
      </c>
      <c r="AO148" t="s">
        <v>3583</v>
      </c>
      <c r="AP148" t="s">
        <v>3680</v>
      </c>
      <c r="AQ148" t="s">
        <v>3718</v>
      </c>
      <c r="AR148" t="s">
        <v>3718</v>
      </c>
      <c r="AS148" t="s">
        <v>3718</v>
      </c>
      <c r="AT148" t="s">
        <v>3769</v>
      </c>
      <c r="AU148" t="s">
        <v>3700</v>
      </c>
      <c r="AV148" t="s">
        <v>3706</v>
      </c>
      <c r="AW148" t="s">
        <v>3183</v>
      </c>
      <c r="AX148" t="s">
        <v>3184</v>
      </c>
      <c r="CA148" s="2">
        <v>45979</v>
      </c>
    </row>
    <row r="149" spans="1:79">
      <c r="A149" t="s">
        <v>78</v>
      </c>
      <c r="B149" t="s">
        <v>361</v>
      </c>
      <c r="C149" t="s">
        <v>634</v>
      </c>
      <c r="Z149">
        <v>744</v>
      </c>
      <c r="AA149">
        <v>706</v>
      </c>
      <c r="AB149" t="s">
        <v>3183</v>
      </c>
      <c r="AC149" t="s">
        <v>3184</v>
      </c>
      <c r="CA149" s="2">
        <v>45979</v>
      </c>
    </row>
    <row r="150" spans="1:79">
      <c r="A150" t="s">
        <v>79</v>
      </c>
      <c r="B150" t="s">
        <v>360</v>
      </c>
      <c r="C150" t="s">
        <v>633</v>
      </c>
      <c r="D150" t="s">
        <v>670</v>
      </c>
      <c r="E150">
        <v>2</v>
      </c>
      <c r="F150">
        <v>16</v>
      </c>
      <c r="H150" t="s">
        <v>695</v>
      </c>
      <c r="I150" t="s">
        <v>1161</v>
      </c>
      <c r="J150" t="s">
        <v>1491</v>
      </c>
      <c r="K150" t="s">
        <v>1757</v>
      </c>
      <c r="L150">
        <v>5</v>
      </c>
      <c r="M150" t="s">
        <v>2141</v>
      </c>
      <c r="N150">
        <v>5.69</v>
      </c>
      <c r="O150">
        <v>5.1</v>
      </c>
      <c r="P150" t="s">
        <v>2376</v>
      </c>
      <c r="Q150" t="s">
        <v>2811</v>
      </c>
      <c r="R150">
        <v>4.93</v>
      </c>
      <c r="S150" t="s">
        <v>3171</v>
      </c>
      <c r="T150">
        <v>0</v>
      </c>
      <c r="U150">
        <v>0</v>
      </c>
      <c r="V150">
        <v>0</v>
      </c>
      <c r="W150">
        <v>30.83</v>
      </c>
      <c r="X150">
        <v>30.83</v>
      </c>
      <c r="Y150">
        <v>1069</v>
      </c>
      <c r="Z150">
        <v>744</v>
      </c>
      <c r="AA150">
        <v>706</v>
      </c>
      <c r="AB150" t="s">
        <v>3183</v>
      </c>
      <c r="AC150" t="s">
        <v>3184</v>
      </c>
      <c r="CA150" s="2">
        <v>45979</v>
      </c>
    </row>
    <row r="151" spans="1:79">
      <c r="A151" t="s">
        <v>79</v>
      </c>
      <c r="B151" t="s">
        <v>359</v>
      </c>
      <c r="C151" t="s">
        <v>632</v>
      </c>
      <c r="D151" t="s">
        <v>670</v>
      </c>
      <c r="E151">
        <v>2</v>
      </c>
      <c r="F151">
        <v>16</v>
      </c>
      <c r="H151" t="s">
        <v>695</v>
      </c>
      <c r="I151" t="s">
        <v>1089</v>
      </c>
      <c r="J151" t="s">
        <v>933</v>
      </c>
      <c r="K151" t="s">
        <v>899</v>
      </c>
      <c r="L151">
        <v>3.54</v>
      </c>
      <c r="M151" t="s">
        <v>2216</v>
      </c>
      <c r="N151">
        <v>6.05</v>
      </c>
      <c r="O151">
        <v>5.91</v>
      </c>
      <c r="P151" t="s">
        <v>2386</v>
      </c>
      <c r="Q151" t="s">
        <v>1868</v>
      </c>
      <c r="R151">
        <v>5.88</v>
      </c>
      <c r="S151" t="s">
        <v>2900</v>
      </c>
      <c r="T151">
        <v>0</v>
      </c>
      <c r="U151">
        <v>0</v>
      </c>
      <c r="V151">
        <v>0</v>
      </c>
      <c r="W151">
        <v>30.83</v>
      </c>
      <c r="X151">
        <v>30.83</v>
      </c>
      <c r="Y151">
        <v>1069</v>
      </c>
      <c r="Z151">
        <v>77</v>
      </c>
      <c r="AA151">
        <v>77</v>
      </c>
      <c r="AB151" t="s">
        <v>3183</v>
      </c>
      <c r="AC151" t="s">
        <v>3184</v>
      </c>
      <c r="CA151" s="2">
        <v>45979</v>
      </c>
    </row>
    <row r="152" spans="1:79">
      <c r="B152" t="s">
        <v>358</v>
      </c>
      <c r="AD152" t="s">
        <v>3185</v>
      </c>
      <c r="AE152" t="s">
        <v>3238</v>
      </c>
      <c r="AF152" t="s">
        <v>3251</v>
      </c>
      <c r="AG152">
        <v>2</v>
      </c>
      <c r="AH152">
        <v>4</v>
      </c>
      <c r="AI152" t="s">
        <v>1643</v>
      </c>
      <c r="AJ152" t="s">
        <v>3394</v>
      </c>
      <c r="AK152" t="s">
        <v>3279</v>
      </c>
      <c r="AL152">
        <v>3.28</v>
      </c>
      <c r="AM152">
        <v>3.27</v>
      </c>
      <c r="AN152" t="s">
        <v>3473</v>
      </c>
      <c r="AO152" t="s">
        <v>3530</v>
      </c>
      <c r="AP152" t="s">
        <v>3448</v>
      </c>
      <c r="AQ152" t="s">
        <v>3716</v>
      </c>
      <c r="AR152" t="s">
        <v>3716</v>
      </c>
      <c r="AS152" t="s">
        <v>3716</v>
      </c>
      <c r="AT152" t="s">
        <v>1230</v>
      </c>
      <c r="AU152" t="s">
        <v>3716</v>
      </c>
      <c r="AV152" t="s">
        <v>3737</v>
      </c>
      <c r="AW152" t="s">
        <v>3183</v>
      </c>
      <c r="AX152" t="s">
        <v>3184</v>
      </c>
      <c r="CA152" s="2">
        <v>45979</v>
      </c>
    </row>
    <row r="153" spans="1:79">
      <c r="B153" t="s">
        <v>357</v>
      </c>
      <c r="AD153" t="s">
        <v>3185</v>
      </c>
      <c r="AE153" t="s">
        <v>3237</v>
      </c>
      <c r="AF153" t="s">
        <v>3251</v>
      </c>
      <c r="AG153">
        <v>2</v>
      </c>
      <c r="AH153">
        <v>4</v>
      </c>
      <c r="AI153" t="s">
        <v>3347</v>
      </c>
      <c r="AJ153" t="s">
        <v>3299</v>
      </c>
      <c r="AK153" t="s">
        <v>838</v>
      </c>
      <c r="AL153">
        <v>3.29</v>
      </c>
      <c r="AM153">
        <v>3.29</v>
      </c>
      <c r="AN153" t="s">
        <v>3472</v>
      </c>
      <c r="AO153" t="s">
        <v>3611</v>
      </c>
      <c r="AP153" t="s">
        <v>3464</v>
      </c>
      <c r="AQ153" t="s">
        <v>3716</v>
      </c>
      <c r="AR153" t="s">
        <v>3716</v>
      </c>
      <c r="AS153" t="s">
        <v>3751</v>
      </c>
      <c r="AT153" t="s">
        <v>3770</v>
      </c>
      <c r="AU153" t="s">
        <v>3722</v>
      </c>
      <c r="AV153" t="s">
        <v>3754</v>
      </c>
      <c r="AW153" t="s">
        <v>3183</v>
      </c>
      <c r="AX153" t="s">
        <v>3184</v>
      </c>
      <c r="CA153" s="2">
        <v>45979</v>
      </c>
    </row>
    <row r="154" spans="1:79">
      <c r="A154" t="s">
        <v>78</v>
      </c>
      <c r="B154" t="s">
        <v>355</v>
      </c>
      <c r="C154" t="s">
        <v>630</v>
      </c>
      <c r="Z154">
        <v>13</v>
      </c>
      <c r="AA154">
        <v>5</v>
      </c>
      <c r="AB154" t="s">
        <v>3183</v>
      </c>
      <c r="AC154" t="s">
        <v>3184</v>
      </c>
      <c r="CA154" s="2">
        <v>45979</v>
      </c>
    </row>
    <row r="155" spans="1:79">
      <c r="A155" t="s">
        <v>79</v>
      </c>
      <c r="B155" t="s">
        <v>348</v>
      </c>
      <c r="C155" t="s">
        <v>622</v>
      </c>
      <c r="D155" t="s">
        <v>668</v>
      </c>
      <c r="E155">
        <v>2</v>
      </c>
      <c r="F155">
        <v>4</v>
      </c>
      <c r="H155" t="s">
        <v>686</v>
      </c>
      <c r="I155" t="s">
        <v>984</v>
      </c>
      <c r="J155" t="s">
        <v>1241</v>
      </c>
      <c r="K155" t="s">
        <v>1430</v>
      </c>
      <c r="L155">
        <v>1.05</v>
      </c>
      <c r="M155" t="s">
        <v>2212</v>
      </c>
      <c r="N155">
        <v>1.21</v>
      </c>
      <c r="O155">
        <v>1.09</v>
      </c>
      <c r="P155" t="s">
        <v>2275</v>
      </c>
      <c r="Q155" t="s">
        <v>1988</v>
      </c>
      <c r="R155">
        <v>1.07</v>
      </c>
      <c r="S155" t="s">
        <v>3004</v>
      </c>
      <c r="T155">
        <v>0.05</v>
      </c>
      <c r="U155">
        <v>0.05</v>
      </c>
      <c r="V155">
        <v>0.05</v>
      </c>
      <c r="W155">
        <v>27.79</v>
      </c>
      <c r="X155">
        <v>27.72</v>
      </c>
      <c r="Y155">
        <v>109</v>
      </c>
      <c r="Z155">
        <v>13</v>
      </c>
      <c r="AA155">
        <v>5</v>
      </c>
      <c r="AB155" t="s">
        <v>3183</v>
      </c>
      <c r="AC155" t="s">
        <v>3184</v>
      </c>
      <c r="CA155" s="2">
        <v>45979</v>
      </c>
    </row>
    <row r="156" spans="1:79">
      <c r="A156" t="s">
        <v>79</v>
      </c>
      <c r="B156" t="s">
        <v>354</v>
      </c>
      <c r="C156" t="s">
        <v>629</v>
      </c>
      <c r="D156" t="s">
        <v>670</v>
      </c>
      <c r="E156">
        <v>2</v>
      </c>
      <c r="F156">
        <v>16</v>
      </c>
      <c r="H156" t="s">
        <v>685</v>
      </c>
      <c r="I156" t="s">
        <v>1160</v>
      </c>
      <c r="J156" t="s">
        <v>1490</v>
      </c>
      <c r="K156" t="s">
        <v>1135</v>
      </c>
      <c r="L156">
        <v>3.31</v>
      </c>
      <c r="M156" t="s">
        <v>2215</v>
      </c>
      <c r="N156">
        <v>3.51</v>
      </c>
      <c r="O156">
        <v>3.38</v>
      </c>
      <c r="P156" t="s">
        <v>2325</v>
      </c>
      <c r="Q156" t="s">
        <v>2611</v>
      </c>
      <c r="R156">
        <v>3.36</v>
      </c>
      <c r="S156" t="s">
        <v>2574</v>
      </c>
      <c r="T156">
        <v>0</v>
      </c>
      <c r="U156">
        <v>0</v>
      </c>
      <c r="V156">
        <v>0</v>
      </c>
      <c r="W156">
        <v>30.94</v>
      </c>
      <c r="X156">
        <v>30.94</v>
      </c>
      <c r="Y156">
        <v>1802</v>
      </c>
      <c r="Z156">
        <v>39</v>
      </c>
      <c r="AA156">
        <v>8</v>
      </c>
      <c r="AB156" t="s">
        <v>3183</v>
      </c>
      <c r="AC156" t="s">
        <v>3184</v>
      </c>
      <c r="CA156" s="2">
        <v>45979</v>
      </c>
    </row>
    <row r="157" spans="1:79">
      <c r="A157" t="s">
        <v>78</v>
      </c>
      <c r="B157" t="s">
        <v>353</v>
      </c>
      <c r="C157" t="s">
        <v>628</v>
      </c>
      <c r="Z157">
        <v>39</v>
      </c>
      <c r="AA157">
        <v>8</v>
      </c>
      <c r="AB157" t="s">
        <v>3183</v>
      </c>
      <c r="AC157" t="s">
        <v>3184</v>
      </c>
      <c r="CA157" s="2">
        <v>45979</v>
      </c>
    </row>
    <row r="158" spans="1:79">
      <c r="A158" t="s">
        <v>79</v>
      </c>
      <c r="B158" t="s">
        <v>352</v>
      </c>
      <c r="C158" t="s">
        <v>627</v>
      </c>
      <c r="D158" t="s">
        <v>670</v>
      </c>
      <c r="E158">
        <v>2</v>
      </c>
      <c r="F158">
        <v>16</v>
      </c>
      <c r="H158" t="s">
        <v>685</v>
      </c>
      <c r="I158" t="s">
        <v>933</v>
      </c>
      <c r="J158" t="s">
        <v>990</v>
      </c>
      <c r="K158" t="s">
        <v>1265</v>
      </c>
      <c r="L158">
        <v>3.29</v>
      </c>
      <c r="M158" t="s">
        <v>2214</v>
      </c>
      <c r="N158">
        <v>3.46</v>
      </c>
      <c r="O158">
        <v>3.34</v>
      </c>
      <c r="P158" t="s">
        <v>2090</v>
      </c>
      <c r="Q158" t="s">
        <v>2004</v>
      </c>
      <c r="R158">
        <v>3.32</v>
      </c>
      <c r="S158" t="s">
        <v>1833</v>
      </c>
      <c r="T158">
        <v>0</v>
      </c>
      <c r="U158">
        <v>0</v>
      </c>
      <c r="V158">
        <v>0</v>
      </c>
      <c r="W158">
        <v>30.94</v>
      </c>
      <c r="X158">
        <v>30.94</v>
      </c>
      <c r="Y158">
        <v>1802</v>
      </c>
      <c r="Z158">
        <v>15</v>
      </c>
      <c r="AA158">
        <v>14</v>
      </c>
      <c r="AB158" t="s">
        <v>3183</v>
      </c>
      <c r="AC158" t="s">
        <v>3184</v>
      </c>
      <c r="CA158" s="2">
        <v>45979</v>
      </c>
    </row>
    <row r="159" spans="1:79">
      <c r="A159" t="s">
        <v>78</v>
      </c>
      <c r="B159" t="s">
        <v>352</v>
      </c>
      <c r="C159" t="s">
        <v>626</v>
      </c>
      <c r="Z159">
        <v>15</v>
      </c>
      <c r="AA159">
        <v>14</v>
      </c>
      <c r="AB159" t="s">
        <v>3183</v>
      </c>
      <c r="AC159" t="s">
        <v>3184</v>
      </c>
      <c r="CA159" s="2">
        <v>45979</v>
      </c>
    </row>
    <row r="160" spans="1:79">
      <c r="A160" t="s">
        <v>78</v>
      </c>
      <c r="B160" t="s">
        <v>351</v>
      </c>
      <c r="C160" t="s">
        <v>625</v>
      </c>
      <c r="Z160">
        <v>4</v>
      </c>
      <c r="AA160">
        <v>2</v>
      </c>
      <c r="AB160" t="s">
        <v>3183</v>
      </c>
      <c r="AC160" t="s">
        <v>3184</v>
      </c>
      <c r="CA160" s="2">
        <v>45979</v>
      </c>
    </row>
    <row r="161" spans="1:79">
      <c r="A161" t="s">
        <v>79</v>
      </c>
      <c r="B161" t="s">
        <v>350</v>
      </c>
      <c r="C161" t="s">
        <v>624</v>
      </c>
      <c r="D161" t="s">
        <v>673</v>
      </c>
      <c r="E161">
        <v>2</v>
      </c>
      <c r="F161">
        <v>8</v>
      </c>
      <c r="H161" t="s">
        <v>686</v>
      </c>
      <c r="I161" t="s">
        <v>1159</v>
      </c>
      <c r="J161" t="s">
        <v>952</v>
      </c>
      <c r="K161" t="s">
        <v>702</v>
      </c>
      <c r="L161">
        <v>3.34</v>
      </c>
      <c r="M161" t="s">
        <v>2213</v>
      </c>
      <c r="N161">
        <v>3.49</v>
      </c>
      <c r="O161">
        <v>3.34</v>
      </c>
      <c r="P161" t="s">
        <v>2385</v>
      </c>
      <c r="Q161" t="s">
        <v>1989</v>
      </c>
      <c r="R161">
        <v>3.29</v>
      </c>
      <c r="S161" t="s">
        <v>2314</v>
      </c>
      <c r="T161">
        <v>0.01</v>
      </c>
      <c r="U161">
        <v>0.01</v>
      </c>
      <c r="V161">
        <v>0.01</v>
      </c>
      <c r="W161">
        <v>27.8</v>
      </c>
      <c r="X161">
        <v>27.71</v>
      </c>
      <c r="Y161">
        <v>154</v>
      </c>
      <c r="Z161">
        <v>4</v>
      </c>
      <c r="AA161">
        <v>2</v>
      </c>
      <c r="AB161" t="s">
        <v>3183</v>
      </c>
      <c r="AC161" t="s">
        <v>3184</v>
      </c>
      <c r="CA161" s="2">
        <v>45979</v>
      </c>
    </row>
    <row r="162" spans="1:79">
      <c r="A162" t="s">
        <v>78</v>
      </c>
      <c r="B162" t="s">
        <v>349</v>
      </c>
      <c r="C162" t="s">
        <v>623</v>
      </c>
      <c r="Z162">
        <v>4</v>
      </c>
      <c r="AA162">
        <v>2</v>
      </c>
      <c r="AB162" t="s">
        <v>3183</v>
      </c>
      <c r="AC162" t="s">
        <v>3184</v>
      </c>
      <c r="CA162" s="2">
        <v>45979</v>
      </c>
    </row>
    <row r="163" spans="1:79">
      <c r="A163" t="s">
        <v>79</v>
      </c>
      <c r="B163" t="s">
        <v>365</v>
      </c>
      <c r="C163" t="s">
        <v>636</v>
      </c>
      <c r="D163" t="s">
        <v>670</v>
      </c>
      <c r="E163">
        <v>2</v>
      </c>
      <c r="F163">
        <v>16</v>
      </c>
      <c r="H163" t="s">
        <v>685</v>
      </c>
      <c r="I163" t="s">
        <v>930</v>
      </c>
      <c r="J163" t="s">
        <v>1486</v>
      </c>
      <c r="K163" t="s">
        <v>1553</v>
      </c>
      <c r="L163">
        <v>3.32</v>
      </c>
      <c r="M163" t="s">
        <v>2150</v>
      </c>
      <c r="N163">
        <v>3.52</v>
      </c>
      <c r="O163">
        <v>3.49</v>
      </c>
      <c r="P163" t="s">
        <v>2328</v>
      </c>
      <c r="Q163" t="s">
        <v>2806</v>
      </c>
      <c r="R163">
        <v>3.38</v>
      </c>
      <c r="S163" t="s">
        <v>2861</v>
      </c>
      <c r="T163">
        <v>0</v>
      </c>
      <c r="U163">
        <v>0</v>
      </c>
      <c r="V163">
        <v>0</v>
      </c>
      <c r="W163">
        <v>30.94</v>
      </c>
      <c r="X163">
        <v>30.94</v>
      </c>
      <c r="Y163">
        <v>1802</v>
      </c>
      <c r="Z163">
        <v>4</v>
      </c>
      <c r="AA163">
        <v>2</v>
      </c>
      <c r="AB163" t="s">
        <v>3183</v>
      </c>
      <c r="AC163" t="s">
        <v>3184</v>
      </c>
      <c r="CA163" s="2">
        <v>45979</v>
      </c>
    </row>
    <row r="164" spans="1:79">
      <c r="A164" t="s">
        <v>78</v>
      </c>
      <c r="B164" t="s">
        <v>303</v>
      </c>
      <c r="C164" t="s">
        <v>586</v>
      </c>
      <c r="Z164">
        <v>10</v>
      </c>
      <c r="AA164">
        <v>8</v>
      </c>
      <c r="AB164" t="s">
        <v>3183</v>
      </c>
      <c r="AC164" t="s">
        <v>3184</v>
      </c>
      <c r="CA164" s="2">
        <v>45979</v>
      </c>
    </row>
    <row r="165" spans="1:79">
      <c r="A165" t="s">
        <v>79</v>
      </c>
      <c r="B165" t="s">
        <v>243</v>
      </c>
      <c r="C165" t="s">
        <v>537</v>
      </c>
      <c r="D165" t="s">
        <v>673</v>
      </c>
      <c r="E165">
        <v>2</v>
      </c>
      <c r="F165">
        <v>8</v>
      </c>
      <c r="H165" t="s">
        <v>686</v>
      </c>
      <c r="I165" t="s">
        <v>1128</v>
      </c>
      <c r="J165" t="s">
        <v>1464</v>
      </c>
      <c r="K165" t="s">
        <v>1041</v>
      </c>
      <c r="L165">
        <v>3.33</v>
      </c>
      <c r="M165" t="s">
        <v>2103</v>
      </c>
      <c r="N165">
        <v>3.48</v>
      </c>
      <c r="O165">
        <v>3.33</v>
      </c>
      <c r="P165" t="s">
        <v>2284</v>
      </c>
      <c r="Q165" t="s">
        <v>2770</v>
      </c>
      <c r="R165">
        <v>3.31</v>
      </c>
      <c r="S165" t="s">
        <v>2877</v>
      </c>
      <c r="T165">
        <v>0</v>
      </c>
      <c r="U165">
        <v>0</v>
      </c>
      <c r="V165">
        <v>0</v>
      </c>
      <c r="W165">
        <v>27.8</v>
      </c>
      <c r="X165">
        <v>27.73</v>
      </c>
      <c r="Y165">
        <v>154</v>
      </c>
      <c r="Z165">
        <v>10</v>
      </c>
      <c r="AA165">
        <v>8</v>
      </c>
      <c r="AB165" t="s">
        <v>3183</v>
      </c>
      <c r="AC165" t="s">
        <v>3184</v>
      </c>
      <c r="CA165" s="2">
        <v>45979</v>
      </c>
    </row>
    <row r="166" spans="1:79">
      <c r="A166" t="s">
        <v>78</v>
      </c>
      <c r="B166" t="s">
        <v>101</v>
      </c>
      <c r="C166" t="s">
        <v>420</v>
      </c>
      <c r="Z166">
        <v>4</v>
      </c>
      <c r="AA166">
        <v>2</v>
      </c>
      <c r="AB166" t="s">
        <v>3183</v>
      </c>
      <c r="AC166" t="s">
        <v>3184</v>
      </c>
      <c r="CA166" s="2">
        <v>45979</v>
      </c>
    </row>
    <row r="167" spans="1:79">
      <c r="A167" t="s">
        <v>79</v>
      </c>
      <c r="B167" t="s">
        <v>241</v>
      </c>
      <c r="C167" t="s">
        <v>535</v>
      </c>
      <c r="D167" t="s">
        <v>670</v>
      </c>
      <c r="E167">
        <v>2</v>
      </c>
      <c r="F167">
        <v>16</v>
      </c>
      <c r="H167" t="s">
        <v>685</v>
      </c>
      <c r="I167" t="s">
        <v>783</v>
      </c>
      <c r="J167" t="s">
        <v>986</v>
      </c>
      <c r="K167" t="s">
        <v>1258</v>
      </c>
      <c r="L167">
        <v>3.32</v>
      </c>
      <c r="M167" t="s">
        <v>2161</v>
      </c>
      <c r="N167">
        <v>3.53</v>
      </c>
      <c r="O167">
        <v>3.35</v>
      </c>
      <c r="P167" t="s">
        <v>2283</v>
      </c>
      <c r="Q167" t="s">
        <v>2600</v>
      </c>
      <c r="R167">
        <v>3.34</v>
      </c>
      <c r="S167" t="s">
        <v>1898</v>
      </c>
      <c r="T167">
        <v>0</v>
      </c>
      <c r="U167">
        <v>0</v>
      </c>
      <c r="V167">
        <v>0</v>
      </c>
      <c r="W167">
        <v>30.94</v>
      </c>
      <c r="X167">
        <v>30.94</v>
      </c>
      <c r="Y167">
        <v>1802</v>
      </c>
      <c r="Z167">
        <v>4</v>
      </c>
      <c r="AA167">
        <v>2</v>
      </c>
      <c r="AB167" t="s">
        <v>3183</v>
      </c>
      <c r="AC167" t="s">
        <v>3184</v>
      </c>
      <c r="CA167" s="2">
        <v>45979</v>
      </c>
    </row>
    <row r="168" spans="1:79">
      <c r="A168" t="s">
        <v>79</v>
      </c>
      <c r="B168" t="s">
        <v>139</v>
      </c>
      <c r="C168" t="s">
        <v>456</v>
      </c>
      <c r="D168" t="s">
        <v>670</v>
      </c>
      <c r="E168">
        <v>2</v>
      </c>
      <c r="F168">
        <v>16</v>
      </c>
      <c r="H168" t="s">
        <v>685</v>
      </c>
      <c r="I168" t="s">
        <v>1114</v>
      </c>
      <c r="J168" t="s">
        <v>930</v>
      </c>
      <c r="K168" t="s">
        <v>1727</v>
      </c>
      <c r="L168">
        <v>3.3</v>
      </c>
      <c r="M168" t="s">
        <v>2088</v>
      </c>
      <c r="N168">
        <v>3.5</v>
      </c>
      <c r="O168">
        <v>3.33</v>
      </c>
      <c r="P168" t="s">
        <v>2224</v>
      </c>
      <c r="Q168" t="s">
        <v>1975</v>
      </c>
      <c r="R168">
        <v>3.32</v>
      </c>
      <c r="S168" t="s">
        <v>2150</v>
      </c>
      <c r="T168">
        <v>0</v>
      </c>
      <c r="U168">
        <v>0</v>
      </c>
      <c r="V168">
        <v>0</v>
      </c>
      <c r="W168">
        <v>30.94</v>
      </c>
      <c r="X168">
        <v>30.94</v>
      </c>
      <c r="Y168">
        <v>1802</v>
      </c>
      <c r="Z168">
        <v>22</v>
      </c>
      <c r="AA168">
        <v>19</v>
      </c>
      <c r="AB168" t="s">
        <v>3183</v>
      </c>
      <c r="AC168" t="s">
        <v>3184</v>
      </c>
      <c r="CA168" s="2">
        <v>45979</v>
      </c>
    </row>
    <row r="169" spans="1:79">
      <c r="A169" t="s">
        <v>78</v>
      </c>
      <c r="B169" t="s">
        <v>139</v>
      </c>
      <c r="C169" t="s">
        <v>455</v>
      </c>
      <c r="Z169">
        <v>22</v>
      </c>
      <c r="AA169">
        <v>19</v>
      </c>
      <c r="AB169" t="s">
        <v>3183</v>
      </c>
      <c r="AC169" t="s">
        <v>3184</v>
      </c>
      <c r="CA169" s="2">
        <v>45979</v>
      </c>
    </row>
    <row r="170" spans="1:79">
      <c r="A170" t="s">
        <v>79</v>
      </c>
      <c r="B170" t="s">
        <v>138</v>
      </c>
      <c r="C170" t="s">
        <v>454</v>
      </c>
      <c r="D170" t="s">
        <v>673</v>
      </c>
      <c r="E170">
        <v>2</v>
      </c>
      <c r="F170">
        <v>8</v>
      </c>
      <c r="H170" t="s">
        <v>686</v>
      </c>
      <c r="I170" t="s">
        <v>806</v>
      </c>
      <c r="J170" t="s">
        <v>1273</v>
      </c>
      <c r="K170" t="s">
        <v>1431</v>
      </c>
      <c r="L170">
        <v>3.29</v>
      </c>
      <c r="M170" t="s">
        <v>2160</v>
      </c>
      <c r="N170">
        <v>3.41</v>
      </c>
      <c r="O170">
        <v>3.29</v>
      </c>
      <c r="P170" t="s">
        <v>2099</v>
      </c>
      <c r="Q170" t="s">
        <v>2314</v>
      </c>
      <c r="R170">
        <v>3.28</v>
      </c>
      <c r="S170" t="s">
        <v>2368</v>
      </c>
      <c r="T170">
        <v>0.01</v>
      </c>
      <c r="U170">
        <v>0.01</v>
      </c>
      <c r="V170">
        <v>0.01</v>
      </c>
      <c r="W170">
        <v>27.83</v>
      </c>
      <c r="X170">
        <v>27.78</v>
      </c>
      <c r="Y170">
        <v>154</v>
      </c>
      <c r="Z170">
        <v>10</v>
      </c>
      <c r="AA170">
        <v>8</v>
      </c>
      <c r="AB170" t="s">
        <v>3183</v>
      </c>
      <c r="AC170" t="s">
        <v>3184</v>
      </c>
      <c r="CA170" s="2">
        <v>45979</v>
      </c>
    </row>
    <row r="171" spans="1:79">
      <c r="A171" t="s">
        <v>78</v>
      </c>
      <c r="B171" t="s">
        <v>137</v>
      </c>
      <c r="C171" t="s">
        <v>453</v>
      </c>
      <c r="Z171">
        <v>10</v>
      </c>
      <c r="AA171">
        <v>8</v>
      </c>
      <c r="AB171" t="s">
        <v>3183</v>
      </c>
      <c r="AC171" t="s">
        <v>3184</v>
      </c>
      <c r="CA171" s="2">
        <v>45979</v>
      </c>
    </row>
    <row r="172" spans="1:79">
      <c r="A172" t="s">
        <v>79</v>
      </c>
      <c r="B172" t="s">
        <v>136</v>
      </c>
      <c r="C172" t="s">
        <v>452</v>
      </c>
      <c r="D172" t="s">
        <v>673</v>
      </c>
      <c r="E172">
        <v>2</v>
      </c>
      <c r="F172">
        <v>8</v>
      </c>
      <c r="H172" t="s">
        <v>686</v>
      </c>
      <c r="I172" t="s">
        <v>1113</v>
      </c>
      <c r="J172" t="s">
        <v>1215</v>
      </c>
      <c r="K172" t="s">
        <v>1185</v>
      </c>
      <c r="L172">
        <v>3.29</v>
      </c>
      <c r="M172" t="s">
        <v>2159</v>
      </c>
      <c r="N172">
        <v>3.4</v>
      </c>
      <c r="O172">
        <v>3.29</v>
      </c>
      <c r="P172" t="s">
        <v>2240</v>
      </c>
      <c r="Q172" t="s">
        <v>2751</v>
      </c>
      <c r="R172">
        <v>3.26</v>
      </c>
      <c r="S172" t="s">
        <v>3130</v>
      </c>
      <c r="T172">
        <v>0.01</v>
      </c>
      <c r="U172">
        <v>0.01</v>
      </c>
      <c r="V172">
        <v>0.01</v>
      </c>
      <c r="W172">
        <v>27.8</v>
      </c>
      <c r="X172">
        <v>27.75</v>
      </c>
      <c r="Y172">
        <v>154</v>
      </c>
      <c r="Z172">
        <v>14</v>
      </c>
      <c r="AA172">
        <v>8</v>
      </c>
      <c r="AB172" t="s">
        <v>3183</v>
      </c>
      <c r="AC172" t="s">
        <v>3184</v>
      </c>
      <c r="CA172" s="2">
        <v>45979</v>
      </c>
    </row>
    <row r="173" spans="1:79">
      <c r="A173" t="s">
        <v>78</v>
      </c>
      <c r="B173" t="s">
        <v>135</v>
      </c>
      <c r="C173" t="s">
        <v>451</v>
      </c>
      <c r="Z173">
        <v>14</v>
      </c>
      <c r="AA173">
        <v>8</v>
      </c>
      <c r="AB173" t="s">
        <v>3183</v>
      </c>
      <c r="AC173" t="s">
        <v>3184</v>
      </c>
      <c r="CA173" s="2">
        <v>45979</v>
      </c>
    </row>
    <row r="174" spans="1:79">
      <c r="B174" t="s">
        <v>134</v>
      </c>
      <c r="AD174" t="s">
        <v>3185</v>
      </c>
      <c r="AE174" t="s">
        <v>3192</v>
      </c>
      <c r="AF174" t="s">
        <v>3252</v>
      </c>
      <c r="AG174">
        <v>2</v>
      </c>
      <c r="AH174">
        <v>16</v>
      </c>
      <c r="AI174" t="s">
        <v>1404</v>
      </c>
      <c r="AJ174" t="s">
        <v>1087</v>
      </c>
      <c r="AK174" t="s">
        <v>3423</v>
      </c>
      <c r="AL174">
        <v>14.81</v>
      </c>
      <c r="AM174">
        <v>14.81</v>
      </c>
      <c r="AN174" t="s">
        <v>3436</v>
      </c>
      <c r="AO174" t="s">
        <v>3450</v>
      </c>
      <c r="AP174" t="s">
        <v>3516</v>
      </c>
      <c r="AQ174" t="s">
        <v>3702</v>
      </c>
      <c r="AR174" t="s">
        <v>3702</v>
      </c>
      <c r="AS174" t="s">
        <v>3702</v>
      </c>
      <c r="AT174" t="s">
        <v>3700</v>
      </c>
      <c r="AU174" t="s">
        <v>3700</v>
      </c>
      <c r="AV174" t="s">
        <v>3734</v>
      </c>
      <c r="AW174" t="s">
        <v>3183</v>
      </c>
      <c r="AX174" t="s">
        <v>3184</v>
      </c>
      <c r="CA174" s="2">
        <v>45979</v>
      </c>
    </row>
    <row r="175" spans="1:79">
      <c r="A175" t="s">
        <v>78</v>
      </c>
      <c r="B175" t="s">
        <v>133</v>
      </c>
      <c r="C175" t="s">
        <v>450</v>
      </c>
      <c r="Z175">
        <v>441</v>
      </c>
      <c r="AA175">
        <v>402</v>
      </c>
      <c r="AB175" t="s">
        <v>3183</v>
      </c>
      <c r="AC175" t="s">
        <v>3184</v>
      </c>
      <c r="CA175" s="2">
        <v>45979</v>
      </c>
    </row>
    <row r="176" spans="1:79">
      <c r="A176" t="s">
        <v>79</v>
      </c>
      <c r="B176" t="s">
        <v>132</v>
      </c>
      <c r="C176" t="s">
        <v>449</v>
      </c>
      <c r="D176" t="s">
        <v>670</v>
      </c>
      <c r="E176">
        <v>2</v>
      </c>
      <c r="F176">
        <v>16</v>
      </c>
      <c r="H176" t="s">
        <v>686</v>
      </c>
      <c r="I176" t="s">
        <v>1009</v>
      </c>
      <c r="J176" t="s">
        <v>951</v>
      </c>
      <c r="K176" t="s">
        <v>1530</v>
      </c>
      <c r="L176">
        <v>1.58</v>
      </c>
      <c r="M176" t="s">
        <v>851</v>
      </c>
      <c r="N176">
        <v>2.25</v>
      </c>
      <c r="O176">
        <v>2.13</v>
      </c>
      <c r="P176" t="s">
        <v>1210</v>
      </c>
      <c r="Q176" t="s">
        <v>1692</v>
      </c>
      <c r="R176">
        <v>2.07</v>
      </c>
      <c r="S176" t="s">
        <v>1352</v>
      </c>
      <c r="T176">
        <v>1.81</v>
      </c>
      <c r="U176">
        <v>1.81</v>
      </c>
      <c r="V176">
        <v>1.81</v>
      </c>
      <c r="W176">
        <v>30.83</v>
      </c>
      <c r="X176">
        <v>30.83</v>
      </c>
      <c r="Y176">
        <v>1069</v>
      </c>
      <c r="Z176">
        <v>441</v>
      </c>
      <c r="AA176">
        <v>402</v>
      </c>
      <c r="AB176" t="s">
        <v>3183</v>
      </c>
      <c r="AC176" t="s">
        <v>3184</v>
      </c>
      <c r="CA176" s="2">
        <v>45979</v>
      </c>
    </row>
    <row r="177" spans="1:79">
      <c r="A177" t="s">
        <v>79</v>
      </c>
      <c r="B177" t="s">
        <v>131</v>
      </c>
      <c r="C177" t="s">
        <v>448</v>
      </c>
      <c r="D177" t="s">
        <v>668</v>
      </c>
      <c r="E177">
        <v>2</v>
      </c>
      <c r="F177">
        <v>4</v>
      </c>
      <c r="G177">
        <v>100</v>
      </c>
      <c r="H177" t="s">
        <v>689</v>
      </c>
      <c r="I177" t="s">
        <v>1112</v>
      </c>
      <c r="J177" t="s">
        <v>1349</v>
      </c>
      <c r="K177" t="s">
        <v>1040</v>
      </c>
      <c r="L177">
        <v>1.91</v>
      </c>
      <c r="M177" t="s">
        <v>2158</v>
      </c>
      <c r="N177">
        <v>2.46</v>
      </c>
      <c r="O177">
        <v>2.46</v>
      </c>
      <c r="P177" t="s">
        <v>2239</v>
      </c>
      <c r="Q177" t="s">
        <v>2750</v>
      </c>
      <c r="R177">
        <v>2.02</v>
      </c>
      <c r="S177" t="s">
        <v>3129</v>
      </c>
      <c r="T177">
        <v>0</v>
      </c>
      <c r="U177">
        <v>0</v>
      </c>
      <c r="V177">
        <v>0</v>
      </c>
      <c r="W177">
        <v>94.58</v>
      </c>
      <c r="X177">
        <v>94.58</v>
      </c>
      <c r="Y177">
        <v>341</v>
      </c>
      <c r="Z177">
        <v>71</v>
      </c>
      <c r="AA177">
        <v>61</v>
      </c>
      <c r="AB177" t="s">
        <v>3183</v>
      </c>
      <c r="AC177" t="s">
        <v>3184</v>
      </c>
      <c r="CA177" s="2">
        <v>45979</v>
      </c>
    </row>
    <row r="178" spans="1:79">
      <c r="A178" t="s">
        <v>78</v>
      </c>
      <c r="B178" t="s">
        <v>130</v>
      </c>
      <c r="C178" t="s">
        <v>447</v>
      </c>
      <c r="Z178">
        <v>200</v>
      </c>
      <c r="AA178">
        <v>75</v>
      </c>
      <c r="AB178" t="s">
        <v>3183</v>
      </c>
      <c r="AC178" t="s">
        <v>3184</v>
      </c>
      <c r="CA178" s="2">
        <v>45979</v>
      </c>
    </row>
    <row r="179" spans="1:79">
      <c r="A179" t="s">
        <v>79</v>
      </c>
      <c r="B179" t="s">
        <v>129</v>
      </c>
      <c r="C179" t="s">
        <v>446</v>
      </c>
      <c r="D179" t="s">
        <v>670</v>
      </c>
      <c r="E179">
        <v>2</v>
      </c>
      <c r="F179">
        <v>16</v>
      </c>
      <c r="H179" t="s">
        <v>685</v>
      </c>
      <c r="I179" t="s">
        <v>1111</v>
      </c>
      <c r="J179" t="s">
        <v>990</v>
      </c>
      <c r="K179" t="s">
        <v>1726</v>
      </c>
      <c r="L179">
        <v>2.95</v>
      </c>
      <c r="M179" t="s">
        <v>2085</v>
      </c>
      <c r="N179">
        <v>3.13</v>
      </c>
      <c r="O179">
        <v>3</v>
      </c>
      <c r="P179" t="s">
        <v>2238</v>
      </c>
      <c r="Q179" t="s">
        <v>2749</v>
      </c>
      <c r="R179">
        <v>2.98</v>
      </c>
      <c r="S179" t="s">
        <v>2650</v>
      </c>
      <c r="T179">
        <v>0</v>
      </c>
      <c r="U179">
        <v>0</v>
      </c>
      <c r="V179">
        <v>0</v>
      </c>
      <c r="W179">
        <v>30.94</v>
      </c>
      <c r="X179">
        <v>30.94</v>
      </c>
      <c r="Y179">
        <v>1802</v>
      </c>
      <c r="Z179">
        <v>50</v>
      </c>
      <c r="AA179">
        <v>0</v>
      </c>
      <c r="AB179" t="s">
        <v>3183</v>
      </c>
      <c r="AC179" t="s">
        <v>3184</v>
      </c>
      <c r="CA179" s="2">
        <v>45979</v>
      </c>
    </row>
    <row r="180" spans="1:79">
      <c r="A180" t="s">
        <v>79</v>
      </c>
      <c r="B180" t="s">
        <v>128</v>
      </c>
      <c r="C180" t="s">
        <v>445</v>
      </c>
      <c r="D180" t="s">
        <v>670</v>
      </c>
      <c r="E180">
        <v>2</v>
      </c>
      <c r="F180">
        <v>16</v>
      </c>
      <c r="H180" t="s">
        <v>685</v>
      </c>
      <c r="I180" t="s">
        <v>823</v>
      </c>
      <c r="J180" t="s">
        <v>1421</v>
      </c>
      <c r="K180" t="s">
        <v>1233</v>
      </c>
      <c r="L180">
        <v>3.2</v>
      </c>
      <c r="M180" t="s">
        <v>2005</v>
      </c>
      <c r="N180">
        <v>3.39</v>
      </c>
      <c r="O180">
        <v>3.24</v>
      </c>
      <c r="P180" t="s">
        <v>1290</v>
      </c>
      <c r="Q180" t="s">
        <v>2748</v>
      </c>
      <c r="R180">
        <v>3.22</v>
      </c>
      <c r="S180" t="s">
        <v>1848</v>
      </c>
      <c r="T180">
        <v>0</v>
      </c>
      <c r="U180">
        <v>0</v>
      </c>
      <c r="V180">
        <v>0</v>
      </c>
      <c r="W180">
        <v>30.94</v>
      </c>
      <c r="X180">
        <v>30.94</v>
      </c>
      <c r="Y180">
        <v>1802</v>
      </c>
      <c r="Z180">
        <v>200</v>
      </c>
      <c r="AA180">
        <v>75</v>
      </c>
      <c r="AB180" t="s">
        <v>3183</v>
      </c>
      <c r="AC180" t="s">
        <v>3184</v>
      </c>
      <c r="CA180" s="2">
        <v>45979</v>
      </c>
    </row>
    <row r="181" spans="1:79">
      <c r="A181" t="s">
        <v>78</v>
      </c>
      <c r="B181" t="s">
        <v>127</v>
      </c>
      <c r="C181" t="s">
        <v>444</v>
      </c>
      <c r="AB181" t="s">
        <v>3183</v>
      </c>
      <c r="AC181" t="s">
        <v>3184</v>
      </c>
      <c r="CA181" s="2">
        <v>45979</v>
      </c>
    </row>
    <row r="182" spans="1:79">
      <c r="A182" t="s">
        <v>79</v>
      </c>
      <c r="B182" t="s">
        <v>126</v>
      </c>
      <c r="C182" t="s">
        <v>443</v>
      </c>
      <c r="D182" t="s">
        <v>670</v>
      </c>
      <c r="E182">
        <v>2</v>
      </c>
      <c r="F182">
        <v>16</v>
      </c>
      <c r="G182">
        <v>1</v>
      </c>
      <c r="H182" t="s">
        <v>688</v>
      </c>
      <c r="W182">
        <v>0</v>
      </c>
      <c r="X182">
        <v>0</v>
      </c>
      <c r="AB182" t="s">
        <v>3183</v>
      </c>
      <c r="AC182" t="s">
        <v>3184</v>
      </c>
      <c r="CA182" s="2">
        <v>45979</v>
      </c>
    </row>
    <row r="183" spans="1:79">
      <c r="A183" t="s">
        <v>78</v>
      </c>
      <c r="B183" t="s">
        <v>125</v>
      </c>
      <c r="C183" t="s">
        <v>442</v>
      </c>
      <c r="Z183">
        <v>427</v>
      </c>
      <c r="AA183">
        <v>76</v>
      </c>
      <c r="AB183" t="s">
        <v>3183</v>
      </c>
      <c r="AC183" t="s">
        <v>3184</v>
      </c>
      <c r="CA183" s="2">
        <v>45979</v>
      </c>
    </row>
    <row r="184" spans="1:79">
      <c r="A184" t="s">
        <v>79</v>
      </c>
      <c r="B184" t="s">
        <v>124</v>
      </c>
      <c r="C184" t="s">
        <v>441</v>
      </c>
      <c r="D184" t="s">
        <v>670</v>
      </c>
      <c r="E184">
        <v>2</v>
      </c>
      <c r="F184">
        <v>16</v>
      </c>
      <c r="H184" t="s">
        <v>685</v>
      </c>
      <c r="I184" t="s">
        <v>1115</v>
      </c>
      <c r="J184" t="s">
        <v>916</v>
      </c>
      <c r="K184" t="s">
        <v>1693</v>
      </c>
      <c r="L184">
        <v>2.89</v>
      </c>
      <c r="M184" t="s">
        <v>2084</v>
      </c>
      <c r="N184">
        <v>3.02</v>
      </c>
      <c r="O184">
        <v>2.99</v>
      </c>
      <c r="P184" t="s">
        <v>1846</v>
      </c>
      <c r="Q184" t="s">
        <v>2752</v>
      </c>
      <c r="R184">
        <v>2.98</v>
      </c>
      <c r="S184" t="s">
        <v>3131</v>
      </c>
      <c r="T184">
        <v>0</v>
      </c>
      <c r="U184">
        <v>0</v>
      </c>
      <c r="V184">
        <v>0</v>
      </c>
      <c r="W184">
        <v>30.94</v>
      </c>
      <c r="X184">
        <v>30.94</v>
      </c>
      <c r="Y184">
        <v>1802</v>
      </c>
      <c r="Z184">
        <v>225</v>
      </c>
      <c r="AA184">
        <v>25</v>
      </c>
      <c r="AB184" t="s">
        <v>3183</v>
      </c>
      <c r="AC184" t="s">
        <v>3184</v>
      </c>
      <c r="CA184" s="2">
        <v>45979</v>
      </c>
    </row>
    <row r="185" spans="1:79">
      <c r="A185" t="s">
        <v>79</v>
      </c>
      <c r="B185" t="s">
        <v>140</v>
      </c>
      <c r="C185" t="s">
        <v>457</v>
      </c>
      <c r="D185" t="s">
        <v>670</v>
      </c>
      <c r="E185">
        <v>2</v>
      </c>
      <c r="F185">
        <v>16</v>
      </c>
      <c r="H185" t="s">
        <v>685</v>
      </c>
      <c r="I185" t="s">
        <v>1018</v>
      </c>
      <c r="J185" t="s">
        <v>1233</v>
      </c>
      <c r="K185" t="s">
        <v>1013</v>
      </c>
      <c r="L185">
        <v>3.19</v>
      </c>
      <c r="M185" t="s">
        <v>2055</v>
      </c>
      <c r="N185">
        <v>3.4</v>
      </c>
      <c r="O185">
        <v>3.26</v>
      </c>
      <c r="P185" t="s">
        <v>2241</v>
      </c>
      <c r="Q185" t="s">
        <v>2347</v>
      </c>
      <c r="R185">
        <v>3.21</v>
      </c>
      <c r="S185" t="s">
        <v>2034</v>
      </c>
      <c r="T185">
        <v>0</v>
      </c>
      <c r="U185">
        <v>0</v>
      </c>
      <c r="V185">
        <v>0</v>
      </c>
      <c r="W185">
        <v>30.94</v>
      </c>
      <c r="X185">
        <v>30.94</v>
      </c>
      <c r="Y185">
        <v>1802</v>
      </c>
      <c r="Z185">
        <v>427</v>
      </c>
      <c r="AA185">
        <v>76</v>
      </c>
      <c r="AB185" t="s">
        <v>3183</v>
      </c>
      <c r="AC185" t="s">
        <v>3184</v>
      </c>
      <c r="CA185" s="2">
        <v>45979</v>
      </c>
    </row>
    <row r="186" spans="1:79">
      <c r="A186" t="s">
        <v>78</v>
      </c>
      <c r="B186" t="s">
        <v>141</v>
      </c>
      <c r="C186" t="s">
        <v>458</v>
      </c>
      <c r="Z186">
        <v>853</v>
      </c>
      <c r="AA186">
        <v>853</v>
      </c>
      <c r="AB186" t="s">
        <v>3183</v>
      </c>
      <c r="AC186" t="s">
        <v>3184</v>
      </c>
      <c r="CA186" s="2">
        <v>45979</v>
      </c>
    </row>
    <row r="187" spans="1:79">
      <c r="A187" t="s">
        <v>79</v>
      </c>
      <c r="B187" t="s">
        <v>142</v>
      </c>
      <c r="C187" t="s">
        <v>459</v>
      </c>
      <c r="D187" t="s">
        <v>670</v>
      </c>
      <c r="E187">
        <v>2</v>
      </c>
      <c r="F187">
        <v>16</v>
      </c>
      <c r="H187" t="s">
        <v>687</v>
      </c>
      <c r="I187" t="s">
        <v>1118</v>
      </c>
      <c r="J187" t="s">
        <v>1454</v>
      </c>
      <c r="K187" t="s">
        <v>1731</v>
      </c>
      <c r="L187">
        <v>2.33</v>
      </c>
      <c r="M187" t="s">
        <v>2166</v>
      </c>
      <c r="N187">
        <v>2.95</v>
      </c>
      <c r="O187">
        <v>2.44</v>
      </c>
      <c r="P187" t="s">
        <v>1766</v>
      </c>
      <c r="Q187" t="s">
        <v>2411</v>
      </c>
      <c r="R187">
        <v>2.35</v>
      </c>
      <c r="S187" t="s">
        <v>3135</v>
      </c>
      <c r="T187">
        <v>0.01</v>
      </c>
      <c r="U187">
        <v>0.01</v>
      </c>
      <c r="V187">
        <v>0.01</v>
      </c>
      <c r="W187">
        <v>30.94</v>
      </c>
      <c r="X187">
        <v>30.94</v>
      </c>
      <c r="Y187">
        <v>1802</v>
      </c>
      <c r="Z187">
        <v>853</v>
      </c>
      <c r="AA187">
        <v>853</v>
      </c>
      <c r="AB187" t="s">
        <v>3183</v>
      </c>
      <c r="AC187" t="s">
        <v>3184</v>
      </c>
      <c r="CA187" s="2">
        <v>45979</v>
      </c>
    </row>
    <row r="188" spans="1:79">
      <c r="B188" t="s">
        <v>152</v>
      </c>
      <c r="AD188" t="s">
        <v>3185</v>
      </c>
      <c r="AE188" t="s">
        <v>3197</v>
      </c>
      <c r="AF188" t="s">
        <v>3254</v>
      </c>
      <c r="AG188">
        <v>2</v>
      </c>
      <c r="AH188">
        <v>8</v>
      </c>
      <c r="AI188" t="s">
        <v>1268</v>
      </c>
      <c r="AJ188" t="s">
        <v>3368</v>
      </c>
      <c r="AK188" t="s">
        <v>1509</v>
      </c>
      <c r="AL188">
        <v>7.04</v>
      </c>
      <c r="AM188">
        <v>7.04</v>
      </c>
      <c r="AN188" t="s">
        <v>3439</v>
      </c>
      <c r="AO188" t="s">
        <v>3519</v>
      </c>
      <c r="AP188" t="s">
        <v>3684</v>
      </c>
      <c r="AQ188" t="s">
        <v>1540</v>
      </c>
      <c r="AR188" t="s">
        <v>1540</v>
      </c>
      <c r="AS188" t="s">
        <v>1540</v>
      </c>
      <c r="AT188" t="s">
        <v>3755</v>
      </c>
      <c r="AU188" t="s">
        <v>1653</v>
      </c>
      <c r="AV188" t="s">
        <v>3718</v>
      </c>
      <c r="AW188" t="s">
        <v>3183</v>
      </c>
      <c r="AX188" t="s">
        <v>3184</v>
      </c>
      <c r="CA188" s="2">
        <v>45979</v>
      </c>
    </row>
    <row r="189" spans="1:79">
      <c r="B189" t="s">
        <v>159</v>
      </c>
      <c r="AD189" t="s">
        <v>3185</v>
      </c>
      <c r="AE189" t="s">
        <v>3200</v>
      </c>
      <c r="AF189" t="s">
        <v>3254</v>
      </c>
      <c r="AG189">
        <v>2</v>
      </c>
      <c r="AH189">
        <v>8</v>
      </c>
      <c r="AI189" t="s">
        <v>1429</v>
      </c>
      <c r="AJ189" t="s">
        <v>3290</v>
      </c>
      <c r="AK189" t="s">
        <v>1480</v>
      </c>
      <c r="AL189">
        <v>7.04</v>
      </c>
      <c r="AM189">
        <v>7.04</v>
      </c>
      <c r="AN189" t="s">
        <v>3486</v>
      </c>
      <c r="AO189" t="s">
        <v>3519</v>
      </c>
      <c r="AP189" t="s">
        <v>3551</v>
      </c>
      <c r="AQ189" t="s">
        <v>1540</v>
      </c>
      <c r="AR189" t="s">
        <v>1540</v>
      </c>
      <c r="AS189" t="s">
        <v>1752</v>
      </c>
      <c r="AT189" t="s">
        <v>1478</v>
      </c>
      <c r="AU189" t="s">
        <v>1540</v>
      </c>
      <c r="AV189" t="s">
        <v>3718</v>
      </c>
      <c r="AW189" t="s">
        <v>3183</v>
      </c>
      <c r="AX189" t="s">
        <v>3184</v>
      </c>
      <c r="CA189" s="2">
        <v>45979</v>
      </c>
    </row>
    <row r="190" spans="1:79">
      <c r="B190" t="s">
        <v>158</v>
      </c>
      <c r="AD190" t="s">
        <v>3185</v>
      </c>
      <c r="AE190" t="s">
        <v>3199</v>
      </c>
      <c r="AF190" t="s">
        <v>3252</v>
      </c>
      <c r="AG190">
        <v>2</v>
      </c>
      <c r="AH190">
        <v>16</v>
      </c>
      <c r="AI190" t="s">
        <v>3305</v>
      </c>
      <c r="AJ190" t="s">
        <v>3276</v>
      </c>
      <c r="AK190" t="s">
        <v>3290</v>
      </c>
      <c r="AL190">
        <v>14.81</v>
      </c>
      <c r="AM190">
        <v>14.8</v>
      </c>
      <c r="AN190" t="s">
        <v>3438</v>
      </c>
      <c r="AO190" t="s">
        <v>3516</v>
      </c>
      <c r="AP190" t="s">
        <v>3440</v>
      </c>
      <c r="AQ190" t="s">
        <v>3706</v>
      </c>
      <c r="AR190" t="s">
        <v>3706</v>
      </c>
      <c r="AS190" t="s">
        <v>3706</v>
      </c>
      <c r="AT190" t="s">
        <v>1540</v>
      </c>
      <c r="AU190" t="s">
        <v>1540</v>
      </c>
      <c r="AV190" t="s">
        <v>3710</v>
      </c>
      <c r="AW190" t="s">
        <v>3183</v>
      </c>
      <c r="AX190" t="s">
        <v>3184</v>
      </c>
      <c r="CA190" s="2">
        <v>45979</v>
      </c>
    </row>
    <row r="191" spans="1:79">
      <c r="B191" t="s">
        <v>157</v>
      </c>
      <c r="AD191" t="s">
        <v>3185</v>
      </c>
      <c r="AE191" t="s">
        <v>3198</v>
      </c>
      <c r="AF191" t="s">
        <v>3252</v>
      </c>
      <c r="AG191">
        <v>2</v>
      </c>
      <c r="AH191">
        <v>16</v>
      </c>
      <c r="AI191" t="s">
        <v>3264</v>
      </c>
      <c r="AJ191" t="s">
        <v>3390</v>
      </c>
      <c r="AK191" t="s">
        <v>3261</v>
      </c>
      <c r="AL191">
        <v>14.8</v>
      </c>
      <c r="AM191">
        <v>14.8</v>
      </c>
      <c r="AN191" t="s">
        <v>3440</v>
      </c>
      <c r="AO191" t="s">
        <v>3440</v>
      </c>
      <c r="AP191" t="s">
        <v>3625</v>
      </c>
      <c r="AQ191" t="s">
        <v>3706</v>
      </c>
      <c r="AR191" t="s">
        <v>3706</v>
      </c>
      <c r="AS191" t="s">
        <v>3706</v>
      </c>
      <c r="AT191" t="s">
        <v>1540</v>
      </c>
      <c r="AU191" t="s">
        <v>1540</v>
      </c>
      <c r="AV191" t="s">
        <v>3718</v>
      </c>
      <c r="AW191" t="s">
        <v>3183</v>
      </c>
      <c r="AX191" t="s">
        <v>3184</v>
      </c>
      <c r="CA191" s="2">
        <v>45979</v>
      </c>
    </row>
    <row r="192" spans="1:79">
      <c r="A192" t="s">
        <v>78</v>
      </c>
      <c r="B192" t="s">
        <v>156</v>
      </c>
      <c r="C192" t="s">
        <v>468</v>
      </c>
      <c r="Z192">
        <v>1318</v>
      </c>
      <c r="AA192">
        <v>1318</v>
      </c>
      <c r="AB192" t="s">
        <v>3183</v>
      </c>
      <c r="AC192" t="s">
        <v>3184</v>
      </c>
      <c r="CA192" s="2">
        <v>45979</v>
      </c>
    </row>
    <row r="193" spans="1:79">
      <c r="A193" t="s">
        <v>79</v>
      </c>
      <c r="B193" t="s">
        <v>155</v>
      </c>
      <c r="C193" t="s">
        <v>467</v>
      </c>
      <c r="D193" t="s">
        <v>672</v>
      </c>
      <c r="E193">
        <v>4</v>
      </c>
      <c r="F193">
        <v>32</v>
      </c>
      <c r="H193" t="s">
        <v>686</v>
      </c>
      <c r="I193" t="s">
        <v>1117</v>
      </c>
      <c r="J193" t="s">
        <v>1267</v>
      </c>
      <c r="K193" t="s">
        <v>1730</v>
      </c>
      <c r="L193">
        <v>8.619999999999999</v>
      </c>
      <c r="M193" t="s">
        <v>2165</v>
      </c>
      <c r="N193">
        <v>8.880000000000001</v>
      </c>
      <c r="O193">
        <v>8.58</v>
      </c>
      <c r="P193" t="s">
        <v>2071</v>
      </c>
      <c r="Q193" t="s">
        <v>2757</v>
      </c>
      <c r="R193">
        <v>8.539999999999999</v>
      </c>
      <c r="S193" t="s">
        <v>1130</v>
      </c>
      <c r="T193">
        <v>0</v>
      </c>
      <c r="U193">
        <v>0</v>
      </c>
      <c r="V193">
        <v>0</v>
      </c>
      <c r="W193">
        <v>77.52</v>
      </c>
      <c r="X193">
        <v>77.52</v>
      </c>
      <c r="Y193">
        <v>2069</v>
      </c>
      <c r="Z193">
        <v>1318</v>
      </c>
      <c r="AA193">
        <v>1318</v>
      </c>
      <c r="AB193" t="s">
        <v>3183</v>
      </c>
      <c r="AC193" t="s">
        <v>3184</v>
      </c>
      <c r="CA193" s="2">
        <v>45979</v>
      </c>
    </row>
    <row r="194" spans="1:79">
      <c r="A194" t="s">
        <v>78</v>
      </c>
      <c r="B194" t="s">
        <v>154</v>
      </c>
      <c r="C194" t="s">
        <v>466</v>
      </c>
      <c r="Z194">
        <v>872</v>
      </c>
      <c r="AA194">
        <v>825</v>
      </c>
      <c r="AB194" t="s">
        <v>3183</v>
      </c>
      <c r="AC194" t="s">
        <v>3184</v>
      </c>
      <c r="CA194" s="2">
        <v>45979</v>
      </c>
    </row>
    <row r="195" spans="1:79">
      <c r="A195" t="s">
        <v>79</v>
      </c>
      <c r="B195" t="s">
        <v>153</v>
      </c>
      <c r="C195" t="s">
        <v>465</v>
      </c>
      <c r="D195" t="s">
        <v>672</v>
      </c>
      <c r="E195">
        <v>4</v>
      </c>
      <c r="F195">
        <v>32</v>
      </c>
      <c r="H195" t="s">
        <v>686</v>
      </c>
      <c r="I195" t="s">
        <v>1040</v>
      </c>
      <c r="J195" t="s">
        <v>1453</v>
      </c>
      <c r="K195" t="s">
        <v>1729</v>
      </c>
      <c r="L195">
        <v>7.92</v>
      </c>
      <c r="M195" t="s">
        <v>2164</v>
      </c>
      <c r="N195">
        <v>7.84</v>
      </c>
      <c r="O195">
        <v>7.51</v>
      </c>
      <c r="P195" t="s">
        <v>2379</v>
      </c>
      <c r="Q195" t="s">
        <v>2756</v>
      </c>
      <c r="R195">
        <v>7.49</v>
      </c>
      <c r="S195" t="s">
        <v>3134</v>
      </c>
      <c r="T195">
        <v>0</v>
      </c>
      <c r="U195">
        <v>0</v>
      </c>
      <c r="V195">
        <v>0</v>
      </c>
      <c r="W195">
        <v>77.52</v>
      </c>
      <c r="X195">
        <v>77.52</v>
      </c>
      <c r="Y195">
        <v>2069</v>
      </c>
      <c r="Z195">
        <v>872</v>
      </c>
      <c r="AA195">
        <v>825</v>
      </c>
      <c r="AB195" t="s">
        <v>3183</v>
      </c>
      <c r="AC195" t="s">
        <v>3184</v>
      </c>
      <c r="CA195" s="2">
        <v>45979</v>
      </c>
    </row>
    <row r="196" spans="1:79">
      <c r="A196" t="s">
        <v>79</v>
      </c>
      <c r="B196" t="s">
        <v>151</v>
      </c>
      <c r="C196" t="s">
        <v>464</v>
      </c>
      <c r="D196" t="s">
        <v>672</v>
      </c>
      <c r="E196">
        <v>4</v>
      </c>
      <c r="F196">
        <v>32</v>
      </c>
      <c r="H196" t="s">
        <v>686</v>
      </c>
      <c r="I196" t="s">
        <v>965</v>
      </c>
      <c r="J196" t="s">
        <v>965</v>
      </c>
      <c r="K196" t="s">
        <v>1728</v>
      </c>
      <c r="L196">
        <v>8.279999999999999</v>
      </c>
      <c r="M196" t="s">
        <v>2162</v>
      </c>
      <c r="N196">
        <v>8.199999999999999</v>
      </c>
      <c r="O196">
        <v>7.88</v>
      </c>
      <c r="P196" t="s">
        <v>2378</v>
      </c>
      <c r="Q196" t="s">
        <v>2753</v>
      </c>
      <c r="R196">
        <v>7.86</v>
      </c>
      <c r="S196" t="s">
        <v>3132</v>
      </c>
      <c r="T196">
        <v>0</v>
      </c>
      <c r="U196">
        <v>0</v>
      </c>
      <c r="V196">
        <v>0</v>
      </c>
      <c r="W196">
        <v>77.52</v>
      </c>
      <c r="X196">
        <v>77.52</v>
      </c>
      <c r="Y196">
        <v>2069</v>
      </c>
      <c r="Z196">
        <v>623</v>
      </c>
      <c r="AA196">
        <v>623</v>
      </c>
      <c r="AB196" t="s">
        <v>3183</v>
      </c>
      <c r="AC196" t="s">
        <v>3184</v>
      </c>
      <c r="CA196" s="2">
        <v>45979</v>
      </c>
    </row>
    <row r="197" spans="1:79">
      <c r="B197" t="s">
        <v>143</v>
      </c>
      <c r="AD197" t="s">
        <v>3185</v>
      </c>
      <c r="AE197" t="s">
        <v>3193</v>
      </c>
      <c r="AF197" t="s">
        <v>3253</v>
      </c>
      <c r="AG197">
        <v>4</v>
      </c>
      <c r="AH197">
        <v>16</v>
      </c>
      <c r="AI197" t="s">
        <v>1372</v>
      </c>
      <c r="AJ197" t="s">
        <v>1482</v>
      </c>
      <c r="AK197" t="s">
        <v>1422</v>
      </c>
      <c r="AL197">
        <v>6.06</v>
      </c>
      <c r="AM197">
        <v>5.65</v>
      </c>
      <c r="AN197" t="s">
        <v>2361</v>
      </c>
      <c r="AO197" t="s">
        <v>2080</v>
      </c>
      <c r="AP197" t="s">
        <v>2622</v>
      </c>
      <c r="AQ197" t="s">
        <v>3703</v>
      </c>
      <c r="AR197" t="s">
        <v>3703</v>
      </c>
      <c r="AS197" t="s">
        <v>3703</v>
      </c>
      <c r="AT197" t="s">
        <v>883</v>
      </c>
      <c r="AU197" t="s">
        <v>926</v>
      </c>
      <c r="AV197" t="s">
        <v>1394</v>
      </c>
      <c r="AW197" t="s">
        <v>3183</v>
      </c>
      <c r="AX197" t="s">
        <v>3184</v>
      </c>
      <c r="CA197" s="2">
        <v>45979</v>
      </c>
    </row>
    <row r="198" spans="1:79">
      <c r="B198" t="s">
        <v>150</v>
      </c>
      <c r="AD198" t="s">
        <v>3185</v>
      </c>
      <c r="AE198" t="s">
        <v>3196</v>
      </c>
      <c r="AF198" t="s">
        <v>3253</v>
      </c>
      <c r="AG198">
        <v>4</v>
      </c>
      <c r="AH198">
        <v>16</v>
      </c>
      <c r="AI198" t="s">
        <v>1625</v>
      </c>
      <c r="AJ198" t="s">
        <v>1406</v>
      </c>
      <c r="AK198" t="s">
        <v>3383</v>
      </c>
      <c r="AL198">
        <v>6.06</v>
      </c>
      <c r="AM198">
        <v>5.64</v>
      </c>
      <c r="AN198" t="s">
        <v>3498</v>
      </c>
      <c r="AO198" t="s">
        <v>2873</v>
      </c>
      <c r="AP198" t="s">
        <v>2546</v>
      </c>
      <c r="AQ198" t="s">
        <v>3705</v>
      </c>
      <c r="AR198" t="s">
        <v>3703</v>
      </c>
      <c r="AS198" t="s">
        <v>3703</v>
      </c>
      <c r="AT198" t="s">
        <v>3768</v>
      </c>
      <c r="AU198" t="s">
        <v>890</v>
      </c>
      <c r="AV198" t="s">
        <v>1313</v>
      </c>
      <c r="AW198" t="s">
        <v>3183</v>
      </c>
      <c r="AX198" t="s">
        <v>3184</v>
      </c>
      <c r="CA198" s="2">
        <v>45979</v>
      </c>
    </row>
    <row r="199" spans="1:79">
      <c r="B199" t="s">
        <v>149</v>
      </c>
      <c r="AD199" t="s">
        <v>3185</v>
      </c>
      <c r="AE199" t="s">
        <v>3195</v>
      </c>
      <c r="AF199" t="s">
        <v>3252</v>
      </c>
      <c r="AG199">
        <v>2</v>
      </c>
      <c r="AH199">
        <v>16</v>
      </c>
      <c r="AI199" t="s">
        <v>3270</v>
      </c>
      <c r="AJ199" t="s">
        <v>3356</v>
      </c>
      <c r="AK199" t="s">
        <v>1753</v>
      </c>
      <c r="AL199">
        <v>14.81</v>
      </c>
      <c r="AM199">
        <v>14.81</v>
      </c>
      <c r="AN199" t="s">
        <v>3438</v>
      </c>
      <c r="AO199" t="s">
        <v>3460</v>
      </c>
      <c r="AP199" t="s">
        <v>3437</v>
      </c>
      <c r="AQ199" t="s">
        <v>3706</v>
      </c>
      <c r="AR199" t="s">
        <v>3706</v>
      </c>
      <c r="AS199" t="s">
        <v>3706</v>
      </c>
      <c r="AT199" t="s">
        <v>1653</v>
      </c>
      <c r="AU199" t="s">
        <v>1540</v>
      </c>
      <c r="AV199" t="s">
        <v>3718</v>
      </c>
      <c r="AW199" t="s">
        <v>3183</v>
      </c>
      <c r="AX199" t="s">
        <v>3184</v>
      </c>
      <c r="CA199" s="2">
        <v>45979</v>
      </c>
    </row>
    <row r="200" spans="1:79">
      <c r="B200" t="s">
        <v>148</v>
      </c>
      <c r="AD200" t="s">
        <v>3185</v>
      </c>
      <c r="AE200" t="s">
        <v>3194</v>
      </c>
      <c r="AF200" t="s">
        <v>3252</v>
      </c>
      <c r="AG200">
        <v>2</v>
      </c>
      <c r="AH200">
        <v>16</v>
      </c>
      <c r="AI200" t="s">
        <v>1725</v>
      </c>
      <c r="AJ200" t="s">
        <v>1725</v>
      </c>
      <c r="AK200" t="s">
        <v>3415</v>
      </c>
      <c r="AL200">
        <v>14.8</v>
      </c>
      <c r="AM200">
        <v>14.8</v>
      </c>
      <c r="AN200" t="s">
        <v>3437</v>
      </c>
      <c r="AO200" t="s">
        <v>3518</v>
      </c>
      <c r="AP200" t="s">
        <v>3692</v>
      </c>
      <c r="AQ200" t="s">
        <v>3706</v>
      </c>
      <c r="AR200" t="s">
        <v>3706</v>
      </c>
      <c r="AS200" t="s">
        <v>3706</v>
      </c>
      <c r="AT200" t="s">
        <v>1653</v>
      </c>
      <c r="AU200" t="s">
        <v>1540</v>
      </c>
      <c r="AV200" t="s">
        <v>3718</v>
      </c>
      <c r="AW200" t="s">
        <v>3183</v>
      </c>
      <c r="AX200" t="s">
        <v>3184</v>
      </c>
      <c r="CA200" s="2">
        <v>45979</v>
      </c>
    </row>
    <row r="201" spans="1:79">
      <c r="A201" t="s">
        <v>79</v>
      </c>
      <c r="B201" t="s">
        <v>147</v>
      </c>
      <c r="C201" t="s">
        <v>463</v>
      </c>
      <c r="D201" t="s">
        <v>670</v>
      </c>
      <c r="E201">
        <v>2</v>
      </c>
      <c r="F201">
        <v>16</v>
      </c>
      <c r="H201" t="s">
        <v>686</v>
      </c>
      <c r="I201" t="s">
        <v>1116</v>
      </c>
      <c r="J201" t="s">
        <v>1003</v>
      </c>
      <c r="K201" t="s">
        <v>1595</v>
      </c>
      <c r="L201">
        <v>3.43</v>
      </c>
      <c r="M201" t="s">
        <v>2163</v>
      </c>
      <c r="N201">
        <v>5.78</v>
      </c>
      <c r="O201">
        <v>5.66</v>
      </c>
      <c r="P201" t="s">
        <v>2243</v>
      </c>
      <c r="Q201" t="s">
        <v>2755</v>
      </c>
      <c r="R201">
        <v>5.64</v>
      </c>
      <c r="S201" t="s">
        <v>3072</v>
      </c>
      <c r="T201">
        <v>0</v>
      </c>
      <c r="U201">
        <v>0</v>
      </c>
      <c r="V201">
        <v>0</v>
      </c>
      <c r="W201">
        <v>30.84</v>
      </c>
      <c r="X201">
        <v>30.83</v>
      </c>
      <c r="Y201">
        <v>1069</v>
      </c>
      <c r="Z201">
        <v>180</v>
      </c>
      <c r="AA201">
        <v>124</v>
      </c>
      <c r="AB201" t="s">
        <v>3183</v>
      </c>
      <c r="AC201" t="s">
        <v>3184</v>
      </c>
      <c r="CA201" s="2">
        <v>45979</v>
      </c>
    </row>
    <row r="202" spans="1:79">
      <c r="A202" t="s">
        <v>78</v>
      </c>
      <c r="B202" t="s">
        <v>146</v>
      </c>
      <c r="C202" t="s">
        <v>462</v>
      </c>
      <c r="Z202">
        <v>180</v>
      </c>
      <c r="AA202">
        <v>124</v>
      </c>
      <c r="AB202" t="s">
        <v>3183</v>
      </c>
      <c r="AC202" t="s">
        <v>3184</v>
      </c>
      <c r="CA202" s="2">
        <v>45979</v>
      </c>
    </row>
    <row r="203" spans="1:79">
      <c r="A203" t="s">
        <v>78</v>
      </c>
      <c r="B203" t="s">
        <v>145</v>
      </c>
      <c r="C203" t="s">
        <v>461</v>
      </c>
      <c r="Z203">
        <v>0</v>
      </c>
      <c r="AA203">
        <v>0</v>
      </c>
      <c r="AB203" t="s">
        <v>3183</v>
      </c>
      <c r="AC203" t="s">
        <v>3184</v>
      </c>
      <c r="CA203" s="2">
        <v>45979</v>
      </c>
    </row>
    <row r="204" spans="1:79">
      <c r="A204" t="s">
        <v>79</v>
      </c>
      <c r="B204" t="s">
        <v>144</v>
      </c>
      <c r="C204" t="s">
        <v>460</v>
      </c>
      <c r="D204" t="s">
        <v>673</v>
      </c>
      <c r="E204">
        <v>2</v>
      </c>
      <c r="F204">
        <v>8</v>
      </c>
      <c r="H204" t="s">
        <v>686</v>
      </c>
      <c r="I204" t="s">
        <v>728</v>
      </c>
      <c r="J204" t="s">
        <v>1309</v>
      </c>
      <c r="K204" t="s">
        <v>912</v>
      </c>
      <c r="L204">
        <v>3.2</v>
      </c>
      <c r="M204" t="s">
        <v>1791</v>
      </c>
      <c r="N204">
        <v>3.39</v>
      </c>
      <c r="O204">
        <v>3.22</v>
      </c>
      <c r="P204" t="s">
        <v>2242</v>
      </c>
      <c r="Q204" t="s">
        <v>2754</v>
      </c>
      <c r="R204">
        <v>3.19</v>
      </c>
      <c r="S204" t="s">
        <v>3133</v>
      </c>
      <c r="T204">
        <v>0</v>
      </c>
      <c r="U204">
        <v>0</v>
      </c>
      <c r="V204">
        <v>0</v>
      </c>
      <c r="W204">
        <v>27.79</v>
      </c>
      <c r="X204">
        <v>27.73</v>
      </c>
      <c r="Y204">
        <v>154</v>
      </c>
      <c r="Z204">
        <v>0</v>
      </c>
      <c r="AA204">
        <v>0</v>
      </c>
      <c r="AB204" t="s">
        <v>3183</v>
      </c>
      <c r="AC204" t="s">
        <v>3184</v>
      </c>
      <c r="CA204" s="2">
        <v>45979</v>
      </c>
    </row>
    <row r="205" spans="1:79">
      <c r="A205" t="s">
        <v>78</v>
      </c>
      <c r="B205" t="s">
        <v>123</v>
      </c>
      <c r="C205" t="s">
        <v>440</v>
      </c>
      <c r="Z205">
        <v>336</v>
      </c>
      <c r="AA205">
        <v>186</v>
      </c>
      <c r="AB205" t="s">
        <v>3183</v>
      </c>
      <c r="AC205" t="s">
        <v>3184</v>
      </c>
      <c r="CA205" s="2">
        <v>45979</v>
      </c>
    </row>
    <row r="206" spans="1:79">
      <c r="A206" t="s">
        <v>79</v>
      </c>
      <c r="B206" t="s">
        <v>122</v>
      </c>
      <c r="C206" t="s">
        <v>439</v>
      </c>
      <c r="D206" t="s">
        <v>674</v>
      </c>
      <c r="E206">
        <v>8</v>
      </c>
      <c r="F206">
        <v>64</v>
      </c>
      <c r="H206" t="s">
        <v>685</v>
      </c>
      <c r="I206" t="s">
        <v>1110</v>
      </c>
      <c r="J206" t="s">
        <v>1452</v>
      </c>
      <c r="K206" t="s">
        <v>1725</v>
      </c>
      <c r="L206">
        <v>16.06</v>
      </c>
      <c r="M206" t="s">
        <v>1907</v>
      </c>
      <c r="N206">
        <v>16.51</v>
      </c>
      <c r="O206">
        <v>16.21</v>
      </c>
      <c r="P206" t="s">
        <v>1915</v>
      </c>
      <c r="Q206" t="s">
        <v>2747</v>
      </c>
      <c r="R206">
        <v>16.17</v>
      </c>
      <c r="S206" t="s">
        <v>3128</v>
      </c>
      <c r="T206">
        <v>0</v>
      </c>
      <c r="U206">
        <v>0</v>
      </c>
      <c r="V206">
        <v>0</v>
      </c>
      <c r="W206">
        <v>124.33</v>
      </c>
      <c r="X206">
        <v>124.33</v>
      </c>
      <c r="Y206">
        <v>5000</v>
      </c>
      <c r="Z206">
        <v>336</v>
      </c>
      <c r="AA206">
        <v>186</v>
      </c>
      <c r="AB206" t="s">
        <v>3183</v>
      </c>
      <c r="AC206" t="s">
        <v>3184</v>
      </c>
      <c r="CA206" s="2">
        <v>45979</v>
      </c>
    </row>
    <row r="207" spans="1:79">
      <c r="A207" t="s">
        <v>79</v>
      </c>
      <c r="B207" t="s">
        <v>121</v>
      </c>
      <c r="C207" t="s">
        <v>438</v>
      </c>
      <c r="D207" t="s">
        <v>674</v>
      </c>
      <c r="E207">
        <v>8</v>
      </c>
      <c r="F207">
        <v>64</v>
      </c>
      <c r="H207" t="s">
        <v>685</v>
      </c>
      <c r="I207" t="s">
        <v>959</v>
      </c>
      <c r="J207" t="s">
        <v>1450</v>
      </c>
      <c r="K207" t="s">
        <v>1722</v>
      </c>
      <c r="L207">
        <v>16.12</v>
      </c>
      <c r="M207" t="s">
        <v>2156</v>
      </c>
      <c r="N207">
        <v>16.36</v>
      </c>
      <c r="O207">
        <v>16.2</v>
      </c>
      <c r="P207" t="s">
        <v>2237</v>
      </c>
      <c r="Q207" t="s">
        <v>2746</v>
      </c>
      <c r="R207">
        <v>16.05</v>
      </c>
      <c r="S207" t="s">
        <v>2927</v>
      </c>
      <c r="T207">
        <v>0</v>
      </c>
      <c r="U207">
        <v>0</v>
      </c>
      <c r="V207">
        <v>0</v>
      </c>
      <c r="W207">
        <v>124.33</v>
      </c>
      <c r="X207">
        <v>124.33</v>
      </c>
      <c r="Y207">
        <v>5000</v>
      </c>
      <c r="Z207">
        <v>175</v>
      </c>
      <c r="AA207">
        <v>75</v>
      </c>
      <c r="AB207" t="s">
        <v>3183</v>
      </c>
      <c r="AC207" t="s">
        <v>3184</v>
      </c>
      <c r="CA207" s="2">
        <v>45979</v>
      </c>
    </row>
    <row r="208" spans="1:79">
      <c r="A208" t="s">
        <v>78</v>
      </c>
      <c r="B208" t="s">
        <v>120</v>
      </c>
      <c r="C208" t="s">
        <v>437</v>
      </c>
      <c r="Z208">
        <v>450</v>
      </c>
      <c r="AA208">
        <v>77</v>
      </c>
      <c r="AB208" t="s">
        <v>3183</v>
      </c>
      <c r="AC208" t="s">
        <v>3184</v>
      </c>
      <c r="CA208" s="2">
        <v>45979</v>
      </c>
    </row>
    <row r="209" spans="1:79">
      <c r="A209" t="s">
        <v>79</v>
      </c>
      <c r="B209" t="s">
        <v>98</v>
      </c>
      <c r="C209" t="s">
        <v>417</v>
      </c>
      <c r="D209" t="s">
        <v>670</v>
      </c>
      <c r="E209">
        <v>2</v>
      </c>
      <c r="F209">
        <v>16</v>
      </c>
      <c r="H209" t="s">
        <v>685</v>
      </c>
      <c r="I209" t="s">
        <v>804</v>
      </c>
      <c r="J209" t="s">
        <v>1446</v>
      </c>
      <c r="K209" t="s">
        <v>1720</v>
      </c>
      <c r="L209">
        <v>2.84</v>
      </c>
      <c r="M209" t="s">
        <v>2006</v>
      </c>
      <c r="N209">
        <v>3.14</v>
      </c>
      <c r="O209">
        <v>3.01</v>
      </c>
      <c r="P209" t="s">
        <v>2228</v>
      </c>
      <c r="Q209" t="s">
        <v>2740</v>
      </c>
      <c r="R209">
        <v>2.99</v>
      </c>
      <c r="S209" t="s">
        <v>2979</v>
      </c>
      <c r="T209">
        <v>0</v>
      </c>
      <c r="U209">
        <v>0</v>
      </c>
      <c r="V209">
        <v>0</v>
      </c>
      <c r="W209">
        <v>30.94</v>
      </c>
      <c r="X209">
        <v>30.94</v>
      </c>
      <c r="Y209">
        <v>1802</v>
      </c>
      <c r="Z209">
        <v>200</v>
      </c>
      <c r="AA209">
        <v>75</v>
      </c>
      <c r="AB209" t="s">
        <v>3183</v>
      </c>
      <c r="AC209" t="s">
        <v>3184</v>
      </c>
      <c r="CA209" s="2">
        <v>45979</v>
      </c>
    </row>
    <row r="210" spans="1:79">
      <c r="A210" t="s">
        <v>79</v>
      </c>
      <c r="B210" t="s">
        <v>97</v>
      </c>
      <c r="C210" t="s">
        <v>416</v>
      </c>
      <c r="D210" t="s">
        <v>670</v>
      </c>
      <c r="E210">
        <v>2</v>
      </c>
      <c r="F210">
        <v>16</v>
      </c>
      <c r="H210" t="s">
        <v>685</v>
      </c>
      <c r="I210" t="s">
        <v>952</v>
      </c>
      <c r="J210" t="s">
        <v>1132</v>
      </c>
      <c r="K210" t="s">
        <v>700</v>
      </c>
      <c r="L210">
        <v>3.19</v>
      </c>
      <c r="M210" t="s">
        <v>1789</v>
      </c>
      <c r="N210">
        <v>3.4</v>
      </c>
      <c r="O210">
        <v>3.27</v>
      </c>
      <c r="P210" t="s">
        <v>2227</v>
      </c>
      <c r="Q210" t="s">
        <v>2741</v>
      </c>
      <c r="R210">
        <v>3.23</v>
      </c>
      <c r="S210" t="s">
        <v>2931</v>
      </c>
      <c r="T210">
        <v>0</v>
      </c>
      <c r="U210">
        <v>0</v>
      </c>
      <c r="V210">
        <v>0</v>
      </c>
      <c r="W210">
        <v>30.94</v>
      </c>
      <c r="X210">
        <v>30.94</v>
      </c>
      <c r="Y210">
        <v>1802</v>
      </c>
      <c r="Z210">
        <v>450</v>
      </c>
      <c r="AA210">
        <v>77</v>
      </c>
      <c r="AB210" t="s">
        <v>3183</v>
      </c>
      <c r="AC210" t="s">
        <v>3184</v>
      </c>
      <c r="CA210" s="2">
        <v>45979</v>
      </c>
    </row>
    <row r="211" spans="1:79">
      <c r="A211" t="s">
        <v>78</v>
      </c>
      <c r="B211" t="s">
        <v>96</v>
      </c>
      <c r="C211" t="s">
        <v>415</v>
      </c>
      <c r="Z211">
        <v>4</v>
      </c>
      <c r="AA211">
        <v>2</v>
      </c>
      <c r="AB211" t="s">
        <v>3183</v>
      </c>
      <c r="AC211" t="s">
        <v>3184</v>
      </c>
      <c r="CA211" s="2">
        <v>45979</v>
      </c>
    </row>
    <row r="212" spans="1:79">
      <c r="A212" t="s">
        <v>79</v>
      </c>
      <c r="B212" t="s">
        <v>95</v>
      </c>
      <c r="C212" t="s">
        <v>414</v>
      </c>
      <c r="D212" t="s">
        <v>670</v>
      </c>
      <c r="E212">
        <v>2</v>
      </c>
      <c r="F212">
        <v>16</v>
      </c>
      <c r="H212" t="s">
        <v>684</v>
      </c>
      <c r="I212" t="s">
        <v>797</v>
      </c>
      <c r="J212" t="s">
        <v>1082</v>
      </c>
      <c r="K212" t="s">
        <v>1721</v>
      </c>
      <c r="L212">
        <v>3.35</v>
      </c>
      <c r="M212" t="s">
        <v>1769</v>
      </c>
      <c r="N212">
        <v>3.52</v>
      </c>
      <c r="O212">
        <v>3.37</v>
      </c>
      <c r="P212" t="s">
        <v>2226</v>
      </c>
      <c r="Q212" t="s">
        <v>2467</v>
      </c>
      <c r="R212">
        <v>3.36</v>
      </c>
      <c r="S212" t="s">
        <v>3061</v>
      </c>
      <c r="T212">
        <v>0</v>
      </c>
      <c r="U212">
        <v>0</v>
      </c>
      <c r="V212">
        <v>0</v>
      </c>
      <c r="W212">
        <v>30.94</v>
      </c>
      <c r="X212">
        <v>30.94</v>
      </c>
      <c r="Y212">
        <v>1802</v>
      </c>
      <c r="Z212">
        <v>4</v>
      </c>
      <c r="AA212">
        <v>2</v>
      </c>
      <c r="AB212" t="s">
        <v>3183</v>
      </c>
      <c r="AC212" t="s">
        <v>3184</v>
      </c>
      <c r="CA212" s="2">
        <v>45979</v>
      </c>
    </row>
    <row r="213" spans="1:79">
      <c r="A213" t="s">
        <v>79</v>
      </c>
      <c r="B213" t="s">
        <v>94</v>
      </c>
      <c r="C213" t="s">
        <v>413</v>
      </c>
      <c r="D213" t="s">
        <v>670</v>
      </c>
      <c r="E213">
        <v>2</v>
      </c>
      <c r="F213">
        <v>16</v>
      </c>
      <c r="H213" t="s">
        <v>684</v>
      </c>
      <c r="I213" t="s">
        <v>1106</v>
      </c>
      <c r="J213" t="s">
        <v>1233</v>
      </c>
      <c r="K213" t="s">
        <v>1310</v>
      </c>
      <c r="L213">
        <v>2.96</v>
      </c>
      <c r="M213" t="s">
        <v>1900</v>
      </c>
      <c r="N213">
        <v>3.12</v>
      </c>
      <c r="O213">
        <v>2.97</v>
      </c>
      <c r="P213" t="s">
        <v>1981</v>
      </c>
      <c r="Q213" t="s">
        <v>2058</v>
      </c>
      <c r="R213">
        <v>2.95</v>
      </c>
      <c r="S213" t="s">
        <v>2919</v>
      </c>
      <c r="T213">
        <v>0</v>
      </c>
      <c r="U213">
        <v>0</v>
      </c>
      <c r="V213">
        <v>0</v>
      </c>
      <c r="W213">
        <v>30.94</v>
      </c>
      <c r="X213">
        <v>30.94</v>
      </c>
      <c r="Y213">
        <v>1802</v>
      </c>
      <c r="Z213">
        <v>4</v>
      </c>
      <c r="AA213">
        <v>2</v>
      </c>
      <c r="AB213" t="s">
        <v>3183</v>
      </c>
      <c r="AC213" t="s">
        <v>3184</v>
      </c>
      <c r="CA213" s="2">
        <v>45979</v>
      </c>
    </row>
    <row r="214" spans="1:79">
      <c r="A214" t="s">
        <v>78</v>
      </c>
      <c r="B214" t="s">
        <v>93</v>
      </c>
      <c r="C214" t="s">
        <v>412</v>
      </c>
      <c r="Z214">
        <v>4</v>
      </c>
      <c r="AA214">
        <v>2</v>
      </c>
      <c r="AB214" t="s">
        <v>3183</v>
      </c>
      <c r="AC214" t="s">
        <v>3184</v>
      </c>
      <c r="CA214" s="2">
        <v>45979</v>
      </c>
    </row>
    <row r="215" spans="1:79">
      <c r="A215" t="s">
        <v>79</v>
      </c>
      <c r="B215" t="s">
        <v>92</v>
      </c>
      <c r="C215" t="s">
        <v>411</v>
      </c>
      <c r="D215" t="s">
        <v>670</v>
      </c>
      <c r="E215">
        <v>2</v>
      </c>
      <c r="F215">
        <v>16</v>
      </c>
      <c r="H215" t="s">
        <v>684</v>
      </c>
      <c r="I215" t="s">
        <v>702</v>
      </c>
      <c r="J215" t="s">
        <v>1447</v>
      </c>
      <c r="K215" t="s">
        <v>1046</v>
      </c>
      <c r="L215">
        <v>3.35</v>
      </c>
      <c r="M215" t="s">
        <v>1969</v>
      </c>
      <c r="N215">
        <v>3.51</v>
      </c>
      <c r="O215">
        <v>3.37</v>
      </c>
      <c r="P215" t="s">
        <v>2225</v>
      </c>
      <c r="Q215" t="s">
        <v>2390</v>
      </c>
      <c r="R215">
        <v>3.36</v>
      </c>
      <c r="S215" t="s">
        <v>1855</v>
      </c>
      <c r="T215">
        <v>0</v>
      </c>
      <c r="U215">
        <v>0</v>
      </c>
      <c r="V215">
        <v>0</v>
      </c>
      <c r="W215">
        <v>30.94</v>
      </c>
      <c r="X215">
        <v>30.94</v>
      </c>
      <c r="Y215">
        <v>1802</v>
      </c>
      <c r="Z215">
        <v>4</v>
      </c>
      <c r="AA215">
        <v>2</v>
      </c>
      <c r="AB215" t="s">
        <v>3183</v>
      </c>
      <c r="AC215" t="s">
        <v>3184</v>
      </c>
      <c r="CA215" s="2">
        <v>45979</v>
      </c>
    </row>
    <row r="216" spans="1:79">
      <c r="A216" t="s">
        <v>79</v>
      </c>
      <c r="B216" t="s">
        <v>91</v>
      </c>
      <c r="C216" t="s">
        <v>410</v>
      </c>
      <c r="D216" t="s">
        <v>670</v>
      </c>
      <c r="E216">
        <v>2</v>
      </c>
      <c r="F216">
        <v>16</v>
      </c>
      <c r="H216" t="s">
        <v>684</v>
      </c>
      <c r="I216" t="s">
        <v>917</v>
      </c>
      <c r="J216" t="s">
        <v>1233</v>
      </c>
      <c r="K216" t="s">
        <v>1239</v>
      </c>
      <c r="L216">
        <v>2.95</v>
      </c>
      <c r="M216" t="s">
        <v>1764</v>
      </c>
      <c r="N216">
        <v>3.1</v>
      </c>
      <c r="O216">
        <v>2.98</v>
      </c>
      <c r="P216" t="s">
        <v>1965</v>
      </c>
      <c r="Q216" t="s">
        <v>2650</v>
      </c>
      <c r="R216">
        <v>2.97</v>
      </c>
      <c r="S216" t="s">
        <v>1857</v>
      </c>
      <c r="T216">
        <v>0</v>
      </c>
      <c r="U216">
        <v>0</v>
      </c>
      <c r="V216">
        <v>0</v>
      </c>
      <c r="W216">
        <v>30.94</v>
      </c>
      <c r="X216">
        <v>30.94</v>
      </c>
      <c r="Y216">
        <v>1802</v>
      </c>
      <c r="Z216">
        <v>4</v>
      </c>
      <c r="AA216">
        <v>2</v>
      </c>
      <c r="AB216" t="s">
        <v>3183</v>
      </c>
      <c r="AC216" t="s">
        <v>3184</v>
      </c>
      <c r="CA216" s="2">
        <v>45979</v>
      </c>
    </row>
    <row r="217" spans="1:79">
      <c r="B217" t="s">
        <v>90</v>
      </c>
      <c r="AD217" t="s">
        <v>3185</v>
      </c>
      <c r="AE217" t="s">
        <v>3189</v>
      </c>
      <c r="AF217" t="s">
        <v>3249</v>
      </c>
      <c r="AG217">
        <v>2</v>
      </c>
      <c r="AH217">
        <v>8</v>
      </c>
      <c r="AI217" t="s">
        <v>3261</v>
      </c>
      <c r="AJ217" t="s">
        <v>3261</v>
      </c>
      <c r="AK217" t="s">
        <v>1429</v>
      </c>
      <c r="AL217">
        <v>6.79</v>
      </c>
      <c r="AM217">
        <v>6.79</v>
      </c>
      <c r="AN217" t="s">
        <v>3483</v>
      </c>
      <c r="AO217" t="s">
        <v>3586</v>
      </c>
      <c r="AP217" t="s">
        <v>3682</v>
      </c>
      <c r="AQ217" t="s">
        <v>1752</v>
      </c>
      <c r="AR217" t="s">
        <v>1752</v>
      </c>
      <c r="AS217" t="s">
        <v>3718</v>
      </c>
      <c r="AT217" t="s">
        <v>3773</v>
      </c>
      <c r="AU217" t="s">
        <v>3709</v>
      </c>
      <c r="AV217" t="s">
        <v>788</v>
      </c>
      <c r="AW217" t="s">
        <v>3183</v>
      </c>
      <c r="AX217" t="s">
        <v>3184</v>
      </c>
      <c r="CA217" s="2">
        <v>45979</v>
      </c>
    </row>
    <row r="218" spans="1:79">
      <c r="B218" t="s">
        <v>89</v>
      </c>
      <c r="AD218" t="s">
        <v>3185</v>
      </c>
      <c r="AE218" t="s">
        <v>3188</v>
      </c>
      <c r="AF218" t="s">
        <v>3249</v>
      </c>
      <c r="AG218">
        <v>2</v>
      </c>
      <c r="AH218">
        <v>8</v>
      </c>
      <c r="AI218" t="s">
        <v>909</v>
      </c>
      <c r="AJ218" t="s">
        <v>1000</v>
      </c>
      <c r="AK218" t="s">
        <v>1405</v>
      </c>
      <c r="AL218">
        <v>6.79</v>
      </c>
      <c r="AM218">
        <v>6.78</v>
      </c>
      <c r="AN218" t="s">
        <v>3496</v>
      </c>
      <c r="AO218" t="s">
        <v>3604</v>
      </c>
      <c r="AP218" t="s">
        <v>3513</v>
      </c>
      <c r="AQ218" t="s">
        <v>1752</v>
      </c>
      <c r="AR218" t="s">
        <v>3718</v>
      </c>
      <c r="AS218" t="s">
        <v>3718</v>
      </c>
      <c r="AT218" t="s">
        <v>3766</v>
      </c>
      <c r="AU218" t="s">
        <v>788</v>
      </c>
      <c r="AV218" t="s">
        <v>1540</v>
      </c>
      <c r="AW218" t="s">
        <v>3183</v>
      </c>
      <c r="AX218" t="s">
        <v>3184</v>
      </c>
      <c r="CA218" s="2">
        <v>45979</v>
      </c>
    </row>
    <row r="219" spans="1:79">
      <c r="A219" t="s">
        <v>78</v>
      </c>
      <c r="B219" t="s">
        <v>88</v>
      </c>
      <c r="C219" t="s">
        <v>409</v>
      </c>
      <c r="Z219">
        <v>5</v>
      </c>
      <c r="AA219">
        <v>4</v>
      </c>
      <c r="AB219" t="s">
        <v>3183</v>
      </c>
      <c r="AC219" t="s">
        <v>3184</v>
      </c>
      <c r="CA219" s="2">
        <v>45979</v>
      </c>
    </row>
    <row r="220" spans="1:79">
      <c r="A220" t="s">
        <v>79</v>
      </c>
      <c r="B220" t="s">
        <v>87</v>
      </c>
      <c r="C220" t="s">
        <v>408</v>
      </c>
      <c r="D220" t="s">
        <v>669</v>
      </c>
      <c r="E220">
        <v>2</v>
      </c>
      <c r="F220">
        <v>16</v>
      </c>
      <c r="H220" t="s">
        <v>684</v>
      </c>
      <c r="I220" t="s">
        <v>1105</v>
      </c>
      <c r="J220" t="s">
        <v>1167</v>
      </c>
      <c r="K220" t="s">
        <v>1719</v>
      </c>
      <c r="L220">
        <v>3.34</v>
      </c>
      <c r="M220" t="s">
        <v>1898</v>
      </c>
      <c r="N220">
        <v>3.5</v>
      </c>
      <c r="O220">
        <v>3.37</v>
      </c>
      <c r="P220" t="s">
        <v>2224</v>
      </c>
      <c r="Q220" t="s">
        <v>2505</v>
      </c>
      <c r="R220">
        <v>3.35</v>
      </c>
      <c r="S220" t="s">
        <v>1809</v>
      </c>
      <c r="T220">
        <v>0</v>
      </c>
      <c r="U220">
        <v>0</v>
      </c>
      <c r="V220">
        <v>0</v>
      </c>
      <c r="W220">
        <v>30.94</v>
      </c>
      <c r="X220">
        <v>30.94</v>
      </c>
      <c r="Y220">
        <v>1802</v>
      </c>
      <c r="Z220">
        <v>5</v>
      </c>
      <c r="AA220">
        <v>4</v>
      </c>
      <c r="AB220" t="s">
        <v>3183</v>
      </c>
      <c r="AC220" t="s">
        <v>3184</v>
      </c>
      <c r="CA220" s="2">
        <v>45979</v>
      </c>
    </row>
    <row r="221" spans="1:79">
      <c r="A221" t="s">
        <v>79</v>
      </c>
      <c r="B221" t="s">
        <v>86</v>
      </c>
      <c r="C221" t="s">
        <v>407</v>
      </c>
      <c r="D221" t="s">
        <v>669</v>
      </c>
      <c r="E221">
        <v>2</v>
      </c>
      <c r="F221">
        <v>16</v>
      </c>
      <c r="H221" t="s">
        <v>684</v>
      </c>
      <c r="I221" t="s">
        <v>1104</v>
      </c>
      <c r="J221" t="s">
        <v>1445</v>
      </c>
      <c r="K221" t="s">
        <v>1718</v>
      </c>
      <c r="L221">
        <v>2.95</v>
      </c>
      <c r="M221" t="s">
        <v>1764</v>
      </c>
      <c r="N221">
        <v>3.09</v>
      </c>
      <c r="O221">
        <v>2.96</v>
      </c>
      <c r="P221" t="s">
        <v>2126</v>
      </c>
      <c r="Q221" t="s">
        <v>2393</v>
      </c>
      <c r="R221">
        <v>2.95</v>
      </c>
      <c r="S221" t="s">
        <v>2824</v>
      </c>
      <c r="T221">
        <v>0</v>
      </c>
      <c r="U221">
        <v>0</v>
      </c>
      <c r="V221">
        <v>0</v>
      </c>
      <c r="W221">
        <v>30.94</v>
      </c>
      <c r="X221">
        <v>30.94</v>
      </c>
      <c r="Y221">
        <v>1802</v>
      </c>
      <c r="Z221">
        <v>4</v>
      </c>
      <c r="AA221">
        <v>2</v>
      </c>
      <c r="AB221" t="s">
        <v>3183</v>
      </c>
      <c r="AC221" t="s">
        <v>3184</v>
      </c>
      <c r="CA221" s="2">
        <v>45979</v>
      </c>
    </row>
    <row r="222" spans="1:79">
      <c r="B222" t="s">
        <v>85</v>
      </c>
      <c r="AD222" t="s">
        <v>3185</v>
      </c>
      <c r="AE222" t="s">
        <v>3187</v>
      </c>
      <c r="AF222" t="s">
        <v>3248</v>
      </c>
      <c r="AG222">
        <v>4</v>
      </c>
      <c r="AH222">
        <v>16</v>
      </c>
      <c r="AI222" t="s">
        <v>1513</v>
      </c>
      <c r="AJ222" t="s">
        <v>3322</v>
      </c>
      <c r="AK222" t="s">
        <v>3382</v>
      </c>
      <c r="AL222">
        <v>14.6</v>
      </c>
      <c r="AM222">
        <v>14.6</v>
      </c>
      <c r="AN222" t="s">
        <v>3431</v>
      </c>
      <c r="AO222" t="s">
        <v>3512</v>
      </c>
      <c r="AP222" t="s">
        <v>3504</v>
      </c>
      <c r="AQ222" t="s">
        <v>3699</v>
      </c>
      <c r="AR222" t="s">
        <v>3699</v>
      </c>
      <c r="AS222" t="s">
        <v>3699</v>
      </c>
      <c r="AT222" t="s">
        <v>3766</v>
      </c>
      <c r="AU222" t="s">
        <v>3766</v>
      </c>
      <c r="AV222" t="s">
        <v>3767</v>
      </c>
      <c r="AW222" t="s">
        <v>3183</v>
      </c>
      <c r="AX222" t="s">
        <v>3184</v>
      </c>
      <c r="CA222" s="2">
        <v>45979</v>
      </c>
    </row>
    <row r="223" spans="1:79">
      <c r="B223" t="s">
        <v>84</v>
      </c>
      <c r="AD223" t="s">
        <v>3185</v>
      </c>
      <c r="AE223" t="s">
        <v>3186</v>
      </c>
      <c r="AF223" t="s">
        <v>3248</v>
      </c>
      <c r="AG223">
        <v>4</v>
      </c>
      <c r="AH223">
        <v>16</v>
      </c>
      <c r="AI223" t="s">
        <v>3342</v>
      </c>
      <c r="AJ223" t="s">
        <v>3388</v>
      </c>
      <c r="AK223" t="s">
        <v>1281</v>
      </c>
      <c r="AL223">
        <v>14.6</v>
      </c>
      <c r="AM223">
        <v>14.59</v>
      </c>
      <c r="AN223" t="s">
        <v>3482</v>
      </c>
      <c r="AO223" t="s">
        <v>3550</v>
      </c>
      <c r="AP223" t="s">
        <v>3617</v>
      </c>
      <c r="AQ223" t="s">
        <v>1478</v>
      </c>
      <c r="AR223" t="s">
        <v>1478</v>
      </c>
      <c r="AS223" t="s">
        <v>1478</v>
      </c>
      <c r="AT223" t="s">
        <v>1653</v>
      </c>
      <c r="AU223" t="s">
        <v>1653</v>
      </c>
      <c r="AV223" t="s">
        <v>3788</v>
      </c>
      <c r="AW223" t="s">
        <v>3183</v>
      </c>
      <c r="AX223" t="s">
        <v>3184</v>
      </c>
      <c r="CA223" s="2">
        <v>45979</v>
      </c>
    </row>
    <row r="224" spans="1:79">
      <c r="A224" t="s">
        <v>79</v>
      </c>
      <c r="B224" t="s">
        <v>83</v>
      </c>
      <c r="C224" t="s">
        <v>406</v>
      </c>
      <c r="D224" t="s">
        <v>668</v>
      </c>
      <c r="E224">
        <v>2</v>
      </c>
      <c r="F224">
        <v>4</v>
      </c>
      <c r="G224">
        <v>1</v>
      </c>
      <c r="H224" t="s">
        <v>683</v>
      </c>
      <c r="W224">
        <v>0</v>
      </c>
      <c r="X224">
        <v>0</v>
      </c>
      <c r="AB224" t="s">
        <v>3183</v>
      </c>
      <c r="AC224" t="s">
        <v>3184</v>
      </c>
      <c r="CA224" s="2">
        <v>45979</v>
      </c>
    </row>
    <row r="225" spans="1:79">
      <c r="A225" t="s">
        <v>79</v>
      </c>
      <c r="B225" t="s">
        <v>82</v>
      </c>
      <c r="C225" t="s">
        <v>405</v>
      </c>
      <c r="D225" t="s">
        <v>668</v>
      </c>
      <c r="E225">
        <v>2</v>
      </c>
      <c r="F225">
        <v>4</v>
      </c>
      <c r="G225">
        <v>1</v>
      </c>
      <c r="H225" t="s">
        <v>683</v>
      </c>
      <c r="W225">
        <v>0</v>
      </c>
      <c r="X225">
        <v>0</v>
      </c>
      <c r="AB225" t="s">
        <v>3183</v>
      </c>
      <c r="AC225" t="s">
        <v>3184</v>
      </c>
      <c r="CA225" s="2">
        <v>45979</v>
      </c>
    </row>
    <row r="226" spans="1:79">
      <c r="A226" t="s">
        <v>79</v>
      </c>
      <c r="B226" t="s">
        <v>99</v>
      </c>
      <c r="C226" t="s">
        <v>418</v>
      </c>
      <c r="D226" t="s">
        <v>668</v>
      </c>
      <c r="E226">
        <v>2</v>
      </c>
      <c r="F226">
        <v>4</v>
      </c>
      <c r="G226">
        <v>1</v>
      </c>
      <c r="H226" t="s">
        <v>683</v>
      </c>
      <c r="W226">
        <v>0</v>
      </c>
      <c r="X226">
        <v>0</v>
      </c>
      <c r="AB226" t="s">
        <v>3183</v>
      </c>
      <c r="AC226" t="s">
        <v>3184</v>
      </c>
      <c r="CA226" s="2">
        <v>45979</v>
      </c>
    </row>
    <row r="227" spans="1:79">
      <c r="A227" t="s">
        <v>79</v>
      </c>
      <c r="B227" t="s">
        <v>81</v>
      </c>
      <c r="C227" t="s">
        <v>404</v>
      </c>
      <c r="D227" t="s">
        <v>668</v>
      </c>
      <c r="E227">
        <v>2</v>
      </c>
      <c r="F227">
        <v>4</v>
      </c>
      <c r="G227">
        <v>1</v>
      </c>
      <c r="H227" t="s">
        <v>683</v>
      </c>
      <c r="W227">
        <v>0</v>
      </c>
      <c r="X227">
        <v>0</v>
      </c>
      <c r="AB227" t="s">
        <v>3183</v>
      </c>
      <c r="AC227" t="s">
        <v>3184</v>
      </c>
      <c r="CA227" s="2">
        <v>45979</v>
      </c>
    </row>
    <row r="228" spans="1:79">
      <c r="A228" t="s">
        <v>78</v>
      </c>
      <c r="B228" t="s">
        <v>100</v>
      </c>
      <c r="C228" t="s">
        <v>419</v>
      </c>
      <c r="AB228" t="s">
        <v>3183</v>
      </c>
      <c r="AC228" t="s">
        <v>3184</v>
      </c>
      <c r="CA228" s="2">
        <v>45979</v>
      </c>
    </row>
    <row r="229" spans="1:79">
      <c r="A229" t="s">
        <v>78</v>
      </c>
      <c r="B229" t="s">
        <v>102</v>
      </c>
      <c r="C229" t="s">
        <v>421</v>
      </c>
      <c r="Z229">
        <v>642</v>
      </c>
      <c r="AA229">
        <v>232</v>
      </c>
      <c r="AB229" t="s">
        <v>3183</v>
      </c>
      <c r="AC229" t="s">
        <v>3184</v>
      </c>
      <c r="CA229" s="2">
        <v>45979</v>
      </c>
    </row>
    <row r="230" spans="1:79">
      <c r="A230" t="s">
        <v>79</v>
      </c>
      <c r="B230" t="s">
        <v>119</v>
      </c>
      <c r="C230" t="s">
        <v>436</v>
      </c>
      <c r="D230" t="s">
        <v>672</v>
      </c>
      <c r="E230">
        <v>4</v>
      </c>
      <c r="F230">
        <v>32</v>
      </c>
      <c r="H230" t="s">
        <v>686</v>
      </c>
      <c r="I230" t="s">
        <v>1040</v>
      </c>
      <c r="J230" t="s">
        <v>1451</v>
      </c>
      <c r="K230" t="s">
        <v>1047</v>
      </c>
      <c r="L230">
        <v>4.51</v>
      </c>
      <c r="M230" t="s">
        <v>1210</v>
      </c>
      <c r="N230">
        <v>4.22</v>
      </c>
      <c r="O230">
        <v>3.71</v>
      </c>
      <c r="P230" t="s">
        <v>1297</v>
      </c>
      <c r="Q230" t="s">
        <v>1159</v>
      </c>
      <c r="R230">
        <v>3.68</v>
      </c>
      <c r="S230" t="s">
        <v>723</v>
      </c>
      <c r="T230">
        <v>0.25</v>
      </c>
      <c r="U230">
        <v>0.25</v>
      </c>
      <c r="V230">
        <v>0.25</v>
      </c>
      <c r="W230">
        <v>77.52</v>
      </c>
      <c r="X230">
        <v>77.52</v>
      </c>
      <c r="Y230">
        <v>2069</v>
      </c>
      <c r="Z230">
        <v>642</v>
      </c>
      <c r="AA230">
        <v>232</v>
      </c>
      <c r="AB230" t="s">
        <v>3183</v>
      </c>
      <c r="AC230" t="s">
        <v>3184</v>
      </c>
      <c r="CA230" s="2">
        <v>45979</v>
      </c>
    </row>
    <row r="231" spans="1:79">
      <c r="A231" t="s">
        <v>79</v>
      </c>
      <c r="B231" t="s">
        <v>118</v>
      </c>
      <c r="C231" t="s">
        <v>435</v>
      </c>
      <c r="D231" t="s">
        <v>672</v>
      </c>
      <c r="E231">
        <v>4</v>
      </c>
      <c r="F231">
        <v>32</v>
      </c>
      <c r="H231" t="s">
        <v>686</v>
      </c>
      <c r="I231" t="s">
        <v>708</v>
      </c>
      <c r="J231" t="s">
        <v>852</v>
      </c>
      <c r="K231" t="s">
        <v>1636</v>
      </c>
      <c r="L231">
        <v>8.779999999999999</v>
      </c>
      <c r="M231" t="s">
        <v>1779</v>
      </c>
      <c r="N231">
        <v>8.970000000000001</v>
      </c>
      <c r="O231">
        <v>8.76</v>
      </c>
      <c r="P231" t="s">
        <v>2367</v>
      </c>
      <c r="Q231" t="s">
        <v>1797</v>
      </c>
      <c r="R231">
        <v>8.74</v>
      </c>
      <c r="S231" t="s">
        <v>3127</v>
      </c>
      <c r="T231">
        <v>0</v>
      </c>
      <c r="U231">
        <v>0</v>
      </c>
      <c r="V231">
        <v>0</v>
      </c>
      <c r="W231">
        <v>77.53</v>
      </c>
      <c r="X231">
        <v>77.52</v>
      </c>
      <c r="Y231">
        <v>2069</v>
      </c>
      <c r="Z231">
        <v>4</v>
      </c>
      <c r="AA231">
        <v>2</v>
      </c>
      <c r="AB231" t="s">
        <v>3183</v>
      </c>
      <c r="AC231" t="s">
        <v>3184</v>
      </c>
      <c r="CA231" s="2">
        <v>45979</v>
      </c>
    </row>
    <row r="232" spans="1:79">
      <c r="A232" t="s">
        <v>78</v>
      </c>
      <c r="B232" t="s">
        <v>117</v>
      </c>
      <c r="C232" t="s">
        <v>434</v>
      </c>
      <c r="Z232">
        <v>280</v>
      </c>
      <c r="AA232">
        <v>214</v>
      </c>
      <c r="AB232" t="s">
        <v>3183</v>
      </c>
      <c r="AC232" t="s">
        <v>3184</v>
      </c>
      <c r="CA232" s="2">
        <v>45979</v>
      </c>
    </row>
    <row r="233" spans="1:79">
      <c r="A233" t="s">
        <v>79</v>
      </c>
      <c r="B233" t="s">
        <v>116</v>
      </c>
      <c r="C233" t="s">
        <v>433</v>
      </c>
      <c r="D233" t="s">
        <v>670</v>
      </c>
      <c r="E233">
        <v>2</v>
      </c>
      <c r="F233">
        <v>16</v>
      </c>
      <c r="H233" t="s">
        <v>686</v>
      </c>
      <c r="I233" t="s">
        <v>902</v>
      </c>
      <c r="J233" t="s">
        <v>1320</v>
      </c>
      <c r="K233" t="s">
        <v>1724</v>
      </c>
      <c r="L233">
        <v>5.91</v>
      </c>
      <c r="M233" t="s">
        <v>1868</v>
      </c>
      <c r="N233">
        <v>6.07</v>
      </c>
      <c r="O233">
        <v>5.9</v>
      </c>
      <c r="P233" t="s">
        <v>2234</v>
      </c>
      <c r="Q233" t="s">
        <v>2474</v>
      </c>
      <c r="R233">
        <v>5.88</v>
      </c>
      <c r="S233" t="s">
        <v>2900</v>
      </c>
      <c r="T233">
        <v>0</v>
      </c>
      <c r="U233">
        <v>0</v>
      </c>
      <c r="V233">
        <v>0</v>
      </c>
      <c r="W233">
        <v>30.83</v>
      </c>
      <c r="X233">
        <v>30.83</v>
      </c>
      <c r="Y233">
        <v>1069</v>
      </c>
      <c r="Z233">
        <v>280</v>
      </c>
      <c r="AA233">
        <v>214</v>
      </c>
      <c r="AB233" t="s">
        <v>3183</v>
      </c>
      <c r="AC233" t="s">
        <v>3184</v>
      </c>
      <c r="CA233" s="2">
        <v>45979</v>
      </c>
    </row>
    <row r="234" spans="1:79">
      <c r="A234" t="s">
        <v>79</v>
      </c>
      <c r="B234" t="s">
        <v>115</v>
      </c>
      <c r="C234" t="s">
        <v>432</v>
      </c>
      <c r="D234" t="s">
        <v>670</v>
      </c>
      <c r="E234">
        <v>2</v>
      </c>
      <c r="F234">
        <v>16</v>
      </c>
      <c r="H234" t="s">
        <v>686</v>
      </c>
      <c r="I234" t="s">
        <v>712</v>
      </c>
      <c r="J234" t="s">
        <v>1104</v>
      </c>
      <c r="K234" t="s">
        <v>1723</v>
      </c>
      <c r="L234">
        <v>6.1</v>
      </c>
      <c r="M234" t="s">
        <v>2157</v>
      </c>
      <c r="N234">
        <v>6.23</v>
      </c>
      <c r="O234">
        <v>6.09</v>
      </c>
      <c r="P234" t="s">
        <v>2233</v>
      </c>
      <c r="Q234" t="s">
        <v>1777</v>
      </c>
      <c r="R234">
        <v>6.08</v>
      </c>
      <c r="S234" t="s">
        <v>3065</v>
      </c>
      <c r="T234">
        <v>0</v>
      </c>
      <c r="U234">
        <v>0</v>
      </c>
      <c r="V234">
        <v>0</v>
      </c>
      <c r="W234">
        <v>30.83</v>
      </c>
      <c r="X234">
        <v>30.83</v>
      </c>
      <c r="Y234">
        <v>1069</v>
      </c>
      <c r="Z234">
        <v>8</v>
      </c>
      <c r="AA234">
        <v>1</v>
      </c>
      <c r="AB234" t="s">
        <v>3183</v>
      </c>
      <c r="AC234" t="s">
        <v>3184</v>
      </c>
      <c r="CA234" s="2">
        <v>45979</v>
      </c>
    </row>
    <row r="235" spans="1:79">
      <c r="B235" t="s">
        <v>114</v>
      </c>
      <c r="AD235" t="s">
        <v>3185</v>
      </c>
      <c r="AE235" t="s">
        <v>3191</v>
      </c>
      <c r="AF235" t="s">
        <v>3251</v>
      </c>
      <c r="AG235">
        <v>2</v>
      </c>
      <c r="AH235">
        <v>4</v>
      </c>
      <c r="AI235" t="s">
        <v>1174</v>
      </c>
      <c r="AJ235" t="s">
        <v>3389</v>
      </c>
      <c r="AK235" t="s">
        <v>1306</v>
      </c>
      <c r="AL235">
        <v>3.28</v>
      </c>
      <c r="AM235">
        <v>3.28</v>
      </c>
      <c r="AN235" t="s">
        <v>3497</v>
      </c>
      <c r="AO235" t="s">
        <v>3503</v>
      </c>
      <c r="AP235" t="s">
        <v>3490</v>
      </c>
      <c r="AQ235" t="s">
        <v>3701</v>
      </c>
      <c r="AR235" t="s">
        <v>3701</v>
      </c>
      <c r="AS235" t="s">
        <v>3701</v>
      </c>
      <c r="AW235" t="s">
        <v>3183</v>
      </c>
      <c r="AX235" t="s">
        <v>3184</v>
      </c>
      <c r="CA235" s="2">
        <v>45979</v>
      </c>
    </row>
    <row r="236" spans="1:79">
      <c r="A236" t="s">
        <v>78</v>
      </c>
      <c r="B236" t="s">
        <v>113</v>
      </c>
      <c r="C236" t="s">
        <v>431</v>
      </c>
      <c r="Z236">
        <v>72</v>
      </c>
      <c r="AA236">
        <v>52</v>
      </c>
      <c r="AB236" t="s">
        <v>3183</v>
      </c>
      <c r="AC236" t="s">
        <v>3184</v>
      </c>
      <c r="CA236" s="2">
        <v>45979</v>
      </c>
    </row>
    <row r="237" spans="1:79">
      <c r="A237" t="s">
        <v>79</v>
      </c>
      <c r="B237" t="s">
        <v>112</v>
      </c>
      <c r="C237" t="s">
        <v>430</v>
      </c>
      <c r="D237" t="s">
        <v>668</v>
      </c>
      <c r="E237">
        <v>2</v>
      </c>
      <c r="F237">
        <v>4</v>
      </c>
      <c r="H237" t="s">
        <v>687</v>
      </c>
      <c r="I237" t="s">
        <v>849</v>
      </c>
      <c r="J237" t="s">
        <v>1287</v>
      </c>
      <c r="K237" t="s">
        <v>1077</v>
      </c>
      <c r="L237">
        <v>2.34</v>
      </c>
      <c r="M237" t="s">
        <v>2155</v>
      </c>
      <c r="N237">
        <v>2.51</v>
      </c>
      <c r="O237">
        <v>2.38</v>
      </c>
      <c r="P237" t="s">
        <v>2232</v>
      </c>
      <c r="Q237" t="s">
        <v>2745</v>
      </c>
      <c r="R237">
        <v>2.36</v>
      </c>
      <c r="S237" t="s">
        <v>3126</v>
      </c>
      <c r="T237">
        <v>0.01</v>
      </c>
      <c r="U237">
        <v>0.01</v>
      </c>
      <c r="V237">
        <v>0.01</v>
      </c>
      <c r="W237">
        <v>4.88</v>
      </c>
      <c r="X237">
        <v>4.84</v>
      </c>
      <c r="Y237">
        <v>451</v>
      </c>
      <c r="Z237">
        <v>72</v>
      </c>
      <c r="AA237">
        <v>52</v>
      </c>
      <c r="AB237" t="s">
        <v>3183</v>
      </c>
      <c r="AC237" t="s">
        <v>3184</v>
      </c>
      <c r="CA237" s="2">
        <v>45979</v>
      </c>
    </row>
    <row r="238" spans="1:79">
      <c r="A238" t="s">
        <v>79</v>
      </c>
      <c r="B238" t="s">
        <v>111</v>
      </c>
      <c r="C238" t="s">
        <v>429</v>
      </c>
      <c r="D238" t="s">
        <v>673</v>
      </c>
      <c r="E238">
        <v>2</v>
      </c>
      <c r="F238">
        <v>8</v>
      </c>
      <c r="H238" t="s">
        <v>687</v>
      </c>
      <c r="I238" t="s">
        <v>897</v>
      </c>
      <c r="J238" t="s">
        <v>920</v>
      </c>
      <c r="K238" t="s">
        <v>928</v>
      </c>
      <c r="L238">
        <v>5.56</v>
      </c>
      <c r="M238" t="s">
        <v>2154</v>
      </c>
      <c r="N238">
        <v>5.75</v>
      </c>
      <c r="O238">
        <v>5.6</v>
      </c>
      <c r="P238" t="s">
        <v>2231</v>
      </c>
      <c r="Q238" t="s">
        <v>2744</v>
      </c>
      <c r="R238">
        <v>5.58</v>
      </c>
      <c r="S238" t="s">
        <v>3125</v>
      </c>
      <c r="T238">
        <v>0</v>
      </c>
      <c r="U238">
        <v>0</v>
      </c>
      <c r="V238">
        <v>0</v>
      </c>
      <c r="W238">
        <v>13.78</v>
      </c>
      <c r="X238">
        <v>12.41</v>
      </c>
      <c r="Y238">
        <v>901</v>
      </c>
      <c r="Z238">
        <v>0</v>
      </c>
      <c r="AA238">
        <v>0</v>
      </c>
      <c r="AB238" t="s">
        <v>3183</v>
      </c>
      <c r="AC238" t="s">
        <v>3184</v>
      </c>
      <c r="CA238" s="2">
        <v>45979</v>
      </c>
    </row>
    <row r="239" spans="1:79">
      <c r="A239" t="s">
        <v>78</v>
      </c>
      <c r="B239" t="s">
        <v>110</v>
      </c>
      <c r="C239" t="s">
        <v>428</v>
      </c>
      <c r="Z239">
        <v>0</v>
      </c>
      <c r="AA239">
        <v>0</v>
      </c>
      <c r="AB239" t="s">
        <v>3183</v>
      </c>
      <c r="AC239" t="s">
        <v>3184</v>
      </c>
      <c r="CA239" s="2">
        <v>45979</v>
      </c>
    </row>
    <row r="240" spans="1:79">
      <c r="A240" t="s">
        <v>78</v>
      </c>
      <c r="B240" t="s">
        <v>109</v>
      </c>
      <c r="C240" t="s">
        <v>427</v>
      </c>
      <c r="Z240">
        <v>343</v>
      </c>
      <c r="AA240">
        <v>338</v>
      </c>
      <c r="AB240" t="s">
        <v>3183</v>
      </c>
      <c r="AC240" t="s">
        <v>3184</v>
      </c>
      <c r="CA240" s="2">
        <v>45979</v>
      </c>
    </row>
    <row r="241" spans="1:79">
      <c r="A241" t="s">
        <v>79</v>
      </c>
      <c r="B241" t="s">
        <v>108</v>
      </c>
      <c r="C241" t="s">
        <v>426</v>
      </c>
      <c r="D241" t="s">
        <v>672</v>
      </c>
      <c r="E241">
        <v>4</v>
      </c>
      <c r="F241">
        <v>32</v>
      </c>
      <c r="H241" t="s">
        <v>686</v>
      </c>
      <c r="I241" t="s">
        <v>1109</v>
      </c>
      <c r="J241" t="s">
        <v>1395</v>
      </c>
      <c r="K241" t="s">
        <v>1624</v>
      </c>
      <c r="L241">
        <v>8.73</v>
      </c>
      <c r="M241" t="s">
        <v>1904</v>
      </c>
      <c r="N241">
        <v>8.970000000000001</v>
      </c>
      <c r="O241">
        <v>8.720000000000001</v>
      </c>
      <c r="P241" t="s">
        <v>2339</v>
      </c>
      <c r="Q241" t="s">
        <v>2560</v>
      </c>
      <c r="R241">
        <v>8.68</v>
      </c>
      <c r="S241" t="s">
        <v>2768</v>
      </c>
      <c r="T241">
        <v>0</v>
      </c>
      <c r="U241">
        <v>0</v>
      </c>
      <c r="V241">
        <v>0</v>
      </c>
      <c r="W241">
        <v>77.52</v>
      </c>
      <c r="X241">
        <v>77.52</v>
      </c>
      <c r="Y241">
        <v>2069</v>
      </c>
      <c r="Z241">
        <v>343</v>
      </c>
      <c r="AA241">
        <v>338</v>
      </c>
      <c r="AB241" t="s">
        <v>3183</v>
      </c>
      <c r="AC241" t="s">
        <v>3184</v>
      </c>
      <c r="CA241" s="2">
        <v>45979</v>
      </c>
    </row>
    <row r="242" spans="1:79">
      <c r="A242" t="s">
        <v>79</v>
      </c>
      <c r="B242" t="s">
        <v>107</v>
      </c>
      <c r="C242" t="s">
        <v>425</v>
      </c>
      <c r="D242" t="s">
        <v>672</v>
      </c>
      <c r="E242">
        <v>4</v>
      </c>
      <c r="F242">
        <v>32</v>
      </c>
      <c r="H242" t="s">
        <v>686</v>
      </c>
      <c r="I242" t="s">
        <v>1108</v>
      </c>
      <c r="J242" t="s">
        <v>955</v>
      </c>
      <c r="K242" t="s">
        <v>1672</v>
      </c>
      <c r="L242">
        <v>8.609999999999999</v>
      </c>
      <c r="M242" t="s">
        <v>1795</v>
      </c>
      <c r="N242">
        <v>8.84</v>
      </c>
      <c r="O242">
        <v>8.609999999999999</v>
      </c>
      <c r="P242" t="s">
        <v>2338</v>
      </c>
      <c r="Q242" t="s">
        <v>1061</v>
      </c>
      <c r="R242">
        <v>8.58</v>
      </c>
      <c r="S242" t="s">
        <v>2920</v>
      </c>
      <c r="T242">
        <v>0</v>
      </c>
      <c r="U242">
        <v>0</v>
      </c>
      <c r="V242">
        <v>0</v>
      </c>
      <c r="W242">
        <v>77.53</v>
      </c>
      <c r="X242">
        <v>77.52</v>
      </c>
      <c r="Y242">
        <v>2069</v>
      </c>
      <c r="Z242">
        <v>87</v>
      </c>
      <c r="AA242">
        <v>87</v>
      </c>
      <c r="AB242" t="s">
        <v>3183</v>
      </c>
      <c r="AC242" t="s">
        <v>3184</v>
      </c>
      <c r="CA242" s="2">
        <v>45979</v>
      </c>
    </row>
    <row r="243" spans="1:79">
      <c r="A243" t="s">
        <v>78</v>
      </c>
      <c r="B243" t="s">
        <v>106</v>
      </c>
      <c r="C243" t="s">
        <v>424</v>
      </c>
      <c r="Z243">
        <v>434</v>
      </c>
      <c r="AA243">
        <v>418</v>
      </c>
      <c r="AB243" t="s">
        <v>3183</v>
      </c>
      <c r="AC243" t="s">
        <v>3184</v>
      </c>
      <c r="CA243" s="2">
        <v>45979</v>
      </c>
    </row>
    <row r="244" spans="1:79">
      <c r="A244" t="s">
        <v>79</v>
      </c>
      <c r="B244" t="s">
        <v>105</v>
      </c>
      <c r="C244" t="s">
        <v>423</v>
      </c>
      <c r="D244" t="s">
        <v>671</v>
      </c>
      <c r="E244">
        <v>32</v>
      </c>
      <c r="F244">
        <v>256</v>
      </c>
      <c r="H244" t="s">
        <v>686</v>
      </c>
      <c r="I244" t="s">
        <v>707</v>
      </c>
      <c r="J244" t="s">
        <v>1449</v>
      </c>
      <c r="K244" t="s">
        <v>1564</v>
      </c>
      <c r="L244">
        <v>50.91</v>
      </c>
      <c r="M244" t="s">
        <v>2153</v>
      </c>
      <c r="N244">
        <v>51.05</v>
      </c>
      <c r="O244">
        <v>50.65</v>
      </c>
      <c r="P244" t="s">
        <v>2089</v>
      </c>
      <c r="Q244" t="s">
        <v>2743</v>
      </c>
      <c r="R244">
        <v>50.6</v>
      </c>
      <c r="S244" t="s">
        <v>2395</v>
      </c>
      <c r="T244">
        <v>0</v>
      </c>
      <c r="U244">
        <v>0</v>
      </c>
      <c r="V244">
        <v>0</v>
      </c>
      <c r="W244">
        <v>622.34</v>
      </c>
      <c r="X244">
        <v>622.34</v>
      </c>
      <c r="Y244">
        <v>5069</v>
      </c>
      <c r="Z244">
        <v>354</v>
      </c>
      <c r="AA244">
        <v>338</v>
      </c>
      <c r="AB244" t="s">
        <v>3183</v>
      </c>
      <c r="AC244" t="s">
        <v>3184</v>
      </c>
      <c r="CA244" s="2">
        <v>45979</v>
      </c>
    </row>
    <row r="245" spans="1:79">
      <c r="A245" t="s">
        <v>79</v>
      </c>
      <c r="B245" t="s">
        <v>104</v>
      </c>
      <c r="C245" t="s">
        <v>422</v>
      </c>
      <c r="D245" t="s">
        <v>671</v>
      </c>
      <c r="E245">
        <v>32</v>
      </c>
      <c r="F245">
        <v>256</v>
      </c>
      <c r="H245" t="s">
        <v>686</v>
      </c>
      <c r="I245" t="s">
        <v>1107</v>
      </c>
      <c r="J245" t="s">
        <v>1448</v>
      </c>
      <c r="K245" t="s">
        <v>1175</v>
      </c>
      <c r="L245">
        <v>49.68</v>
      </c>
      <c r="M245" t="s">
        <v>2152</v>
      </c>
      <c r="N245">
        <v>49.75</v>
      </c>
      <c r="O245">
        <v>49.03</v>
      </c>
      <c r="P245" t="s">
        <v>2377</v>
      </c>
      <c r="Q245" t="s">
        <v>2742</v>
      </c>
      <c r="R245">
        <v>48.94</v>
      </c>
      <c r="S245" t="s">
        <v>2601</v>
      </c>
      <c r="T245">
        <v>0</v>
      </c>
      <c r="U245">
        <v>0</v>
      </c>
      <c r="V245">
        <v>0</v>
      </c>
      <c r="W245">
        <v>622.34</v>
      </c>
      <c r="X245">
        <v>622.34</v>
      </c>
      <c r="Y245">
        <v>5069</v>
      </c>
      <c r="Z245">
        <v>434</v>
      </c>
      <c r="AA245">
        <v>418</v>
      </c>
      <c r="AB245" t="s">
        <v>3183</v>
      </c>
      <c r="AC245" t="s">
        <v>3184</v>
      </c>
      <c r="CA245" s="2">
        <v>45979</v>
      </c>
    </row>
    <row r="246" spans="1:79">
      <c r="B246" t="s">
        <v>103</v>
      </c>
      <c r="AD246" t="s">
        <v>3185</v>
      </c>
      <c r="AE246" t="s">
        <v>3190</v>
      </c>
      <c r="AF246" t="s">
        <v>3250</v>
      </c>
      <c r="AG246">
        <v>4</v>
      </c>
      <c r="AH246">
        <v>32</v>
      </c>
      <c r="AI246" t="s">
        <v>1523</v>
      </c>
      <c r="AJ246" t="s">
        <v>1503</v>
      </c>
      <c r="AK246" t="s">
        <v>3424</v>
      </c>
      <c r="AL246">
        <v>30.09</v>
      </c>
      <c r="AM246">
        <v>30.09</v>
      </c>
      <c r="AN246" t="s">
        <v>3484</v>
      </c>
      <c r="AO246" t="s">
        <v>3434</v>
      </c>
      <c r="AP246" t="s">
        <v>3434</v>
      </c>
      <c r="AQ246" t="s">
        <v>3700</v>
      </c>
      <c r="AR246" t="s">
        <v>3700</v>
      </c>
      <c r="AS246" t="s">
        <v>3700</v>
      </c>
      <c r="AT246" t="s">
        <v>3767</v>
      </c>
      <c r="AU246" t="s">
        <v>3767</v>
      </c>
      <c r="AV246" t="s">
        <v>3700</v>
      </c>
      <c r="AW246" t="s">
        <v>3183</v>
      </c>
      <c r="AX246" t="s">
        <v>3184</v>
      </c>
      <c r="CA246" s="2">
        <v>45979</v>
      </c>
    </row>
    <row r="247" spans="1:79">
      <c r="A247" t="s">
        <v>78</v>
      </c>
      <c r="B247" t="s">
        <v>242</v>
      </c>
      <c r="C247" t="s">
        <v>536</v>
      </c>
      <c r="Z247">
        <v>135</v>
      </c>
      <c r="AA247">
        <v>6</v>
      </c>
      <c r="AB247" t="s">
        <v>3183</v>
      </c>
      <c r="AC247" t="s">
        <v>3184</v>
      </c>
      <c r="CA247" s="2">
        <v>45979</v>
      </c>
    </row>
    <row r="248" spans="1:79">
      <c r="A248" t="s">
        <v>79</v>
      </c>
      <c r="B248" t="s">
        <v>160</v>
      </c>
      <c r="C248" t="s">
        <v>469</v>
      </c>
      <c r="D248" t="s">
        <v>673</v>
      </c>
      <c r="E248">
        <v>2</v>
      </c>
      <c r="F248">
        <v>8</v>
      </c>
      <c r="H248" t="s">
        <v>686</v>
      </c>
      <c r="I248" t="s">
        <v>1126</v>
      </c>
      <c r="J248" t="s">
        <v>1366</v>
      </c>
      <c r="K248" t="s">
        <v>778</v>
      </c>
      <c r="L248">
        <v>3.15</v>
      </c>
      <c r="M248" t="s">
        <v>1796</v>
      </c>
      <c r="N248">
        <v>3.28</v>
      </c>
      <c r="O248">
        <v>3.04</v>
      </c>
      <c r="P248" t="s">
        <v>2368</v>
      </c>
      <c r="Q248" t="s">
        <v>2769</v>
      </c>
      <c r="R248">
        <v>3</v>
      </c>
      <c r="S248" t="s">
        <v>3143</v>
      </c>
      <c r="T248">
        <v>0</v>
      </c>
      <c r="U248">
        <v>0</v>
      </c>
      <c r="V248">
        <v>0</v>
      </c>
      <c r="W248">
        <v>27.77</v>
      </c>
      <c r="X248">
        <v>27.66</v>
      </c>
      <c r="Y248">
        <v>154</v>
      </c>
      <c r="Z248">
        <v>135</v>
      </c>
      <c r="AA248">
        <v>6</v>
      </c>
      <c r="AB248" t="s">
        <v>3183</v>
      </c>
      <c r="AC248" t="s">
        <v>3184</v>
      </c>
      <c r="CA248" s="2">
        <v>45979</v>
      </c>
    </row>
    <row r="249" spans="1:79">
      <c r="B249" t="s">
        <v>161</v>
      </c>
      <c r="AD249" t="s">
        <v>3185</v>
      </c>
      <c r="AE249" t="s">
        <v>3201</v>
      </c>
      <c r="AF249" t="s">
        <v>3248</v>
      </c>
      <c r="AG249">
        <v>4</v>
      </c>
      <c r="AH249">
        <v>16</v>
      </c>
      <c r="AI249" t="s">
        <v>739</v>
      </c>
      <c r="AJ249" t="s">
        <v>3391</v>
      </c>
      <c r="AK249" t="s">
        <v>3426</v>
      </c>
      <c r="AL249">
        <v>14.8</v>
      </c>
      <c r="AM249">
        <v>11.62</v>
      </c>
      <c r="AN249" t="s">
        <v>3506</v>
      </c>
      <c r="AO249" t="s">
        <v>3607</v>
      </c>
      <c r="AP249" t="s">
        <v>3695</v>
      </c>
      <c r="AQ249" t="s">
        <v>3727</v>
      </c>
      <c r="AR249" t="s">
        <v>3747</v>
      </c>
      <c r="AS249" t="s">
        <v>2268</v>
      </c>
      <c r="AT249" t="s">
        <v>3703</v>
      </c>
      <c r="AU249" t="s">
        <v>3787</v>
      </c>
      <c r="AV249" t="s">
        <v>1063</v>
      </c>
      <c r="AW249" t="s">
        <v>3183</v>
      </c>
      <c r="AX249" t="s">
        <v>3184</v>
      </c>
      <c r="CA249" s="2">
        <v>45979</v>
      </c>
    </row>
    <row r="250" spans="1:79">
      <c r="B250" t="s">
        <v>162</v>
      </c>
      <c r="AD250" t="s">
        <v>3185</v>
      </c>
      <c r="AE250" t="s">
        <v>3202</v>
      </c>
      <c r="AF250" t="s">
        <v>3251</v>
      </c>
      <c r="AG250">
        <v>2</v>
      </c>
      <c r="AH250">
        <v>4</v>
      </c>
      <c r="AI250" t="s">
        <v>835</v>
      </c>
      <c r="AJ250" t="s">
        <v>1732</v>
      </c>
      <c r="AK250" t="s">
        <v>1174</v>
      </c>
      <c r="AL250">
        <v>3.3</v>
      </c>
      <c r="AM250">
        <v>3.3</v>
      </c>
      <c r="AN250" t="s">
        <v>3487</v>
      </c>
      <c r="AO250" t="s">
        <v>3557</v>
      </c>
      <c r="AP250" t="s">
        <v>3627</v>
      </c>
      <c r="AQ250" t="s">
        <v>3708</v>
      </c>
      <c r="AR250" t="s">
        <v>3708</v>
      </c>
      <c r="AS250" t="s">
        <v>3708</v>
      </c>
      <c r="AW250" t="s">
        <v>3183</v>
      </c>
      <c r="AX250" t="s">
        <v>3184</v>
      </c>
      <c r="CA250" s="2">
        <v>45979</v>
      </c>
    </row>
    <row r="251" spans="1:79">
      <c r="A251" t="s">
        <v>78</v>
      </c>
      <c r="B251" t="s">
        <v>203</v>
      </c>
      <c r="C251" t="s">
        <v>503</v>
      </c>
      <c r="Z251">
        <v>465</v>
      </c>
      <c r="AA251">
        <v>450</v>
      </c>
      <c r="AB251" t="s">
        <v>3183</v>
      </c>
      <c r="AC251" t="s">
        <v>3184</v>
      </c>
      <c r="CA251" s="2">
        <v>45979</v>
      </c>
    </row>
    <row r="252" spans="1:79">
      <c r="A252" t="s">
        <v>79</v>
      </c>
      <c r="B252" t="s">
        <v>220</v>
      </c>
      <c r="C252" t="s">
        <v>517</v>
      </c>
      <c r="D252" t="s">
        <v>672</v>
      </c>
      <c r="E252">
        <v>4</v>
      </c>
      <c r="F252">
        <v>32</v>
      </c>
      <c r="H252" t="s">
        <v>692</v>
      </c>
      <c r="I252" t="s">
        <v>761</v>
      </c>
      <c r="J252" t="s">
        <v>1187</v>
      </c>
      <c r="K252" t="s">
        <v>1565</v>
      </c>
      <c r="L252">
        <v>6.96</v>
      </c>
      <c r="M252" t="s">
        <v>2184</v>
      </c>
      <c r="N252">
        <v>9.18</v>
      </c>
      <c r="O252">
        <v>8.99</v>
      </c>
      <c r="P252" t="s">
        <v>2272</v>
      </c>
      <c r="Q252" t="s">
        <v>2780</v>
      </c>
      <c r="R252">
        <v>8.970000000000001</v>
      </c>
      <c r="S252" t="s">
        <v>2339</v>
      </c>
      <c r="T252">
        <v>0</v>
      </c>
      <c r="U252">
        <v>0</v>
      </c>
      <c r="V252">
        <v>0</v>
      </c>
      <c r="W252">
        <v>77.52</v>
      </c>
      <c r="X252">
        <v>77.52</v>
      </c>
      <c r="Y252">
        <v>2069</v>
      </c>
      <c r="Z252">
        <v>9</v>
      </c>
      <c r="AA252">
        <v>8</v>
      </c>
      <c r="AB252" t="s">
        <v>3183</v>
      </c>
      <c r="AC252" t="s">
        <v>3184</v>
      </c>
      <c r="CA252" s="2">
        <v>45979</v>
      </c>
    </row>
    <row r="253" spans="1:79">
      <c r="A253" t="s">
        <v>79</v>
      </c>
      <c r="B253" t="s">
        <v>219</v>
      </c>
      <c r="C253" t="s">
        <v>516</v>
      </c>
      <c r="D253" t="s">
        <v>672</v>
      </c>
      <c r="E253">
        <v>4</v>
      </c>
      <c r="F253">
        <v>32</v>
      </c>
      <c r="H253" t="s">
        <v>692</v>
      </c>
      <c r="I253" t="s">
        <v>1136</v>
      </c>
      <c r="J253" t="s">
        <v>1349</v>
      </c>
      <c r="K253" t="s">
        <v>1744</v>
      </c>
      <c r="L253">
        <v>8.31</v>
      </c>
      <c r="M253" t="s">
        <v>2183</v>
      </c>
      <c r="N253">
        <v>8.84</v>
      </c>
      <c r="O253">
        <v>8.35</v>
      </c>
      <c r="P253" t="s">
        <v>2338</v>
      </c>
      <c r="Q253" t="s">
        <v>2708</v>
      </c>
      <c r="R253">
        <v>8.34</v>
      </c>
      <c r="S253" t="s">
        <v>3152</v>
      </c>
      <c r="T253">
        <v>0</v>
      </c>
      <c r="U253">
        <v>0</v>
      </c>
      <c r="V253">
        <v>0</v>
      </c>
      <c r="W253">
        <v>77.52</v>
      </c>
      <c r="X253">
        <v>77.52</v>
      </c>
      <c r="Y253">
        <v>2069</v>
      </c>
      <c r="Z253">
        <v>465</v>
      </c>
      <c r="AA253">
        <v>450</v>
      </c>
      <c r="AB253" t="s">
        <v>3183</v>
      </c>
      <c r="AC253" t="s">
        <v>3184</v>
      </c>
      <c r="CA253" s="2">
        <v>45979</v>
      </c>
    </row>
    <row r="254" spans="1:79">
      <c r="B254" t="s">
        <v>218</v>
      </c>
      <c r="AD254" t="s">
        <v>3185</v>
      </c>
      <c r="AE254" t="s">
        <v>3213</v>
      </c>
      <c r="AF254" t="s">
        <v>3258</v>
      </c>
      <c r="AG254">
        <v>8</v>
      </c>
      <c r="AH254">
        <v>64</v>
      </c>
      <c r="AI254" t="s">
        <v>3345</v>
      </c>
      <c r="AJ254" t="s">
        <v>3327</v>
      </c>
      <c r="AK254" t="s">
        <v>1087</v>
      </c>
      <c r="AL254">
        <v>60.84</v>
      </c>
      <c r="AM254">
        <v>60.83</v>
      </c>
      <c r="AN254" t="s">
        <v>3454</v>
      </c>
      <c r="AO254" t="s">
        <v>3556</v>
      </c>
      <c r="AP254" t="s">
        <v>3556</v>
      </c>
      <c r="AQ254" t="s">
        <v>3714</v>
      </c>
      <c r="AR254" t="s">
        <v>3714</v>
      </c>
      <c r="AS254" t="s">
        <v>3714</v>
      </c>
      <c r="AT254" t="s">
        <v>3769</v>
      </c>
      <c r="AU254" t="s">
        <v>3769</v>
      </c>
      <c r="AV254" t="s">
        <v>3704</v>
      </c>
      <c r="AW254" t="s">
        <v>3183</v>
      </c>
      <c r="AX254" t="s">
        <v>3184</v>
      </c>
      <c r="CA254" s="2">
        <v>45979</v>
      </c>
    </row>
    <row r="255" spans="1:79">
      <c r="B255" t="s">
        <v>217</v>
      </c>
      <c r="AD255" t="s">
        <v>3185</v>
      </c>
      <c r="AE255" t="s">
        <v>3212</v>
      </c>
      <c r="AF255" t="s">
        <v>3257</v>
      </c>
      <c r="AG255">
        <v>16</v>
      </c>
      <c r="AH255">
        <v>128</v>
      </c>
      <c r="AI255" t="s">
        <v>3274</v>
      </c>
      <c r="AJ255" t="s">
        <v>1119</v>
      </c>
      <c r="AK255" t="s">
        <v>3425</v>
      </c>
      <c r="AL255">
        <v>121.35</v>
      </c>
      <c r="AM255">
        <v>121.34</v>
      </c>
      <c r="AN255" t="s">
        <v>3453</v>
      </c>
      <c r="AO255" t="s">
        <v>3526</v>
      </c>
      <c r="AP255" t="s">
        <v>3526</v>
      </c>
      <c r="AQ255" t="s">
        <v>3712</v>
      </c>
      <c r="AR255" t="s">
        <v>3712</v>
      </c>
      <c r="AS255" t="s">
        <v>3712</v>
      </c>
      <c r="AT255" t="s">
        <v>1653</v>
      </c>
      <c r="AU255" t="s">
        <v>1653</v>
      </c>
      <c r="AV255" t="s">
        <v>3719</v>
      </c>
      <c r="AW255" t="s">
        <v>3183</v>
      </c>
      <c r="AX255" t="s">
        <v>3184</v>
      </c>
      <c r="CA255" s="2">
        <v>45979</v>
      </c>
    </row>
    <row r="256" spans="1:79">
      <c r="A256" t="s">
        <v>79</v>
      </c>
      <c r="B256" t="s">
        <v>216</v>
      </c>
      <c r="C256" t="s">
        <v>515</v>
      </c>
      <c r="D256" t="s">
        <v>668</v>
      </c>
      <c r="E256">
        <v>2</v>
      </c>
      <c r="F256">
        <v>4</v>
      </c>
      <c r="H256" t="s">
        <v>685</v>
      </c>
      <c r="I256" t="s">
        <v>734</v>
      </c>
      <c r="J256" t="s">
        <v>745</v>
      </c>
      <c r="K256" t="s">
        <v>1485</v>
      </c>
      <c r="L256">
        <v>2.38</v>
      </c>
      <c r="M256" t="s">
        <v>2182</v>
      </c>
      <c r="N256">
        <v>2.59</v>
      </c>
      <c r="O256">
        <v>2.55</v>
      </c>
      <c r="P256" t="s">
        <v>2270</v>
      </c>
      <c r="Q256" t="s">
        <v>2779</v>
      </c>
      <c r="R256">
        <v>2.44</v>
      </c>
      <c r="S256" t="s">
        <v>3151</v>
      </c>
      <c r="T256">
        <v>0.01</v>
      </c>
      <c r="U256">
        <v>0.01</v>
      </c>
      <c r="V256">
        <v>0.01</v>
      </c>
      <c r="W256">
        <v>6.02</v>
      </c>
      <c r="X256">
        <v>5.99</v>
      </c>
      <c r="Y256">
        <v>451</v>
      </c>
      <c r="Z256">
        <v>3</v>
      </c>
      <c r="AA256">
        <v>2</v>
      </c>
      <c r="AB256" t="s">
        <v>3183</v>
      </c>
      <c r="AC256" t="s">
        <v>3184</v>
      </c>
      <c r="CA256" s="2">
        <v>45979</v>
      </c>
    </row>
    <row r="257" spans="1:79">
      <c r="A257" t="s">
        <v>78</v>
      </c>
      <c r="B257" t="s">
        <v>216</v>
      </c>
      <c r="C257" t="s">
        <v>514</v>
      </c>
      <c r="Z257">
        <v>3</v>
      </c>
      <c r="AA257">
        <v>2</v>
      </c>
      <c r="AB257" t="s">
        <v>3183</v>
      </c>
      <c r="AC257" t="s">
        <v>3184</v>
      </c>
      <c r="CA257" s="2">
        <v>45979</v>
      </c>
    </row>
    <row r="258" spans="1:79">
      <c r="B258" t="s">
        <v>215</v>
      </c>
      <c r="AD258" t="s">
        <v>3185</v>
      </c>
      <c r="AE258" t="s">
        <v>3211</v>
      </c>
      <c r="AF258" t="s">
        <v>3256</v>
      </c>
      <c r="AG258">
        <v>2</v>
      </c>
      <c r="AH258">
        <v>2</v>
      </c>
      <c r="AI258" t="s">
        <v>1668</v>
      </c>
      <c r="AJ258" t="s">
        <v>3305</v>
      </c>
      <c r="AK258" t="s">
        <v>1631</v>
      </c>
      <c r="AL258">
        <v>1.38</v>
      </c>
      <c r="AM258">
        <v>1.38</v>
      </c>
      <c r="AN258" t="s">
        <v>3452</v>
      </c>
      <c r="AO258" t="s">
        <v>3606</v>
      </c>
      <c r="AP258" t="s">
        <v>3694</v>
      </c>
      <c r="AQ258" t="s">
        <v>3713</v>
      </c>
      <c r="AR258" t="s">
        <v>3735</v>
      </c>
      <c r="AS258" t="s">
        <v>3744</v>
      </c>
      <c r="AT258" t="s">
        <v>3709</v>
      </c>
      <c r="AU258" t="s">
        <v>3755</v>
      </c>
      <c r="AV258" t="s">
        <v>788</v>
      </c>
      <c r="AW258" t="s">
        <v>3183</v>
      </c>
      <c r="AX258" t="s">
        <v>3184</v>
      </c>
      <c r="CA258" s="2">
        <v>45979</v>
      </c>
    </row>
    <row r="259" spans="1:79">
      <c r="A259" t="s">
        <v>78</v>
      </c>
      <c r="B259" t="s">
        <v>214</v>
      </c>
      <c r="C259" t="s">
        <v>513</v>
      </c>
      <c r="Z259">
        <v>94</v>
      </c>
      <c r="AA259">
        <v>92</v>
      </c>
      <c r="AB259" t="s">
        <v>3183</v>
      </c>
      <c r="AC259" t="s">
        <v>3184</v>
      </c>
      <c r="CA259" s="2">
        <v>45979</v>
      </c>
    </row>
    <row r="260" spans="1:79">
      <c r="A260" t="s">
        <v>79</v>
      </c>
      <c r="B260" t="s">
        <v>213</v>
      </c>
      <c r="C260" t="s">
        <v>512</v>
      </c>
      <c r="D260" t="s">
        <v>670</v>
      </c>
      <c r="E260">
        <v>2</v>
      </c>
      <c r="F260">
        <v>16</v>
      </c>
      <c r="H260" t="s">
        <v>686</v>
      </c>
      <c r="I260" t="s">
        <v>1135</v>
      </c>
      <c r="J260" t="s">
        <v>778</v>
      </c>
      <c r="K260" t="s">
        <v>1724</v>
      </c>
      <c r="L260">
        <v>5.95</v>
      </c>
      <c r="M260" t="s">
        <v>2111</v>
      </c>
      <c r="N260">
        <v>6.09</v>
      </c>
      <c r="O260">
        <v>5.92</v>
      </c>
      <c r="P260" t="s">
        <v>1819</v>
      </c>
      <c r="Q260" t="s">
        <v>2778</v>
      </c>
      <c r="R260">
        <v>5.89</v>
      </c>
      <c r="S260" t="s">
        <v>2866</v>
      </c>
      <c r="T260">
        <v>0</v>
      </c>
      <c r="U260">
        <v>0</v>
      </c>
      <c r="V260">
        <v>0</v>
      </c>
      <c r="W260">
        <v>30.83</v>
      </c>
      <c r="X260">
        <v>30.83</v>
      </c>
      <c r="Y260">
        <v>1069</v>
      </c>
      <c r="Z260">
        <v>94</v>
      </c>
      <c r="AA260">
        <v>92</v>
      </c>
      <c r="AB260" t="s">
        <v>3183</v>
      </c>
      <c r="AC260" t="s">
        <v>3184</v>
      </c>
      <c r="CA260" s="2">
        <v>45979</v>
      </c>
    </row>
    <row r="261" spans="1:79">
      <c r="A261" t="s">
        <v>79</v>
      </c>
      <c r="B261" t="s">
        <v>212</v>
      </c>
      <c r="C261" t="s">
        <v>511</v>
      </c>
      <c r="D261" t="s">
        <v>670</v>
      </c>
      <c r="E261">
        <v>2</v>
      </c>
      <c r="F261">
        <v>16</v>
      </c>
      <c r="H261" t="s">
        <v>686</v>
      </c>
      <c r="I261" t="s">
        <v>1134</v>
      </c>
      <c r="J261" t="s">
        <v>783</v>
      </c>
      <c r="K261" t="s">
        <v>1743</v>
      </c>
      <c r="L261">
        <v>6.09</v>
      </c>
      <c r="M261" t="s">
        <v>1905</v>
      </c>
      <c r="N261">
        <v>6.22</v>
      </c>
      <c r="O261">
        <v>6.08</v>
      </c>
      <c r="P261" t="s">
        <v>2372</v>
      </c>
      <c r="Q261" t="s">
        <v>2706</v>
      </c>
      <c r="R261">
        <v>6.07</v>
      </c>
      <c r="S261" t="s">
        <v>2829</v>
      </c>
      <c r="T261">
        <v>0</v>
      </c>
      <c r="U261">
        <v>0</v>
      </c>
      <c r="V261">
        <v>0</v>
      </c>
      <c r="W261">
        <v>30.83</v>
      </c>
      <c r="X261">
        <v>30.83</v>
      </c>
      <c r="Y261">
        <v>1069</v>
      </c>
      <c r="Z261">
        <v>4</v>
      </c>
      <c r="AA261">
        <v>2</v>
      </c>
      <c r="AB261" t="s">
        <v>3183</v>
      </c>
      <c r="AC261" t="s">
        <v>3184</v>
      </c>
      <c r="CA261" s="2">
        <v>45979</v>
      </c>
    </row>
    <row r="262" spans="1:79">
      <c r="A262" t="s">
        <v>78</v>
      </c>
      <c r="B262" t="s">
        <v>211</v>
      </c>
      <c r="C262" t="s">
        <v>510</v>
      </c>
      <c r="Z262">
        <v>1100</v>
      </c>
      <c r="AA262">
        <v>817</v>
      </c>
      <c r="AB262" t="s">
        <v>3183</v>
      </c>
      <c r="AC262" t="s">
        <v>3184</v>
      </c>
      <c r="CA262" s="2">
        <v>45979</v>
      </c>
    </row>
    <row r="263" spans="1:79">
      <c r="A263" t="s">
        <v>79</v>
      </c>
      <c r="B263" t="s">
        <v>210</v>
      </c>
      <c r="C263" t="s">
        <v>509</v>
      </c>
      <c r="D263" t="s">
        <v>678</v>
      </c>
      <c r="E263">
        <v>8</v>
      </c>
      <c r="F263">
        <v>64</v>
      </c>
      <c r="H263" t="s">
        <v>686</v>
      </c>
      <c r="I263" t="s">
        <v>1104</v>
      </c>
      <c r="J263" t="s">
        <v>1469</v>
      </c>
      <c r="K263" t="s">
        <v>1501</v>
      </c>
      <c r="L263">
        <v>12.88</v>
      </c>
      <c r="M263" t="s">
        <v>2181</v>
      </c>
      <c r="N263">
        <v>12.93</v>
      </c>
      <c r="O263">
        <v>12.26</v>
      </c>
      <c r="P263" t="s">
        <v>2344</v>
      </c>
      <c r="Q263" t="s">
        <v>2742</v>
      </c>
      <c r="R263">
        <v>12.2</v>
      </c>
      <c r="S263" t="s">
        <v>3150</v>
      </c>
      <c r="T263">
        <v>0</v>
      </c>
      <c r="U263">
        <v>0</v>
      </c>
      <c r="V263">
        <v>0</v>
      </c>
      <c r="W263">
        <v>155.35</v>
      </c>
      <c r="X263">
        <v>155.35</v>
      </c>
      <c r="Y263">
        <v>1100</v>
      </c>
      <c r="Z263">
        <v>654</v>
      </c>
      <c r="AA263">
        <v>474</v>
      </c>
      <c r="AB263" t="s">
        <v>3183</v>
      </c>
      <c r="AC263" t="s">
        <v>3184</v>
      </c>
      <c r="CA263" s="2">
        <v>45979</v>
      </c>
    </row>
    <row r="264" spans="1:79">
      <c r="A264" t="s">
        <v>79</v>
      </c>
      <c r="B264" t="s">
        <v>209</v>
      </c>
      <c r="C264" t="s">
        <v>508</v>
      </c>
      <c r="D264" t="s">
        <v>678</v>
      </c>
      <c r="E264">
        <v>8</v>
      </c>
      <c r="F264">
        <v>64</v>
      </c>
      <c r="H264" t="s">
        <v>686</v>
      </c>
      <c r="I264" t="s">
        <v>1133</v>
      </c>
      <c r="J264" t="s">
        <v>1468</v>
      </c>
      <c r="K264" t="s">
        <v>1742</v>
      </c>
      <c r="L264">
        <v>11.71</v>
      </c>
      <c r="M264" t="s">
        <v>2180</v>
      </c>
      <c r="N264">
        <v>11.71</v>
      </c>
      <c r="O264">
        <v>10.58</v>
      </c>
      <c r="P264" t="s">
        <v>2180</v>
      </c>
      <c r="Q264" t="s">
        <v>2777</v>
      </c>
      <c r="R264">
        <v>10.52</v>
      </c>
      <c r="S264" t="s">
        <v>3149</v>
      </c>
      <c r="T264">
        <v>0</v>
      </c>
      <c r="U264">
        <v>0</v>
      </c>
      <c r="V264">
        <v>0</v>
      </c>
      <c r="W264">
        <v>155.35</v>
      </c>
      <c r="X264">
        <v>155.35</v>
      </c>
      <c r="Y264">
        <v>1100</v>
      </c>
      <c r="Z264">
        <v>1100</v>
      </c>
      <c r="AA264">
        <v>817</v>
      </c>
      <c r="AB264" t="s">
        <v>3183</v>
      </c>
      <c r="AC264" t="s">
        <v>3184</v>
      </c>
      <c r="CA264" s="2">
        <v>45979</v>
      </c>
    </row>
    <row r="265" spans="1:79">
      <c r="A265" t="s">
        <v>78</v>
      </c>
      <c r="B265" t="s">
        <v>208</v>
      </c>
      <c r="C265" t="s">
        <v>507</v>
      </c>
      <c r="Z265">
        <v>4</v>
      </c>
      <c r="AA265">
        <v>2</v>
      </c>
      <c r="AB265" t="s">
        <v>3183</v>
      </c>
      <c r="AC265" t="s">
        <v>3184</v>
      </c>
      <c r="CA265" s="2">
        <v>45979</v>
      </c>
    </row>
    <row r="266" spans="1:79">
      <c r="A266" t="s">
        <v>79</v>
      </c>
      <c r="B266" t="s">
        <v>207</v>
      </c>
      <c r="C266" t="s">
        <v>506</v>
      </c>
      <c r="D266" t="s">
        <v>668</v>
      </c>
      <c r="E266">
        <v>2</v>
      </c>
      <c r="F266">
        <v>4</v>
      </c>
      <c r="H266" t="s">
        <v>687</v>
      </c>
      <c r="I266" t="s">
        <v>1137</v>
      </c>
      <c r="J266" t="s">
        <v>1224</v>
      </c>
      <c r="K266" t="s">
        <v>910</v>
      </c>
      <c r="L266">
        <v>2.41</v>
      </c>
      <c r="M266" t="s">
        <v>1817</v>
      </c>
      <c r="N266">
        <v>2.59</v>
      </c>
      <c r="O266">
        <v>2.43</v>
      </c>
      <c r="P266" t="s">
        <v>2266</v>
      </c>
      <c r="Q266" t="s">
        <v>2781</v>
      </c>
      <c r="R266">
        <v>2.41</v>
      </c>
      <c r="S266" t="s">
        <v>2442</v>
      </c>
      <c r="T266">
        <v>0.01</v>
      </c>
      <c r="U266">
        <v>0.01</v>
      </c>
      <c r="V266">
        <v>0.01</v>
      </c>
      <c r="W266">
        <v>4.86</v>
      </c>
      <c r="X266">
        <v>4.82</v>
      </c>
      <c r="Y266">
        <v>451</v>
      </c>
      <c r="Z266">
        <v>4</v>
      </c>
      <c r="AA266">
        <v>2</v>
      </c>
      <c r="AB266" t="s">
        <v>3183</v>
      </c>
      <c r="AC266" t="s">
        <v>3184</v>
      </c>
      <c r="CA266" s="2">
        <v>45979</v>
      </c>
    </row>
    <row r="267" spans="1:79">
      <c r="B267" t="s">
        <v>206</v>
      </c>
      <c r="AD267" t="s">
        <v>3185</v>
      </c>
      <c r="AE267" t="s">
        <v>3210</v>
      </c>
      <c r="AF267" t="s">
        <v>3257</v>
      </c>
      <c r="AG267">
        <v>16</v>
      </c>
      <c r="AH267">
        <v>128</v>
      </c>
      <c r="AI267" t="s">
        <v>3274</v>
      </c>
      <c r="AJ267" t="s">
        <v>3392</v>
      </c>
      <c r="AK267" t="s">
        <v>3427</v>
      </c>
      <c r="AL267">
        <v>121.22</v>
      </c>
      <c r="AM267">
        <v>121.21</v>
      </c>
      <c r="AN267" t="s">
        <v>3451</v>
      </c>
      <c r="AO267" t="s">
        <v>3451</v>
      </c>
      <c r="AP267" t="s">
        <v>3633</v>
      </c>
      <c r="AQ267" t="s">
        <v>3712</v>
      </c>
      <c r="AR267" t="s">
        <v>3712</v>
      </c>
      <c r="AS267" t="s">
        <v>3712</v>
      </c>
      <c r="AT267" t="s">
        <v>3752</v>
      </c>
      <c r="AU267" t="s">
        <v>3752</v>
      </c>
      <c r="AV267" t="s">
        <v>3769</v>
      </c>
      <c r="AW267" t="s">
        <v>3183</v>
      </c>
      <c r="AX267" t="s">
        <v>3184</v>
      </c>
      <c r="CA267" s="2">
        <v>45979</v>
      </c>
    </row>
    <row r="268" spans="1:79">
      <c r="A268" t="s">
        <v>78</v>
      </c>
      <c r="B268" t="s">
        <v>205</v>
      </c>
      <c r="C268" t="s">
        <v>505</v>
      </c>
      <c r="Z268">
        <v>4</v>
      </c>
      <c r="AA268">
        <v>2</v>
      </c>
      <c r="AB268" t="s">
        <v>3183</v>
      </c>
      <c r="AC268" t="s">
        <v>3184</v>
      </c>
      <c r="CA268" s="2">
        <v>45979</v>
      </c>
    </row>
    <row r="269" spans="1:79">
      <c r="A269" t="s">
        <v>79</v>
      </c>
      <c r="B269" t="s">
        <v>221</v>
      </c>
      <c r="C269" t="s">
        <v>518</v>
      </c>
      <c r="D269" t="s">
        <v>668</v>
      </c>
      <c r="E269">
        <v>2</v>
      </c>
      <c r="F269">
        <v>4</v>
      </c>
      <c r="H269" t="s">
        <v>687</v>
      </c>
      <c r="I269" t="s">
        <v>867</v>
      </c>
      <c r="J269" t="s">
        <v>1472</v>
      </c>
      <c r="K269" t="s">
        <v>978</v>
      </c>
      <c r="L269">
        <v>2.36</v>
      </c>
      <c r="M269" t="s">
        <v>2187</v>
      </c>
      <c r="N269">
        <v>2.57</v>
      </c>
      <c r="O269">
        <v>2.44</v>
      </c>
      <c r="P269" t="s">
        <v>2273</v>
      </c>
      <c r="Q269" t="s">
        <v>2786</v>
      </c>
      <c r="R269">
        <v>2.42</v>
      </c>
      <c r="S269" t="s">
        <v>3033</v>
      </c>
      <c r="T269">
        <v>0.01</v>
      </c>
      <c r="U269">
        <v>0.01</v>
      </c>
      <c r="V269">
        <v>0.01</v>
      </c>
      <c r="W269">
        <v>4.86</v>
      </c>
      <c r="X269">
        <v>4.81</v>
      </c>
      <c r="Y269">
        <v>451</v>
      </c>
      <c r="Z269">
        <v>4</v>
      </c>
      <c r="AA269">
        <v>2</v>
      </c>
      <c r="AB269" t="s">
        <v>3183</v>
      </c>
      <c r="AC269" t="s">
        <v>3184</v>
      </c>
      <c r="CA269" s="2">
        <v>45979</v>
      </c>
    </row>
    <row r="270" spans="1:79">
      <c r="B270" t="s">
        <v>222</v>
      </c>
      <c r="AD270" t="s">
        <v>3185</v>
      </c>
      <c r="AE270" t="s">
        <v>3214</v>
      </c>
      <c r="AF270" t="s">
        <v>3256</v>
      </c>
      <c r="AG270">
        <v>2</v>
      </c>
      <c r="AH270">
        <v>2</v>
      </c>
      <c r="AI270" t="s">
        <v>3276</v>
      </c>
      <c r="AJ270" t="s">
        <v>3278</v>
      </c>
      <c r="AK270" t="s">
        <v>1722</v>
      </c>
      <c r="AL270">
        <v>1.38</v>
      </c>
      <c r="AM270">
        <v>1.37</v>
      </c>
      <c r="AN270" t="s">
        <v>3507</v>
      </c>
      <c r="AO270" t="s">
        <v>3593</v>
      </c>
      <c r="AP270" t="s">
        <v>2815</v>
      </c>
      <c r="AQ270" t="s">
        <v>3713</v>
      </c>
      <c r="AR270" t="s">
        <v>3735</v>
      </c>
      <c r="AS270" t="s">
        <v>3744</v>
      </c>
      <c r="AT270" t="s">
        <v>3737</v>
      </c>
      <c r="AU270" t="s">
        <v>3755</v>
      </c>
      <c r="AV270" t="s">
        <v>1478</v>
      </c>
      <c r="AW270" t="s">
        <v>3183</v>
      </c>
      <c r="AX270" t="s">
        <v>3184</v>
      </c>
      <c r="CA270" s="2">
        <v>45979</v>
      </c>
    </row>
    <row r="271" spans="1:79">
      <c r="B271" t="s">
        <v>223</v>
      </c>
      <c r="AD271" t="s">
        <v>3185</v>
      </c>
      <c r="AE271" t="s">
        <v>3215</v>
      </c>
      <c r="AF271" t="s">
        <v>3256</v>
      </c>
      <c r="AG271">
        <v>2</v>
      </c>
      <c r="AH271">
        <v>2</v>
      </c>
      <c r="AI271" t="s">
        <v>3308</v>
      </c>
      <c r="AJ271" t="s">
        <v>3276</v>
      </c>
      <c r="AK271" t="s">
        <v>3301</v>
      </c>
      <c r="AL271">
        <v>1.39</v>
      </c>
      <c r="AM271">
        <v>1.39</v>
      </c>
      <c r="AN271" t="s">
        <v>3456</v>
      </c>
      <c r="AO271" t="s">
        <v>3528</v>
      </c>
      <c r="AP271" t="s">
        <v>3660</v>
      </c>
      <c r="AQ271" t="s">
        <v>3715</v>
      </c>
      <c r="AR271" t="s">
        <v>3740</v>
      </c>
      <c r="AS271" t="s">
        <v>3736</v>
      </c>
      <c r="AT271" t="s">
        <v>3755</v>
      </c>
      <c r="AU271" t="s">
        <v>788</v>
      </c>
      <c r="AV271" t="s">
        <v>3793</v>
      </c>
      <c r="AW271" t="s">
        <v>3183</v>
      </c>
      <c r="AX271" t="s">
        <v>3184</v>
      </c>
      <c r="CA271" s="2">
        <v>45979</v>
      </c>
    </row>
    <row r="272" spans="1:79">
      <c r="A272" t="s">
        <v>78</v>
      </c>
      <c r="B272" t="s">
        <v>233</v>
      </c>
      <c r="C272" t="s">
        <v>527</v>
      </c>
      <c r="Z272">
        <v>1001</v>
      </c>
      <c r="AA272">
        <v>629</v>
      </c>
      <c r="AB272" t="s">
        <v>3183</v>
      </c>
      <c r="AC272" t="s">
        <v>3184</v>
      </c>
      <c r="CA272" s="2">
        <v>45979</v>
      </c>
    </row>
    <row r="273" spans="1:79">
      <c r="A273" t="s">
        <v>79</v>
      </c>
      <c r="B273" t="s">
        <v>240</v>
      </c>
      <c r="C273" t="s">
        <v>534</v>
      </c>
      <c r="D273" t="s">
        <v>670</v>
      </c>
      <c r="E273">
        <v>2</v>
      </c>
      <c r="F273">
        <v>16</v>
      </c>
      <c r="H273" t="s">
        <v>686</v>
      </c>
      <c r="I273" t="s">
        <v>898</v>
      </c>
      <c r="J273" t="s">
        <v>1474</v>
      </c>
      <c r="K273" t="s">
        <v>1745</v>
      </c>
      <c r="L273">
        <v>5.62</v>
      </c>
      <c r="M273" t="s">
        <v>2190</v>
      </c>
      <c r="N273">
        <v>5.77</v>
      </c>
      <c r="O273">
        <v>5.61</v>
      </c>
      <c r="P273" t="s">
        <v>2282</v>
      </c>
      <c r="Q273" t="s">
        <v>2480</v>
      </c>
      <c r="R273">
        <v>5.59</v>
      </c>
      <c r="S273" t="s">
        <v>1852</v>
      </c>
      <c r="T273">
        <v>0</v>
      </c>
      <c r="U273">
        <v>0</v>
      </c>
      <c r="V273">
        <v>0</v>
      </c>
      <c r="W273">
        <v>30.83</v>
      </c>
      <c r="X273">
        <v>30.83</v>
      </c>
      <c r="Y273">
        <v>1069</v>
      </c>
      <c r="Z273">
        <v>4</v>
      </c>
      <c r="AA273">
        <v>2</v>
      </c>
      <c r="AB273" t="s">
        <v>3183</v>
      </c>
      <c r="AC273" t="s">
        <v>3184</v>
      </c>
      <c r="CA273" s="2">
        <v>45979</v>
      </c>
    </row>
    <row r="274" spans="1:79">
      <c r="A274" t="s">
        <v>79</v>
      </c>
      <c r="B274" t="s">
        <v>239</v>
      </c>
      <c r="C274" t="s">
        <v>533</v>
      </c>
      <c r="D274" t="s">
        <v>670</v>
      </c>
      <c r="E274">
        <v>2</v>
      </c>
      <c r="F274">
        <v>16</v>
      </c>
      <c r="H274" t="s">
        <v>686</v>
      </c>
      <c r="I274" t="s">
        <v>1115</v>
      </c>
      <c r="J274" t="s">
        <v>1415</v>
      </c>
      <c r="K274" t="s">
        <v>1610</v>
      </c>
      <c r="L274">
        <v>2.72</v>
      </c>
      <c r="M274" t="s">
        <v>2189</v>
      </c>
      <c r="N274">
        <v>2.1</v>
      </c>
      <c r="O274">
        <v>1.24</v>
      </c>
      <c r="P274" t="s">
        <v>931</v>
      </c>
      <c r="Q274" t="s">
        <v>1568</v>
      </c>
      <c r="R274">
        <v>1.21</v>
      </c>
      <c r="S274" t="s">
        <v>3156</v>
      </c>
      <c r="T274">
        <v>0.49</v>
      </c>
      <c r="U274">
        <v>0.49</v>
      </c>
      <c r="V274">
        <v>0.49</v>
      </c>
      <c r="W274">
        <v>30.83</v>
      </c>
      <c r="X274">
        <v>30.83</v>
      </c>
      <c r="Y274">
        <v>1069</v>
      </c>
      <c r="Z274">
        <v>1001</v>
      </c>
      <c r="AA274">
        <v>629</v>
      </c>
      <c r="AB274" t="s">
        <v>3183</v>
      </c>
      <c r="AC274" t="s">
        <v>3184</v>
      </c>
      <c r="CA274" s="2">
        <v>45979</v>
      </c>
    </row>
    <row r="275" spans="1:79">
      <c r="A275" t="s">
        <v>78</v>
      </c>
      <c r="B275" t="s">
        <v>238</v>
      </c>
      <c r="C275" t="s">
        <v>532</v>
      </c>
      <c r="Z275">
        <v>41</v>
      </c>
      <c r="AA275">
        <v>22</v>
      </c>
      <c r="AB275" t="s">
        <v>3183</v>
      </c>
      <c r="AC275" t="s">
        <v>3184</v>
      </c>
      <c r="CA275" s="2">
        <v>45979</v>
      </c>
    </row>
    <row r="276" spans="1:79">
      <c r="A276" t="s">
        <v>79</v>
      </c>
      <c r="B276" t="s">
        <v>237</v>
      </c>
      <c r="C276" t="s">
        <v>531</v>
      </c>
      <c r="D276" t="s">
        <v>670</v>
      </c>
      <c r="E276">
        <v>2</v>
      </c>
      <c r="F276">
        <v>16</v>
      </c>
      <c r="H276" t="s">
        <v>686</v>
      </c>
      <c r="I276" t="s">
        <v>1140</v>
      </c>
      <c r="J276" t="s">
        <v>1473</v>
      </c>
      <c r="K276" t="s">
        <v>833</v>
      </c>
      <c r="L276">
        <v>5.4</v>
      </c>
      <c r="M276" t="s">
        <v>2188</v>
      </c>
      <c r="N276">
        <v>5.55</v>
      </c>
      <c r="O276">
        <v>5.4</v>
      </c>
      <c r="P276" t="s">
        <v>2281</v>
      </c>
      <c r="Q276" t="s">
        <v>2787</v>
      </c>
      <c r="R276">
        <v>5.39</v>
      </c>
      <c r="S276" t="s">
        <v>3155</v>
      </c>
      <c r="T276">
        <v>0</v>
      </c>
      <c r="U276">
        <v>0</v>
      </c>
      <c r="V276">
        <v>0</v>
      </c>
      <c r="W276">
        <v>30.83</v>
      </c>
      <c r="X276">
        <v>30.83</v>
      </c>
      <c r="Y276">
        <v>1069</v>
      </c>
      <c r="Z276">
        <v>41</v>
      </c>
      <c r="AA276">
        <v>22</v>
      </c>
      <c r="AB276" t="s">
        <v>3183</v>
      </c>
      <c r="AC276" t="s">
        <v>3184</v>
      </c>
      <c r="CA276" s="2">
        <v>45979</v>
      </c>
    </row>
    <row r="277" spans="1:79">
      <c r="A277" t="s">
        <v>79</v>
      </c>
      <c r="B277" t="s">
        <v>236</v>
      </c>
      <c r="C277" t="s">
        <v>530</v>
      </c>
      <c r="D277" t="s">
        <v>670</v>
      </c>
      <c r="E277">
        <v>2</v>
      </c>
      <c r="F277">
        <v>16</v>
      </c>
      <c r="H277" t="s">
        <v>686</v>
      </c>
      <c r="I277" t="s">
        <v>864</v>
      </c>
      <c r="J277" t="s">
        <v>803</v>
      </c>
      <c r="K277" t="s">
        <v>1598</v>
      </c>
      <c r="L277">
        <v>5.86</v>
      </c>
      <c r="M277" t="s">
        <v>2043</v>
      </c>
      <c r="N277">
        <v>6.02</v>
      </c>
      <c r="O277">
        <v>5.87</v>
      </c>
      <c r="P277" t="s">
        <v>2280</v>
      </c>
      <c r="Q277" t="s">
        <v>2785</v>
      </c>
      <c r="R277">
        <v>5.85</v>
      </c>
      <c r="S277" t="s">
        <v>2724</v>
      </c>
      <c r="T277">
        <v>0</v>
      </c>
      <c r="U277">
        <v>0</v>
      </c>
      <c r="V277">
        <v>0</v>
      </c>
      <c r="W277">
        <v>30.83</v>
      </c>
      <c r="X277">
        <v>30.83</v>
      </c>
      <c r="Y277">
        <v>1069</v>
      </c>
      <c r="Z277">
        <v>0</v>
      </c>
      <c r="AA277">
        <v>0</v>
      </c>
      <c r="AB277" t="s">
        <v>3183</v>
      </c>
      <c r="AC277" t="s">
        <v>3184</v>
      </c>
      <c r="CA277" s="2">
        <v>45979</v>
      </c>
    </row>
    <row r="278" spans="1:79">
      <c r="A278" t="s">
        <v>78</v>
      </c>
      <c r="B278" t="s">
        <v>235</v>
      </c>
      <c r="C278" t="s">
        <v>529</v>
      </c>
      <c r="Z278">
        <v>90</v>
      </c>
      <c r="AA278">
        <v>62</v>
      </c>
      <c r="AB278" t="s">
        <v>3183</v>
      </c>
      <c r="AC278" t="s">
        <v>3184</v>
      </c>
      <c r="CA278" s="2">
        <v>45979</v>
      </c>
    </row>
    <row r="279" spans="1:79">
      <c r="A279" t="s">
        <v>79</v>
      </c>
      <c r="B279" t="s">
        <v>234</v>
      </c>
      <c r="C279" t="s">
        <v>528</v>
      </c>
      <c r="D279" t="s">
        <v>670</v>
      </c>
      <c r="E279">
        <v>2</v>
      </c>
      <c r="F279">
        <v>16</v>
      </c>
      <c r="H279" t="s">
        <v>692</v>
      </c>
      <c r="I279" t="s">
        <v>893</v>
      </c>
      <c r="J279" t="s">
        <v>779</v>
      </c>
      <c r="K279" t="s">
        <v>841</v>
      </c>
      <c r="L279">
        <v>5.95</v>
      </c>
      <c r="M279" t="s">
        <v>1820</v>
      </c>
      <c r="N279">
        <v>6.08</v>
      </c>
      <c r="O279">
        <v>5.95</v>
      </c>
      <c r="P279" t="s">
        <v>2279</v>
      </c>
      <c r="Q279" t="s">
        <v>2035</v>
      </c>
      <c r="R279">
        <v>5.93</v>
      </c>
      <c r="S279" t="s">
        <v>2205</v>
      </c>
      <c r="T279">
        <v>0</v>
      </c>
      <c r="U279">
        <v>0</v>
      </c>
      <c r="V279">
        <v>0</v>
      </c>
      <c r="W279">
        <v>30.85</v>
      </c>
      <c r="X279">
        <v>30.83</v>
      </c>
      <c r="Y279">
        <v>1069</v>
      </c>
      <c r="Z279">
        <v>7</v>
      </c>
      <c r="AA279">
        <v>7</v>
      </c>
      <c r="AB279" t="s">
        <v>3183</v>
      </c>
      <c r="AC279" t="s">
        <v>3184</v>
      </c>
      <c r="CA279" s="2">
        <v>45979</v>
      </c>
    </row>
    <row r="280" spans="1:79">
      <c r="A280" t="s">
        <v>79</v>
      </c>
      <c r="B280" t="s">
        <v>232</v>
      </c>
      <c r="C280" t="s">
        <v>526</v>
      </c>
      <c r="D280" t="s">
        <v>670</v>
      </c>
      <c r="E280">
        <v>2</v>
      </c>
      <c r="F280">
        <v>16</v>
      </c>
      <c r="H280" t="s">
        <v>692</v>
      </c>
      <c r="I280" t="s">
        <v>1139</v>
      </c>
      <c r="J280" t="s">
        <v>1471</v>
      </c>
      <c r="K280" t="s">
        <v>784</v>
      </c>
      <c r="L280">
        <v>5.78</v>
      </c>
      <c r="M280" t="s">
        <v>2186</v>
      </c>
      <c r="N280">
        <v>5.92</v>
      </c>
      <c r="O280">
        <v>5.71</v>
      </c>
      <c r="P280" t="s">
        <v>1866</v>
      </c>
      <c r="Q280" t="s">
        <v>2784</v>
      </c>
      <c r="R280">
        <v>5.66</v>
      </c>
      <c r="S280" t="s">
        <v>2223</v>
      </c>
      <c r="T280">
        <v>0</v>
      </c>
      <c r="U280">
        <v>0</v>
      </c>
      <c r="V280">
        <v>0</v>
      </c>
      <c r="W280">
        <v>30.85</v>
      </c>
      <c r="X280">
        <v>30.83</v>
      </c>
      <c r="Y280">
        <v>1069</v>
      </c>
      <c r="Z280">
        <v>90</v>
      </c>
      <c r="AA280">
        <v>62</v>
      </c>
      <c r="AB280" t="s">
        <v>3183</v>
      </c>
      <c r="AC280" t="s">
        <v>3184</v>
      </c>
      <c r="CA280" s="2">
        <v>45979</v>
      </c>
    </row>
    <row r="281" spans="1:79">
      <c r="A281" t="s">
        <v>78</v>
      </c>
      <c r="B281" t="s">
        <v>224</v>
      </c>
      <c r="C281" t="s">
        <v>519</v>
      </c>
      <c r="Z281">
        <v>14</v>
      </c>
      <c r="AA281">
        <v>14</v>
      </c>
      <c r="AB281" t="s">
        <v>3183</v>
      </c>
      <c r="AC281" t="s">
        <v>3184</v>
      </c>
      <c r="CA281" s="2">
        <v>45979</v>
      </c>
    </row>
    <row r="282" spans="1:79">
      <c r="A282" t="s">
        <v>79</v>
      </c>
      <c r="B282" t="s">
        <v>231</v>
      </c>
      <c r="C282" t="s">
        <v>525</v>
      </c>
      <c r="D282" t="s">
        <v>668</v>
      </c>
      <c r="E282">
        <v>2</v>
      </c>
      <c r="F282">
        <v>4</v>
      </c>
      <c r="H282" t="s">
        <v>686</v>
      </c>
      <c r="I282" t="s">
        <v>1138</v>
      </c>
      <c r="J282" t="s">
        <v>798</v>
      </c>
      <c r="K282" t="s">
        <v>743</v>
      </c>
      <c r="L282">
        <v>1.13</v>
      </c>
      <c r="M282" t="s">
        <v>2117</v>
      </c>
      <c r="N282">
        <v>1.31</v>
      </c>
      <c r="O282">
        <v>1.16</v>
      </c>
      <c r="P282" t="s">
        <v>2277</v>
      </c>
      <c r="Q282" t="s">
        <v>2783</v>
      </c>
      <c r="R282">
        <v>1.14</v>
      </c>
      <c r="S282" t="s">
        <v>3154</v>
      </c>
      <c r="T282">
        <v>0.08</v>
      </c>
      <c r="U282">
        <v>0.08</v>
      </c>
      <c r="V282">
        <v>0.08</v>
      </c>
      <c r="W282">
        <v>27.85</v>
      </c>
      <c r="X282">
        <v>27.84</v>
      </c>
      <c r="Y282">
        <v>109</v>
      </c>
      <c r="Z282">
        <v>14</v>
      </c>
      <c r="AA282">
        <v>14</v>
      </c>
      <c r="AB282" t="s">
        <v>3183</v>
      </c>
      <c r="AC282" t="s">
        <v>3184</v>
      </c>
      <c r="CA282" s="2">
        <v>45979</v>
      </c>
    </row>
    <row r="283" spans="1:79">
      <c r="A283" t="s">
        <v>78</v>
      </c>
      <c r="B283" t="s">
        <v>230</v>
      </c>
      <c r="C283" t="s">
        <v>524</v>
      </c>
      <c r="Z283">
        <v>6</v>
      </c>
      <c r="AA283">
        <v>4</v>
      </c>
      <c r="AB283" t="s">
        <v>3183</v>
      </c>
      <c r="AC283" t="s">
        <v>3184</v>
      </c>
      <c r="CA283" s="2">
        <v>45979</v>
      </c>
    </row>
    <row r="284" spans="1:79">
      <c r="A284" t="s">
        <v>79</v>
      </c>
      <c r="B284" t="s">
        <v>229</v>
      </c>
      <c r="C284" t="s">
        <v>523</v>
      </c>
      <c r="D284" t="s">
        <v>668</v>
      </c>
      <c r="E284">
        <v>2</v>
      </c>
      <c r="F284">
        <v>4</v>
      </c>
      <c r="H284" t="s">
        <v>685</v>
      </c>
      <c r="I284" t="s">
        <v>832</v>
      </c>
      <c r="J284" t="s">
        <v>1470</v>
      </c>
      <c r="K284" t="s">
        <v>1516</v>
      </c>
      <c r="L284">
        <v>2.35</v>
      </c>
      <c r="M284" t="s">
        <v>2185</v>
      </c>
      <c r="N284">
        <v>2.55</v>
      </c>
      <c r="O284">
        <v>2.39</v>
      </c>
      <c r="P284" t="s">
        <v>2276</v>
      </c>
      <c r="Q284" t="s">
        <v>2782</v>
      </c>
      <c r="R284">
        <v>2.38</v>
      </c>
      <c r="S284" t="s">
        <v>3153</v>
      </c>
      <c r="T284">
        <v>0.02</v>
      </c>
      <c r="U284">
        <v>0.02</v>
      </c>
      <c r="V284">
        <v>0.02</v>
      </c>
      <c r="W284">
        <v>5.71</v>
      </c>
      <c r="X284">
        <v>5.67</v>
      </c>
      <c r="Y284">
        <v>451</v>
      </c>
      <c r="Z284">
        <v>6</v>
      </c>
      <c r="AA284">
        <v>4</v>
      </c>
      <c r="AB284" t="s">
        <v>3183</v>
      </c>
      <c r="AC284" t="s">
        <v>3184</v>
      </c>
      <c r="CA284" s="2">
        <v>45979</v>
      </c>
    </row>
    <row r="285" spans="1:79">
      <c r="B285" t="s">
        <v>228</v>
      </c>
      <c r="AD285" t="s">
        <v>3185</v>
      </c>
      <c r="AE285" t="s">
        <v>3216</v>
      </c>
      <c r="AF285" t="s">
        <v>3251</v>
      </c>
      <c r="AG285">
        <v>2</v>
      </c>
      <c r="AH285">
        <v>4</v>
      </c>
      <c r="AI285" t="s">
        <v>3346</v>
      </c>
      <c r="AJ285" t="s">
        <v>3357</v>
      </c>
      <c r="AK285" t="s">
        <v>914</v>
      </c>
      <c r="AL285">
        <v>3.34</v>
      </c>
      <c r="AM285">
        <v>3.34</v>
      </c>
      <c r="AN285" t="s">
        <v>3457</v>
      </c>
      <c r="AO285" t="s">
        <v>3529</v>
      </c>
      <c r="AP285" t="s">
        <v>2647</v>
      </c>
      <c r="AQ285" t="s">
        <v>3710</v>
      </c>
      <c r="AR285" t="s">
        <v>3719</v>
      </c>
      <c r="AS285" t="s">
        <v>3719</v>
      </c>
      <c r="AT285" t="s">
        <v>3709</v>
      </c>
      <c r="AU285" t="s">
        <v>3741</v>
      </c>
      <c r="AV285" t="s">
        <v>1478</v>
      </c>
      <c r="AW285" t="s">
        <v>3183</v>
      </c>
      <c r="AX285" t="s">
        <v>3184</v>
      </c>
      <c r="CA285" s="2">
        <v>45979</v>
      </c>
    </row>
    <row r="286" spans="1:79">
      <c r="A286" t="s">
        <v>78</v>
      </c>
      <c r="B286" t="s">
        <v>227</v>
      </c>
      <c r="C286" t="s">
        <v>522</v>
      </c>
      <c r="Z286">
        <v>14</v>
      </c>
      <c r="AA286">
        <v>12</v>
      </c>
      <c r="AB286" t="s">
        <v>3183</v>
      </c>
      <c r="AC286" t="s">
        <v>3184</v>
      </c>
      <c r="CA286" s="2">
        <v>45979</v>
      </c>
    </row>
    <row r="287" spans="1:79">
      <c r="A287" t="s">
        <v>79</v>
      </c>
      <c r="B287" t="s">
        <v>226</v>
      </c>
      <c r="C287" t="s">
        <v>521</v>
      </c>
      <c r="D287" t="s">
        <v>668</v>
      </c>
      <c r="E287">
        <v>2</v>
      </c>
      <c r="F287">
        <v>4</v>
      </c>
      <c r="H287" t="s">
        <v>686</v>
      </c>
      <c r="I287" t="s">
        <v>1132</v>
      </c>
      <c r="J287" t="s">
        <v>724</v>
      </c>
      <c r="K287" t="s">
        <v>1688</v>
      </c>
      <c r="L287">
        <v>1.05</v>
      </c>
      <c r="M287" t="s">
        <v>1880</v>
      </c>
      <c r="N287">
        <v>1.21</v>
      </c>
      <c r="O287">
        <v>1.03</v>
      </c>
      <c r="P287" t="s">
        <v>2343</v>
      </c>
      <c r="Q287" t="s">
        <v>2776</v>
      </c>
      <c r="R287">
        <v>1.01</v>
      </c>
      <c r="S287" t="s">
        <v>2602</v>
      </c>
      <c r="T287">
        <v>0.15</v>
      </c>
      <c r="U287">
        <v>0.15</v>
      </c>
      <c r="V287">
        <v>0.15</v>
      </c>
      <c r="W287">
        <v>27.74</v>
      </c>
      <c r="X287">
        <v>27.71</v>
      </c>
      <c r="Y287">
        <v>109</v>
      </c>
      <c r="Z287">
        <v>14</v>
      </c>
      <c r="AA287">
        <v>12</v>
      </c>
      <c r="AB287" t="s">
        <v>3183</v>
      </c>
      <c r="AC287" t="s">
        <v>3184</v>
      </c>
      <c r="CA287" s="2">
        <v>45979</v>
      </c>
    </row>
    <row r="288" spans="1:79">
      <c r="A288" t="s">
        <v>79</v>
      </c>
      <c r="B288" t="s">
        <v>225</v>
      </c>
      <c r="C288" t="s">
        <v>520</v>
      </c>
      <c r="D288" t="s">
        <v>668</v>
      </c>
      <c r="E288">
        <v>2</v>
      </c>
      <c r="F288">
        <v>4</v>
      </c>
      <c r="H288" t="s">
        <v>686</v>
      </c>
      <c r="I288" t="s">
        <v>919</v>
      </c>
      <c r="J288" t="s">
        <v>831</v>
      </c>
      <c r="K288" t="s">
        <v>1738</v>
      </c>
      <c r="L288">
        <v>1.2</v>
      </c>
      <c r="M288" t="s">
        <v>2108</v>
      </c>
      <c r="N288">
        <v>1.35</v>
      </c>
      <c r="O288">
        <v>1.22</v>
      </c>
      <c r="P288" t="s">
        <v>2044</v>
      </c>
      <c r="Q288" t="s">
        <v>2775</v>
      </c>
      <c r="R288">
        <v>1.2</v>
      </c>
      <c r="S288" t="s">
        <v>3148</v>
      </c>
      <c r="T288">
        <v>0.14</v>
      </c>
      <c r="U288">
        <v>0.14</v>
      </c>
      <c r="V288">
        <v>0.14</v>
      </c>
      <c r="W288">
        <v>28.61</v>
      </c>
      <c r="X288">
        <v>28.27</v>
      </c>
      <c r="Y288">
        <v>109</v>
      </c>
      <c r="Z288">
        <v>4</v>
      </c>
      <c r="AA288">
        <v>2</v>
      </c>
      <c r="AB288" t="s">
        <v>3183</v>
      </c>
      <c r="AC288" t="s">
        <v>3184</v>
      </c>
      <c r="CA288" s="2">
        <v>45979</v>
      </c>
    </row>
    <row r="289" spans="1:79">
      <c r="A289" t="s">
        <v>78</v>
      </c>
      <c r="B289" t="s">
        <v>204</v>
      </c>
      <c r="C289" t="s">
        <v>504</v>
      </c>
      <c r="Z289">
        <v>14</v>
      </c>
      <c r="AA289">
        <v>8</v>
      </c>
      <c r="AB289" t="s">
        <v>3183</v>
      </c>
      <c r="AC289" t="s">
        <v>3184</v>
      </c>
      <c r="CA289" s="2">
        <v>45979</v>
      </c>
    </row>
    <row r="290" spans="1:79">
      <c r="A290" t="s">
        <v>79</v>
      </c>
      <c r="B290" t="s">
        <v>202</v>
      </c>
      <c r="C290" t="s">
        <v>502</v>
      </c>
      <c r="D290" t="s">
        <v>677</v>
      </c>
      <c r="E290">
        <v>16</v>
      </c>
      <c r="F290">
        <v>128</v>
      </c>
      <c r="H290" t="s">
        <v>686</v>
      </c>
      <c r="I290" t="s">
        <v>883</v>
      </c>
      <c r="J290" t="s">
        <v>1461</v>
      </c>
      <c r="K290" t="s">
        <v>1737</v>
      </c>
      <c r="L290">
        <v>27.43</v>
      </c>
      <c r="M290" t="s">
        <v>2107</v>
      </c>
      <c r="N290">
        <v>27.41</v>
      </c>
      <c r="O290">
        <v>27.12</v>
      </c>
      <c r="P290" t="s">
        <v>1816</v>
      </c>
      <c r="Q290" t="s">
        <v>2597</v>
      </c>
      <c r="R290">
        <v>27.09</v>
      </c>
      <c r="S290" t="s">
        <v>2434</v>
      </c>
      <c r="T290">
        <v>0</v>
      </c>
      <c r="U290">
        <v>0</v>
      </c>
      <c r="V290">
        <v>0</v>
      </c>
      <c r="W290">
        <v>311.01</v>
      </c>
      <c r="X290">
        <v>311.01</v>
      </c>
      <c r="Y290">
        <v>4069</v>
      </c>
      <c r="Z290">
        <v>14</v>
      </c>
      <c r="AA290">
        <v>8</v>
      </c>
      <c r="AB290" t="s">
        <v>3183</v>
      </c>
      <c r="AC290" t="s">
        <v>3184</v>
      </c>
      <c r="CA290" s="2">
        <v>45979</v>
      </c>
    </row>
    <row r="291" spans="1:79">
      <c r="A291" t="s">
        <v>78</v>
      </c>
      <c r="B291" t="s">
        <v>163</v>
      </c>
      <c r="C291" t="s">
        <v>470</v>
      </c>
      <c r="Z291">
        <v>32</v>
      </c>
      <c r="AA291">
        <v>2</v>
      </c>
      <c r="AB291" t="s">
        <v>3183</v>
      </c>
      <c r="AC291" t="s">
        <v>3184</v>
      </c>
      <c r="CA291" s="2">
        <v>45979</v>
      </c>
    </row>
    <row r="292" spans="1:79">
      <c r="A292" t="s">
        <v>79</v>
      </c>
      <c r="B292" t="s">
        <v>201</v>
      </c>
      <c r="C292" t="s">
        <v>501</v>
      </c>
      <c r="D292" t="s">
        <v>673</v>
      </c>
      <c r="E292">
        <v>2</v>
      </c>
      <c r="F292">
        <v>8</v>
      </c>
      <c r="H292" t="s">
        <v>686</v>
      </c>
      <c r="I292" t="s">
        <v>752</v>
      </c>
      <c r="J292" t="s">
        <v>1056</v>
      </c>
      <c r="K292" t="s">
        <v>808</v>
      </c>
      <c r="L292">
        <v>3.41</v>
      </c>
      <c r="M292" t="s">
        <v>2173</v>
      </c>
      <c r="N292">
        <v>3.56</v>
      </c>
      <c r="O292">
        <v>3.37</v>
      </c>
      <c r="P292" t="s">
        <v>2357</v>
      </c>
      <c r="Q292" t="s">
        <v>2766</v>
      </c>
      <c r="R292">
        <v>3.34</v>
      </c>
      <c r="S292" t="s">
        <v>2487</v>
      </c>
      <c r="T292">
        <v>0</v>
      </c>
      <c r="U292">
        <v>0</v>
      </c>
      <c r="V292">
        <v>0</v>
      </c>
      <c r="W292">
        <v>27.77</v>
      </c>
      <c r="X292">
        <v>27.7</v>
      </c>
      <c r="Y292">
        <v>154</v>
      </c>
      <c r="Z292">
        <v>32</v>
      </c>
      <c r="AA292">
        <v>2</v>
      </c>
      <c r="AB292" t="s">
        <v>3183</v>
      </c>
      <c r="AC292" t="s">
        <v>3184</v>
      </c>
      <c r="CA292" s="2">
        <v>45979</v>
      </c>
    </row>
    <row r="293" spans="1:79">
      <c r="B293" t="s">
        <v>180</v>
      </c>
      <c r="AD293" t="s">
        <v>3185</v>
      </c>
      <c r="AE293" t="s">
        <v>3204</v>
      </c>
      <c r="AF293" t="s">
        <v>3254</v>
      </c>
      <c r="AG293">
        <v>2</v>
      </c>
      <c r="AH293">
        <v>8</v>
      </c>
      <c r="AI293" t="s">
        <v>1280</v>
      </c>
      <c r="AJ293" t="s">
        <v>1443</v>
      </c>
      <c r="AK293" t="s">
        <v>1355</v>
      </c>
      <c r="AL293">
        <v>7.06</v>
      </c>
      <c r="AM293">
        <v>7.06</v>
      </c>
      <c r="AN293" t="s">
        <v>3445</v>
      </c>
      <c r="AO293" t="s">
        <v>3553</v>
      </c>
      <c r="AP293" t="s">
        <v>3522</v>
      </c>
      <c r="AQ293" t="s">
        <v>3710</v>
      </c>
      <c r="AR293" t="s">
        <v>3710</v>
      </c>
      <c r="AS293" t="s">
        <v>3710</v>
      </c>
      <c r="AT293" t="s">
        <v>3769</v>
      </c>
      <c r="AU293" t="s">
        <v>3769</v>
      </c>
      <c r="AV293" t="s">
        <v>3700</v>
      </c>
      <c r="AW293" t="s">
        <v>3183</v>
      </c>
      <c r="AX293" t="s">
        <v>3184</v>
      </c>
      <c r="CA293" s="2">
        <v>45979</v>
      </c>
    </row>
    <row r="294" spans="1:79">
      <c r="A294" t="s">
        <v>78</v>
      </c>
      <c r="B294" t="s">
        <v>179</v>
      </c>
      <c r="C294" t="s">
        <v>485</v>
      </c>
      <c r="Z294">
        <v>302</v>
      </c>
      <c r="AA294">
        <v>94</v>
      </c>
      <c r="AB294" t="s">
        <v>3183</v>
      </c>
      <c r="AC294" t="s">
        <v>3184</v>
      </c>
      <c r="CA294" s="2">
        <v>45979</v>
      </c>
    </row>
    <row r="295" spans="1:79">
      <c r="A295" t="s">
        <v>79</v>
      </c>
      <c r="B295" t="s">
        <v>178</v>
      </c>
      <c r="C295" t="s">
        <v>484</v>
      </c>
      <c r="D295" t="s">
        <v>670</v>
      </c>
      <c r="E295">
        <v>2</v>
      </c>
      <c r="F295">
        <v>16</v>
      </c>
      <c r="H295" t="s">
        <v>686</v>
      </c>
      <c r="I295" t="s">
        <v>1124</v>
      </c>
      <c r="J295" t="s">
        <v>1460</v>
      </c>
      <c r="K295" t="s">
        <v>1736</v>
      </c>
      <c r="L295">
        <v>5.43</v>
      </c>
      <c r="M295" t="s">
        <v>2172</v>
      </c>
      <c r="N295">
        <v>5.36</v>
      </c>
      <c r="O295">
        <v>5.18</v>
      </c>
      <c r="P295" t="s">
        <v>2380</v>
      </c>
      <c r="Q295" t="s">
        <v>2765</v>
      </c>
      <c r="R295">
        <v>5.16</v>
      </c>
      <c r="S295" t="s">
        <v>3141</v>
      </c>
      <c r="T295">
        <v>0</v>
      </c>
      <c r="U295">
        <v>0</v>
      </c>
      <c r="V295">
        <v>0</v>
      </c>
      <c r="W295">
        <v>30.83</v>
      </c>
      <c r="X295">
        <v>30.83</v>
      </c>
      <c r="Y295">
        <v>1069</v>
      </c>
      <c r="Z295">
        <v>302</v>
      </c>
      <c r="AA295">
        <v>94</v>
      </c>
      <c r="AB295" t="s">
        <v>3183</v>
      </c>
      <c r="AC295" t="s">
        <v>3184</v>
      </c>
      <c r="CA295" s="2">
        <v>45979</v>
      </c>
    </row>
    <row r="296" spans="1:79">
      <c r="A296" t="s">
        <v>78</v>
      </c>
      <c r="B296" t="s">
        <v>177</v>
      </c>
      <c r="C296" t="s">
        <v>483</v>
      </c>
      <c r="Z296">
        <v>27</v>
      </c>
      <c r="AA296">
        <v>23</v>
      </c>
      <c r="AB296" t="s">
        <v>3183</v>
      </c>
      <c r="AC296" t="s">
        <v>3184</v>
      </c>
      <c r="CA296" s="2">
        <v>45979</v>
      </c>
    </row>
    <row r="297" spans="1:79">
      <c r="A297" t="s">
        <v>79</v>
      </c>
      <c r="B297" t="s">
        <v>176</v>
      </c>
      <c r="C297" t="s">
        <v>482</v>
      </c>
      <c r="D297" t="s">
        <v>668</v>
      </c>
      <c r="E297">
        <v>2</v>
      </c>
      <c r="F297">
        <v>4</v>
      </c>
      <c r="H297" t="s">
        <v>686</v>
      </c>
      <c r="I297" t="s">
        <v>1123</v>
      </c>
      <c r="J297" t="s">
        <v>1459</v>
      </c>
      <c r="K297" t="s">
        <v>1735</v>
      </c>
      <c r="L297">
        <v>1.11</v>
      </c>
      <c r="M297" t="s">
        <v>1811</v>
      </c>
      <c r="N297">
        <v>1.24</v>
      </c>
      <c r="O297">
        <v>1.1</v>
      </c>
      <c r="P297" t="s">
        <v>2256</v>
      </c>
      <c r="Q297" t="s">
        <v>1955</v>
      </c>
      <c r="R297">
        <v>1.07</v>
      </c>
      <c r="S297" t="s">
        <v>2852</v>
      </c>
      <c r="T297">
        <v>0.01</v>
      </c>
      <c r="U297">
        <v>0.01</v>
      </c>
      <c r="V297">
        <v>0.01</v>
      </c>
      <c r="W297">
        <v>27.76</v>
      </c>
      <c r="X297">
        <v>27.71</v>
      </c>
      <c r="Y297">
        <v>109</v>
      </c>
      <c r="Z297">
        <v>27</v>
      </c>
      <c r="AA297">
        <v>23</v>
      </c>
      <c r="AB297" t="s">
        <v>3183</v>
      </c>
      <c r="AC297" t="s">
        <v>3184</v>
      </c>
      <c r="CA297" s="2">
        <v>45979</v>
      </c>
    </row>
    <row r="298" spans="1:79">
      <c r="A298" t="s">
        <v>79</v>
      </c>
      <c r="B298" t="s">
        <v>175</v>
      </c>
      <c r="C298" t="s">
        <v>481</v>
      </c>
      <c r="D298" t="s">
        <v>668</v>
      </c>
      <c r="E298">
        <v>2</v>
      </c>
      <c r="F298">
        <v>4</v>
      </c>
      <c r="G298">
        <v>100</v>
      </c>
      <c r="H298" t="s">
        <v>691</v>
      </c>
      <c r="I298" t="s">
        <v>1122</v>
      </c>
      <c r="J298" t="s">
        <v>1214</v>
      </c>
      <c r="K298" t="s">
        <v>1104</v>
      </c>
      <c r="L298">
        <v>1.71</v>
      </c>
      <c r="M298" t="s">
        <v>2171</v>
      </c>
      <c r="N298">
        <v>2.97</v>
      </c>
      <c r="O298">
        <v>1.87</v>
      </c>
      <c r="P298" t="s">
        <v>2341</v>
      </c>
      <c r="Q298" t="s">
        <v>2764</v>
      </c>
      <c r="R298">
        <v>1.85</v>
      </c>
      <c r="S298" t="s">
        <v>3140</v>
      </c>
      <c r="T298">
        <v>0.93</v>
      </c>
      <c r="U298">
        <v>0.3</v>
      </c>
      <c r="V298">
        <v>0.29</v>
      </c>
      <c r="W298">
        <v>67.79000000000001</v>
      </c>
      <c r="X298">
        <v>66.37</v>
      </c>
      <c r="Y298">
        <v>451</v>
      </c>
      <c r="Z298">
        <v>42</v>
      </c>
      <c r="AA298">
        <v>29</v>
      </c>
      <c r="AB298" t="s">
        <v>3183</v>
      </c>
      <c r="AC298" t="s">
        <v>3184</v>
      </c>
      <c r="CA298" s="2">
        <v>45979</v>
      </c>
    </row>
    <row r="299" spans="1:79">
      <c r="A299" t="s">
        <v>79</v>
      </c>
      <c r="B299" t="s">
        <v>174</v>
      </c>
      <c r="C299" t="s">
        <v>480</v>
      </c>
      <c r="D299" t="s">
        <v>668</v>
      </c>
      <c r="E299">
        <v>2</v>
      </c>
      <c r="F299">
        <v>4</v>
      </c>
      <c r="G299">
        <v>100</v>
      </c>
      <c r="H299" t="s">
        <v>690</v>
      </c>
      <c r="I299" t="s">
        <v>1121</v>
      </c>
      <c r="J299" t="s">
        <v>971</v>
      </c>
      <c r="K299" t="s">
        <v>1512</v>
      </c>
      <c r="L299">
        <v>1.7</v>
      </c>
      <c r="M299" t="s">
        <v>2098</v>
      </c>
      <c r="N299">
        <v>2.18</v>
      </c>
      <c r="O299">
        <v>1.7</v>
      </c>
      <c r="P299" t="s">
        <v>2254</v>
      </c>
      <c r="Q299" t="s">
        <v>2763</v>
      </c>
      <c r="R299">
        <v>1.67</v>
      </c>
      <c r="S299" t="s">
        <v>3139</v>
      </c>
      <c r="T299">
        <v>0.12</v>
      </c>
      <c r="U299">
        <v>0</v>
      </c>
      <c r="V299">
        <v>0</v>
      </c>
      <c r="W299">
        <v>67.76000000000001</v>
      </c>
      <c r="X299">
        <v>67.76000000000001</v>
      </c>
      <c r="Y299">
        <v>451</v>
      </c>
      <c r="Z299">
        <v>0</v>
      </c>
      <c r="AA299">
        <v>0</v>
      </c>
      <c r="AB299" t="s">
        <v>3183</v>
      </c>
      <c r="AC299" t="s">
        <v>3184</v>
      </c>
      <c r="CA299" s="2">
        <v>45979</v>
      </c>
    </row>
    <row r="300" spans="1:79">
      <c r="A300" t="s">
        <v>79</v>
      </c>
      <c r="B300" t="s">
        <v>173</v>
      </c>
      <c r="C300" t="s">
        <v>479</v>
      </c>
      <c r="D300" t="s">
        <v>676</v>
      </c>
      <c r="E300">
        <v>2</v>
      </c>
      <c r="F300">
        <v>4</v>
      </c>
      <c r="G300">
        <v>100</v>
      </c>
      <c r="H300" t="s">
        <v>687</v>
      </c>
      <c r="I300" t="s">
        <v>740</v>
      </c>
      <c r="J300" t="s">
        <v>1458</v>
      </c>
      <c r="K300" t="s">
        <v>1734</v>
      </c>
      <c r="L300">
        <v>2.86</v>
      </c>
      <c r="M300" t="s">
        <v>2170</v>
      </c>
      <c r="N300">
        <v>3</v>
      </c>
      <c r="O300">
        <v>2.87</v>
      </c>
      <c r="P300" t="s">
        <v>2253</v>
      </c>
      <c r="Q300" t="s">
        <v>2762</v>
      </c>
      <c r="R300">
        <v>2.87</v>
      </c>
      <c r="S300" t="s">
        <v>3138</v>
      </c>
      <c r="T300">
        <v>0</v>
      </c>
      <c r="U300">
        <v>0</v>
      </c>
      <c r="V300">
        <v>0</v>
      </c>
      <c r="W300">
        <v>94.90000000000001</v>
      </c>
      <c r="X300">
        <v>94.84</v>
      </c>
      <c r="Y300">
        <v>451</v>
      </c>
      <c r="Z300">
        <v>3</v>
      </c>
      <c r="AA300">
        <v>0</v>
      </c>
      <c r="AB300" t="s">
        <v>3183</v>
      </c>
      <c r="AC300" t="s">
        <v>3184</v>
      </c>
      <c r="CA300" s="2">
        <v>45979</v>
      </c>
    </row>
    <row r="301" spans="1:79">
      <c r="B301" t="s">
        <v>172</v>
      </c>
      <c r="AD301" t="s">
        <v>3185</v>
      </c>
      <c r="AE301" t="s">
        <v>3203</v>
      </c>
      <c r="AF301" t="s">
        <v>3249</v>
      </c>
      <c r="AG301">
        <v>2</v>
      </c>
      <c r="AH301">
        <v>8</v>
      </c>
      <c r="AI301" t="s">
        <v>1387</v>
      </c>
      <c r="AJ301" t="s">
        <v>1387</v>
      </c>
      <c r="AK301" t="s">
        <v>1088</v>
      </c>
      <c r="AL301">
        <v>6.87</v>
      </c>
      <c r="AM301">
        <v>6.87</v>
      </c>
      <c r="AN301" t="s">
        <v>3499</v>
      </c>
      <c r="AO301" t="s">
        <v>3605</v>
      </c>
      <c r="AP301" t="s">
        <v>3685</v>
      </c>
      <c r="AQ301" t="s">
        <v>3709</v>
      </c>
      <c r="AR301" t="s">
        <v>3732</v>
      </c>
      <c r="AS301" t="s">
        <v>788</v>
      </c>
      <c r="AT301" t="s">
        <v>1752</v>
      </c>
      <c r="AU301" t="s">
        <v>1752</v>
      </c>
      <c r="AV301" t="s">
        <v>3719</v>
      </c>
      <c r="AW301" t="s">
        <v>3183</v>
      </c>
      <c r="AX301" t="s">
        <v>3184</v>
      </c>
      <c r="CA301" s="2">
        <v>45979</v>
      </c>
    </row>
    <row r="302" spans="1:79">
      <c r="A302" t="s">
        <v>79</v>
      </c>
      <c r="B302" t="s">
        <v>171</v>
      </c>
      <c r="C302" t="s">
        <v>478</v>
      </c>
      <c r="D302" t="s">
        <v>675</v>
      </c>
      <c r="E302">
        <v>4</v>
      </c>
      <c r="F302">
        <v>16</v>
      </c>
      <c r="G302">
        <v>100</v>
      </c>
      <c r="H302" t="s">
        <v>691</v>
      </c>
      <c r="I302" t="s">
        <v>1120</v>
      </c>
      <c r="J302" t="s">
        <v>1457</v>
      </c>
      <c r="K302" t="s">
        <v>1586</v>
      </c>
      <c r="L302">
        <v>9.949999999999999</v>
      </c>
      <c r="M302" t="s">
        <v>2169</v>
      </c>
      <c r="N302">
        <v>10.34</v>
      </c>
      <c r="O302">
        <v>9.880000000000001</v>
      </c>
      <c r="P302" t="s">
        <v>2252</v>
      </c>
      <c r="Q302" t="s">
        <v>2761</v>
      </c>
      <c r="R302">
        <v>9.82</v>
      </c>
      <c r="S302" t="s">
        <v>3137</v>
      </c>
      <c r="T302">
        <v>0.03</v>
      </c>
      <c r="U302">
        <v>0</v>
      </c>
      <c r="V302">
        <v>0</v>
      </c>
      <c r="W302">
        <v>88.63</v>
      </c>
      <c r="X302">
        <v>87.67</v>
      </c>
      <c r="Y302">
        <v>1802</v>
      </c>
      <c r="Z302">
        <v>164</v>
      </c>
      <c r="AA302">
        <v>135</v>
      </c>
      <c r="AB302" t="s">
        <v>3183</v>
      </c>
      <c r="AC302" t="s">
        <v>3184</v>
      </c>
      <c r="CA302" s="2">
        <v>45979</v>
      </c>
    </row>
    <row r="303" spans="1:79">
      <c r="A303" t="s">
        <v>79</v>
      </c>
      <c r="B303" t="s">
        <v>170</v>
      </c>
      <c r="C303" t="s">
        <v>477</v>
      </c>
      <c r="D303" t="s">
        <v>675</v>
      </c>
      <c r="E303">
        <v>4</v>
      </c>
      <c r="F303">
        <v>16</v>
      </c>
      <c r="G303">
        <v>20</v>
      </c>
      <c r="H303" t="s">
        <v>690</v>
      </c>
      <c r="I303" t="s">
        <v>1119</v>
      </c>
      <c r="J303" t="s">
        <v>872</v>
      </c>
      <c r="K303" t="s">
        <v>1187</v>
      </c>
      <c r="L303">
        <v>10.1</v>
      </c>
      <c r="M303" t="s">
        <v>1922</v>
      </c>
      <c r="N303">
        <v>10.43</v>
      </c>
      <c r="O303">
        <v>10.13</v>
      </c>
      <c r="P303" t="s">
        <v>2251</v>
      </c>
      <c r="Q303" t="s">
        <v>2760</v>
      </c>
      <c r="R303">
        <v>10.12</v>
      </c>
      <c r="S303" t="s">
        <v>3136</v>
      </c>
      <c r="T303">
        <v>0</v>
      </c>
      <c r="U303">
        <v>0</v>
      </c>
      <c r="V303">
        <v>0</v>
      </c>
      <c r="W303">
        <v>10.79</v>
      </c>
      <c r="X303">
        <v>9.470000000000001</v>
      </c>
      <c r="Y303">
        <v>1802</v>
      </c>
      <c r="Z303">
        <v>22</v>
      </c>
      <c r="AA303">
        <v>1</v>
      </c>
      <c r="AB303" t="s">
        <v>3183</v>
      </c>
      <c r="AC303" t="s">
        <v>3184</v>
      </c>
      <c r="CA303" s="2">
        <v>45979</v>
      </c>
    </row>
    <row r="304" spans="1:79">
      <c r="A304" t="s">
        <v>79</v>
      </c>
      <c r="B304" t="s">
        <v>169</v>
      </c>
      <c r="C304" t="s">
        <v>476</v>
      </c>
      <c r="D304" t="s">
        <v>675</v>
      </c>
      <c r="E304">
        <v>4</v>
      </c>
      <c r="F304">
        <v>16</v>
      </c>
      <c r="G304">
        <v>100</v>
      </c>
      <c r="H304" t="s">
        <v>691</v>
      </c>
      <c r="I304" t="s">
        <v>1050</v>
      </c>
      <c r="J304" t="s">
        <v>1456</v>
      </c>
      <c r="K304" t="s">
        <v>1733</v>
      </c>
      <c r="L304">
        <v>10.24</v>
      </c>
      <c r="M304" t="s">
        <v>2168</v>
      </c>
      <c r="N304">
        <v>10.36</v>
      </c>
      <c r="O304">
        <v>10.2</v>
      </c>
      <c r="P304" t="s">
        <v>2369</v>
      </c>
      <c r="Q304" t="s">
        <v>2759</v>
      </c>
      <c r="R304">
        <v>10.19</v>
      </c>
      <c r="S304" t="s">
        <v>2531</v>
      </c>
      <c r="T304">
        <v>0</v>
      </c>
      <c r="U304">
        <v>0</v>
      </c>
      <c r="V304">
        <v>0</v>
      </c>
      <c r="W304">
        <v>89.39</v>
      </c>
      <c r="X304">
        <v>89.23</v>
      </c>
      <c r="Y304">
        <v>1802</v>
      </c>
      <c r="Z304">
        <v>0</v>
      </c>
      <c r="AA304">
        <v>0</v>
      </c>
      <c r="AB304" t="s">
        <v>3183</v>
      </c>
      <c r="AC304" t="s">
        <v>3184</v>
      </c>
      <c r="CA304" s="2">
        <v>45979</v>
      </c>
    </row>
    <row r="305" spans="1:79">
      <c r="A305" t="s">
        <v>79</v>
      </c>
      <c r="B305" t="s">
        <v>168</v>
      </c>
      <c r="C305" t="s">
        <v>475</v>
      </c>
      <c r="D305" t="s">
        <v>675</v>
      </c>
      <c r="E305">
        <v>4</v>
      </c>
      <c r="F305">
        <v>16</v>
      </c>
      <c r="G305">
        <v>20</v>
      </c>
      <c r="H305" t="s">
        <v>690</v>
      </c>
      <c r="I305" t="s">
        <v>735</v>
      </c>
      <c r="J305" t="s">
        <v>1455</v>
      </c>
      <c r="K305" t="s">
        <v>1732</v>
      </c>
      <c r="L305">
        <v>10.29</v>
      </c>
      <c r="M305" t="s">
        <v>2167</v>
      </c>
      <c r="N305">
        <v>10.45</v>
      </c>
      <c r="O305">
        <v>10.28</v>
      </c>
      <c r="P305" t="s">
        <v>2249</v>
      </c>
      <c r="Q305" t="s">
        <v>2758</v>
      </c>
      <c r="R305">
        <v>10.28</v>
      </c>
      <c r="S305" t="s">
        <v>3077</v>
      </c>
      <c r="T305">
        <v>0</v>
      </c>
      <c r="U305">
        <v>0</v>
      </c>
      <c r="V305">
        <v>0</v>
      </c>
      <c r="W305">
        <v>10.81</v>
      </c>
      <c r="X305">
        <v>10.62</v>
      </c>
      <c r="Y305">
        <v>1802</v>
      </c>
      <c r="Z305">
        <v>0</v>
      </c>
      <c r="AA305">
        <v>0</v>
      </c>
      <c r="AB305" t="s">
        <v>3183</v>
      </c>
      <c r="AC305" t="s">
        <v>3184</v>
      </c>
      <c r="CA305" s="2">
        <v>45979</v>
      </c>
    </row>
    <row r="306" spans="1:79">
      <c r="A306" t="s">
        <v>78</v>
      </c>
      <c r="B306" t="s">
        <v>167</v>
      </c>
      <c r="C306" t="s">
        <v>474</v>
      </c>
      <c r="Z306">
        <v>135</v>
      </c>
      <c r="AA306">
        <v>102</v>
      </c>
      <c r="AB306" t="s">
        <v>3183</v>
      </c>
      <c r="AC306" t="s">
        <v>3184</v>
      </c>
      <c r="CA306" s="2">
        <v>45979</v>
      </c>
    </row>
    <row r="307" spans="1:79">
      <c r="A307" t="s">
        <v>79</v>
      </c>
      <c r="B307" t="s">
        <v>166</v>
      </c>
      <c r="C307" t="s">
        <v>473</v>
      </c>
      <c r="D307" t="s">
        <v>673</v>
      </c>
      <c r="E307">
        <v>2</v>
      </c>
      <c r="F307">
        <v>8</v>
      </c>
      <c r="H307" t="s">
        <v>686</v>
      </c>
      <c r="I307" t="s">
        <v>994</v>
      </c>
      <c r="J307" t="s">
        <v>1279</v>
      </c>
      <c r="K307" t="s">
        <v>1376</v>
      </c>
      <c r="L307">
        <v>3.19</v>
      </c>
      <c r="M307" t="s">
        <v>2174</v>
      </c>
      <c r="N307">
        <v>3.34</v>
      </c>
      <c r="O307">
        <v>3.18</v>
      </c>
      <c r="P307" t="s">
        <v>2248</v>
      </c>
      <c r="Q307" t="s">
        <v>2767</v>
      </c>
      <c r="R307">
        <v>3.14</v>
      </c>
      <c r="S307" t="s">
        <v>3142</v>
      </c>
      <c r="T307">
        <v>0</v>
      </c>
      <c r="U307">
        <v>0</v>
      </c>
      <c r="V307">
        <v>0</v>
      </c>
      <c r="W307">
        <v>27.71</v>
      </c>
      <c r="X307">
        <v>27.61</v>
      </c>
      <c r="Y307">
        <v>154</v>
      </c>
      <c r="Z307">
        <v>135</v>
      </c>
      <c r="AA307">
        <v>102</v>
      </c>
      <c r="AB307" t="s">
        <v>3183</v>
      </c>
      <c r="AC307" t="s">
        <v>3184</v>
      </c>
      <c r="CA307" s="2">
        <v>45979</v>
      </c>
    </row>
    <row r="308" spans="1:79">
      <c r="A308" t="s">
        <v>78</v>
      </c>
      <c r="B308" t="s">
        <v>165</v>
      </c>
      <c r="C308" t="s">
        <v>472</v>
      </c>
      <c r="Z308">
        <v>23</v>
      </c>
      <c r="AA308">
        <v>13</v>
      </c>
      <c r="AB308" t="s">
        <v>3183</v>
      </c>
      <c r="AC308" t="s">
        <v>3184</v>
      </c>
      <c r="CA308" s="2">
        <v>45979</v>
      </c>
    </row>
    <row r="309" spans="1:79">
      <c r="A309" t="s">
        <v>79</v>
      </c>
      <c r="B309" t="s">
        <v>164</v>
      </c>
      <c r="C309" t="s">
        <v>471</v>
      </c>
      <c r="D309" t="s">
        <v>668</v>
      </c>
      <c r="E309">
        <v>2</v>
      </c>
      <c r="F309">
        <v>4</v>
      </c>
      <c r="H309" t="s">
        <v>686</v>
      </c>
      <c r="I309" t="s">
        <v>1125</v>
      </c>
      <c r="J309" t="s">
        <v>1462</v>
      </c>
      <c r="K309" t="s">
        <v>1738</v>
      </c>
      <c r="L309">
        <v>1.1</v>
      </c>
      <c r="M309" t="s">
        <v>2094</v>
      </c>
      <c r="N309">
        <v>1.21</v>
      </c>
      <c r="O309">
        <v>1.09</v>
      </c>
      <c r="P309" t="s">
        <v>2247</v>
      </c>
      <c r="Q309" t="s">
        <v>2768</v>
      </c>
      <c r="R309">
        <v>1.05</v>
      </c>
      <c r="S309" t="s">
        <v>1992</v>
      </c>
      <c r="T309">
        <v>0.17</v>
      </c>
      <c r="U309">
        <v>0.17</v>
      </c>
      <c r="V309">
        <v>0.17</v>
      </c>
      <c r="W309">
        <v>27.72</v>
      </c>
      <c r="X309">
        <v>27.65</v>
      </c>
      <c r="Y309">
        <v>109</v>
      </c>
      <c r="Z309">
        <v>23</v>
      </c>
      <c r="AA309">
        <v>13</v>
      </c>
      <c r="AB309" t="s">
        <v>3183</v>
      </c>
      <c r="AC309" t="s">
        <v>3184</v>
      </c>
      <c r="CA309" s="2">
        <v>45979</v>
      </c>
    </row>
    <row r="310" spans="1:79">
      <c r="A310" t="s">
        <v>79</v>
      </c>
      <c r="B310" t="s">
        <v>181</v>
      </c>
      <c r="C310" t="s">
        <v>486</v>
      </c>
      <c r="D310" t="s">
        <v>668</v>
      </c>
      <c r="E310">
        <v>2</v>
      </c>
      <c r="F310">
        <v>4</v>
      </c>
      <c r="H310" t="s">
        <v>686</v>
      </c>
      <c r="I310" t="s">
        <v>1127</v>
      </c>
      <c r="J310" t="s">
        <v>1463</v>
      </c>
      <c r="K310" t="s">
        <v>913</v>
      </c>
      <c r="L310">
        <v>1.18</v>
      </c>
      <c r="M310" t="s">
        <v>2175</v>
      </c>
      <c r="N310">
        <v>1.35</v>
      </c>
      <c r="O310">
        <v>1.21</v>
      </c>
      <c r="P310" t="s">
        <v>2258</v>
      </c>
      <c r="Q310" t="s">
        <v>2247</v>
      </c>
      <c r="R310">
        <v>1.19</v>
      </c>
      <c r="S310" t="s">
        <v>3144</v>
      </c>
      <c r="T310">
        <v>0.13</v>
      </c>
      <c r="U310">
        <v>0.13</v>
      </c>
      <c r="V310">
        <v>0.13</v>
      </c>
      <c r="W310">
        <v>28.97</v>
      </c>
      <c r="X310">
        <v>28.29</v>
      </c>
      <c r="Y310">
        <v>109</v>
      </c>
      <c r="Z310">
        <v>1</v>
      </c>
      <c r="AA310">
        <v>0</v>
      </c>
      <c r="AB310" t="s">
        <v>3183</v>
      </c>
      <c r="AC310" t="s">
        <v>3184</v>
      </c>
      <c r="CA310" s="2">
        <v>45979</v>
      </c>
    </row>
    <row r="311" spans="1:79">
      <c r="B311" t="s">
        <v>182</v>
      </c>
      <c r="AD311" t="s">
        <v>3185</v>
      </c>
      <c r="AE311" t="s">
        <v>3205</v>
      </c>
      <c r="AF311" t="s">
        <v>3255</v>
      </c>
      <c r="AG311">
        <v>96</v>
      </c>
      <c r="AH311">
        <v>768</v>
      </c>
      <c r="AI311" t="s">
        <v>3269</v>
      </c>
      <c r="AJ311" t="s">
        <v>1732</v>
      </c>
      <c r="AK311" t="s">
        <v>1671</v>
      </c>
      <c r="AL311">
        <v>633.3200000000001</v>
      </c>
      <c r="AM311">
        <v>633.27</v>
      </c>
      <c r="AN311" t="s">
        <v>3446</v>
      </c>
      <c r="AO311" t="s">
        <v>3446</v>
      </c>
      <c r="AP311" t="s">
        <v>3591</v>
      </c>
      <c r="AQ311" t="s">
        <v>3711</v>
      </c>
      <c r="AR311" t="s">
        <v>3746</v>
      </c>
      <c r="AS311" t="s">
        <v>3757</v>
      </c>
      <c r="AT311" t="s">
        <v>2668</v>
      </c>
      <c r="AU311" t="s">
        <v>3786</v>
      </c>
      <c r="AV311" t="s">
        <v>3805</v>
      </c>
      <c r="AW311" t="s">
        <v>3183</v>
      </c>
      <c r="AX311" t="s">
        <v>3184</v>
      </c>
      <c r="CA311" s="2">
        <v>45979</v>
      </c>
    </row>
    <row r="312" spans="1:79">
      <c r="B312" t="s">
        <v>183</v>
      </c>
      <c r="AD312" t="s">
        <v>3185</v>
      </c>
      <c r="AE312" t="s">
        <v>3206</v>
      </c>
      <c r="AF312" t="s">
        <v>3255</v>
      </c>
      <c r="AG312">
        <v>96</v>
      </c>
      <c r="AH312">
        <v>768</v>
      </c>
      <c r="AI312" t="s">
        <v>3270</v>
      </c>
      <c r="AJ312" t="s">
        <v>3270</v>
      </c>
      <c r="AK312" t="s">
        <v>3337</v>
      </c>
      <c r="AL312">
        <v>633.16</v>
      </c>
      <c r="AM312">
        <v>633.11</v>
      </c>
      <c r="AN312" t="s">
        <v>3447</v>
      </c>
      <c r="AO312" t="s">
        <v>3447</v>
      </c>
      <c r="AP312" t="s">
        <v>3462</v>
      </c>
      <c r="AQ312" t="s">
        <v>3711</v>
      </c>
      <c r="AR312" t="s">
        <v>3746</v>
      </c>
      <c r="AS312" t="s">
        <v>3757</v>
      </c>
      <c r="AT312" t="s">
        <v>1175</v>
      </c>
      <c r="AU312" t="s">
        <v>3774</v>
      </c>
      <c r="AV312" t="s">
        <v>3751</v>
      </c>
      <c r="AW312" t="s">
        <v>3183</v>
      </c>
      <c r="AX312" t="s">
        <v>3184</v>
      </c>
      <c r="CA312" s="2">
        <v>45979</v>
      </c>
    </row>
    <row r="313" spans="1:79">
      <c r="A313" t="s">
        <v>78</v>
      </c>
      <c r="B313" t="s">
        <v>193</v>
      </c>
      <c r="C313" t="s">
        <v>494</v>
      </c>
      <c r="Z313">
        <v>6</v>
      </c>
      <c r="AA313">
        <v>6</v>
      </c>
      <c r="AB313" t="s">
        <v>3183</v>
      </c>
      <c r="AC313" t="s">
        <v>3184</v>
      </c>
      <c r="CA313" s="2">
        <v>45979</v>
      </c>
    </row>
    <row r="314" spans="1:79">
      <c r="A314" t="s">
        <v>79</v>
      </c>
      <c r="B314" t="s">
        <v>200</v>
      </c>
      <c r="C314" t="s">
        <v>500</v>
      </c>
      <c r="D314" t="s">
        <v>668</v>
      </c>
      <c r="E314">
        <v>2</v>
      </c>
      <c r="F314">
        <v>4</v>
      </c>
      <c r="H314" t="s">
        <v>687</v>
      </c>
      <c r="I314" t="s">
        <v>1131</v>
      </c>
      <c r="J314" t="s">
        <v>1467</v>
      </c>
      <c r="K314" t="s">
        <v>1741</v>
      </c>
      <c r="L314">
        <v>2.3</v>
      </c>
      <c r="M314" t="s">
        <v>2179</v>
      </c>
      <c r="N314">
        <v>2.47</v>
      </c>
      <c r="O314">
        <v>2.31</v>
      </c>
      <c r="P314" t="s">
        <v>2264</v>
      </c>
      <c r="Q314" t="s">
        <v>2774</v>
      </c>
      <c r="R314">
        <v>2.3</v>
      </c>
      <c r="S314" t="s">
        <v>3147</v>
      </c>
      <c r="T314">
        <v>0.01</v>
      </c>
      <c r="U314">
        <v>0.01</v>
      </c>
      <c r="V314">
        <v>0.01</v>
      </c>
      <c r="W314">
        <v>4.48</v>
      </c>
      <c r="X314">
        <v>4.02</v>
      </c>
      <c r="Y314">
        <v>451</v>
      </c>
      <c r="Z314">
        <v>6</v>
      </c>
      <c r="AA314">
        <v>6</v>
      </c>
      <c r="AB314" t="s">
        <v>3183</v>
      </c>
      <c r="AC314" t="s">
        <v>3184</v>
      </c>
      <c r="CA314" s="2">
        <v>45979</v>
      </c>
    </row>
    <row r="315" spans="1:79">
      <c r="A315" t="s">
        <v>79</v>
      </c>
      <c r="B315" t="s">
        <v>199</v>
      </c>
      <c r="C315" t="s">
        <v>499</v>
      </c>
      <c r="D315" t="s">
        <v>668</v>
      </c>
      <c r="E315">
        <v>2</v>
      </c>
      <c r="F315">
        <v>4</v>
      </c>
      <c r="H315" t="s">
        <v>687</v>
      </c>
      <c r="I315" t="s">
        <v>774</v>
      </c>
      <c r="J315" t="s">
        <v>1205</v>
      </c>
      <c r="K315" t="s">
        <v>1585</v>
      </c>
      <c r="L315">
        <v>1.92</v>
      </c>
      <c r="M315" t="s">
        <v>2178</v>
      </c>
      <c r="N315">
        <v>2.12</v>
      </c>
      <c r="O315">
        <v>1.94</v>
      </c>
      <c r="P315" t="s">
        <v>2263</v>
      </c>
      <c r="Q315" t="s">
        <v>2773</v>
      </c>
      <c r="R315">
        <v>1.93</v>
      </c>
      <c r="S315" t="s">
        <v>3146</v>
      </c>
      <c r="T315">
        <v>0</v>
      </c>
      <c r="U315">
        <v>0</v>
      </c>
      <c r="V315">
        <v>0</v>
      </c>
      <c r="W315">
        <v>6.71</v>
      </c>
      <c r="X315">
        <v>6.56</v>
      </c>
      <c r="Y315">
        <v>451</v>
      </c>
      <c r="Z315">
        <v>0</v>
      </c>
      <c r="AA315">
        <v>0</v>
      </c>
      <c r="AB315" t="s">
        <v>3183</v>
      </c>
      <c r="AC315" t="s">
        <v>3184</v>
      </c>
      <c r="CA315" s="2">
        <v>45979</v>
      </c>
    </row>
    <row r="316" spans="1:79">
      <c r="B316" t="s">
        <v>198</v>
      </c>
      <c r="AD316" t="s">
        <v>3185</v>
      </c>
      <c r="AE316" t="s">
        <v>3209</v>
      </c>
      <c r="AF316" t="s">
        <v>3252</v>
      </c>
      <c r="AG316">
        <v>2</v>
      </c>
      <c r="AH316">
        <v>16</v>
      </c>
      <c r="AI316" t="s">
        <v>3344</v>
      </c>
      <c r="AJ316" t="s">
        <v>1147</v>
      </c>
      <c r="AK316" t="s">
        <v>1195</v>
      </c>
      <c r="AL316">
        <v>14.81</v>
      </c>
      <c r="AM316">
        <v>14.81</v>
      </c>
      <c r="AN316" t="s">
        <v>3450</v>
      </c>
      <c r="AO316" t="s">
        <v>3438</v>
      </c>
      <c r="AP316" t="s">
        <v>3437</v>
      </c>
      <c r="AQ316" t="s">
        <v>3704</v>
      </c>
      <c r="AR316" t="s">
        <v>3734</v>
      </c>
      <c r="AS316" t="s">
        <v>3734</v>
      </c>
      <c r="AT316" t="s">
        <v>1723</v>
      </c>
      <c r="AU316" t="s">
        <v>3785</v>
      </c>
      <c r="AV316" t="s">
        <v>3804</v>
      </c>
      <c r="AW316" t="s">
        <v>3183</v>
      </c>
      <c r="AX316" t="s">
        <v>3184</v>
      </c>
      <c r="CA316" s="2">
        <v>45979</v>
      </c>
    </row>
    <row r="317" spans="1:79">
      <c r="A317" t="s">
        <v>78</v>
      </c>
      <c r="B317" t="s">
        <v>197</v>
      </c>
      <c r="C317" t="s">
        <v>498</v>
      </c>
      <c r="Z317">
        <v>488</v>
      </c>
      <c r="AA317">
        <v>485</v>
      </c>
      <c r="AB317" t="s">
        <v>3183</v>
      </c>
      <c r="AC317" t="s">
        <v>3184</v>
      </c>
      <c r="CA317" s="2">
        <v>45979</v>
      </c>
    </row>
    <row r="318" spans="1:79">
      <c r="A318" t="s">
        <v>79</v>
      </c>
      <c r="B318" t="s">
        <v>196</v>
      </c>
      <c r="C318" t="s">
        <v>497</v>
      </c>
      <c r="D318" t="s">
        <v>674</v>
      </c>
      <c r="E318">
        <v>8</v>
      </c>
      <c r="F318">
        <v>64</v>
      </c>
      <c r="H318" t="s">
        <v>686</v>
      </c>
      <c r="I318" t="s">
        <v>1130</v>
      </c>
      <c r="J318" t="s">
        <v>1466</v>
      </c>
      <c r="K318" t="s">
        <v>1740</v>
      </c>
      <c r="L318">
        <v>14.01</v>
      </c>
      <c r="M318" t="s">
        <v>2177</v>
      </c>
      <c r="N318">
        <v>14.12</v>
      </c>
      <c r="O318">
        <v>13.84</v>
      </c>
      <c r="P318" t="s">
        <v>2262</v>
      </c>
      <c r="Q318" t="s">
        <v>2772</v>
      </c>
      <c r="R318">
        <v>13.78</v>
      </c>
      <c r="S318" t="s">
        <v>3088</v>
      </c>
      <c r="T318">
        <v>0</v>
      </c>
      <c r="U318">
        <v>0</v>
      </c>
      <c r="V318">
        <v>0</v>
      </c>
      <c r="W318">
        <v>155.35</v>
      </c>
      <c r="X318">
        <v>155.35</v>
      </c>
      <c r="Y318">
        <v>5000</v>
      </c>
      <c r="Z318">
        <v>488</v>
      </c>
      <c r="AA318">
        <v>485</v>
      </c>
      <c r="AB318" t="s">
        <v>3183</v>
      </c>
      <c r="AC318" t="s">
        <v>3184</v>
      </c>
      <c r="CA318" s="2">
        <v>45979</v>
      </c>
    </row>
    <row r="319" spans="1:79">
      <c r="A319" t="s">
        <v>78</v>
      </c>
      <c r="B319" t="s">
        <v>195</v>
      </c>
      <c r="C319" t="s">
        <v>496</v>
      </c>
      <c r="Z319">
        <v>4</v>
      </c>
      <c r="AA319">
        <v>2</v>
      </c>
      <c r="AB319" t="s">
        <v>3183</v>
      </c>
      <c r="AC319" t="s">
        <v>3184</v>
      </c>
      <c r="CA319" s="2">
        <v>45979</v>
      </c>
    </row>
    <row r="320" spans="1:79">
      <c r="A320" t="s">
        <v>79</v>
      </c>
      <c r="B320" t="s">
        <v>194</v>
      </c>
      <c r="C320" t="s">
        <v>495</v>
      </c>
      <c r="D320" t="s">
        <v>668</v>
      </c>
      <c r="E320">
        <v>2</v>
      </c>
      <c r="F320">
        <v>4</v>
      </c>
      <c r="H320" t="s">
        <v>686</v>
      </c>
      <c r="I320" t="s">
        <v>1129</v>
      </c>
      <c r="J320" t="s">
        <v>995</v>
      </c>
      <c r="K320" t="s">
        <v>1739</v>
      </c>
      <c r="L320">
        <v>1.11</v>
      </c>
      <c r="M320" t="s">
        <v>2026</v>
      </c>
      <c r="N320">
        <v>1.3</v>
      </c>
      <c r="O320">
        <v>1.28</v>
      </c>
      <c r="P320" t="s">
        <v>2371</v>
      </c>
      <c r="Q320" t="s">
        <v>2261</v>
      </c>
      <c r="R320">
        <v>1.12</v>
      </c>
      <c r="S320" t="s">
        <v>1844</v>
      </c>
      <c r="T320">
        <v>0.21</v>
      </c>
      <c r="U320">
        <v>0.21</v>
      </c>
      <c r="V320">
        <v>0.2</v>
      </c>
      <c r="W320">
        <v>27.59</v>
      </c>
      <c r="X320">
        <v>27.47</v>
      </c>
      <c r="Y320">
        <v>109</v>
      </c>
      <c r="Z320">
        <v>4</v>
      </c>
      <c r="AA320">
        <v>2</v>
      </c>
      <c r="AB320" t="s">
        <v>3183</v>
      </c>
      <c r="AC320" t="s">
        <v>3184</v>
      </c>
      <c r="CA320" s="2">
        <v>45979</v>
      </c>
    </row>
    <row r="321" spans="1:79">
      <c r="A321" t="s">
        <v>79</v>
      </c>
      <c r="B321" t="s">
        <v>192</v>
      </c>
      <c r="C321" t="s">
        <v>493</v>
      </c>
      <c r="D321" t="s">
        <v>668</v>
      </c>
      <c r="E321">
        <v>2</v>
      </c>
      <c r="F321">
        <v>4</v>
      </c>
      <c r="H321" t="s">
        <v>686</v>
      </c>
      <c r="I321" t="s">
        <v>747</v>
      </c>
      <c r="J321" t="s">
        <v>1465</v>
      </c>
      <c r="K321" t="s">
        <v>797</v>
      </c>
      <c r="L321">
        <v>1.19</v>
      </c>
      <c r="M321" t="s">
        <v>2105</v>
      </c>
      <c r="N321">
        <v>1.36</v>
      </c>
      <c r="O321">
        <v>1.36</v>
      </c>
      <c r="P321" t="s">
        <v>2260</v>
      </c>
      <c r="Q321" t="s">
        <v>2260</v>
      </c>
      <c r="R321">
        <v>1.21</v>
      </c>
      <c r="S321" t="s">
        <v>3145</v>
      </c>
      <c r="T321">
        <v>0.15</v>
      </c>
      <c r="U321">
        <v>0.15</v>
      </c>
      <c r="V321">
        <v>0.15</v>
      </c>
      <c r="W321">
        <v>28.48</v>
      </c>
      <c r="X321">
        <v>28.1</v>
      </c>
      <c r="Y321">
        <v>109</v>
      </c>
      <c r="Z321">
        <v>4</v>
      </c>
      <c r="AA321">
        <v>2</v>
      </c>
      <c r="AB321" t="s">
        <v>3183</v>
      </c>
      <c r="AC321" t="s">
        <v>3184</v>
      </c>
      <c r="CA321" s="2">
        <v>45979</v>
      </c>
    </row>
    <row r="322" spans="1:79">
      <c r="A322" t="s">
        <v>78</v>
      </c>
      <c r="B322" t="s">
        <v>184</v>
      </c>
      <c r="C322" t="s">
        <v>487</v>
      </c>
      <c r="Z322">
        <v>655</v>
      </c>
      <c r="AA322">
        <v>220</v>
      </c>
      <c r="AB322" t="s">
        <v>3183</v>
      </c>
      <c r="AC322" t="s">
        <v>3184</v>
      </c>
      <c r="CA322" s="2">
        <v>45979</v>
      </c>
    </row>
    <row r="323" spans="1:79">
      <c r="A323" t="s">
        <v>79</v>
      </c>
      <c r="B323" t="s">
        <v>191</v>
      </c>
      <c r="C323" t="s">
        <v>492</v>
      </c>
      <c r="D323" t="s">
        <v>672</v>
      </c>
      <c r="E323">
        <v>4</v>
      </c>
      <c r="F323">
        <v>32</v>
      </c>
      <c r="H323" t="s">
        <v>686</v>
      </c>
      <c r="I323" t="s">
        <v>878</v>
      </c>
      <c r="J323" t="s">
        <v>1209</v>
      </c>
      <c r="K323" t="s">
        <v>1566</v>
      </c>
      <c r="L323">
        <v>7.61</v>
      </c>
      <c r="M323" t="s">
        <v>2176</v>
      </c>
      <c r="N323">
        <v>7.59</v>
      </c>
      <c r="O323">
        <v>7.27</v>
      </c>
      <c r="P323" t="s">
        <v>2358</v>
      </c>
      <c r="Q323" t="s">
        <v>2771</v>
      </c>
      <c r="R323">
        <v>7.24</v>
      </c>
      <c r="S323" t="s">
        <v>3039</v>
      </c>
      <c r="T323">
        <v>0</v>
      </c>
      <c r="U323">
        <v>0</v>
      </c>
      <c r="V323">
        <v>0</v>
      </c>
      <c r="W323">
        <v>77.52</v>
      </c>
      <c r="X323">
        <v>77.52</v>
      </c>
      <c r="Y323">
        <v>2069</v>
      </c>
      <c r="Z323">
        <v>655</v>
      </c>
      <c r="AA323">
        <v>220</v>
      </c>
      <c r="AB323" t="s">
        <v>3183</v>
      </c>
      <c r="AC323" t="s">
        <v>3184</v>
      </c>
      <c r="CA323" s="2">
        <v>45979</v>
      </c>
    </row>
    <row r="324" spans="1:79">
      <c r="B324" t="s">
        <v>190</v>
      </c>
      <c r="AD324" t="s">
        <v>3185</v>
      </c>
      <c r="AE324" t="s">
        <v>3208</v>
      </c>
      <c r="AF324" t="s">
        <v>3256</v>
      </c>
      <c r="AG324">
        <v>2</v>
      </c>
      <c r="AH324">
        <v>2</v>
      </c>
      <c r="AI324" t="s">
        <v>3343</v>
      </c>
      <c r="AJ324" t="s">
        <v>3346</v>
      </c>
      <c r="AK324" t="s">
        <v>3398</v>
      </c>
      <c r="AL324">
        <v>1.31</v>
      </c>
      <c r="AM324">
        <v>1.3</v>
      </c>
      <c r="AN324" t="s">
        <v>3505</v>
      </c>
      <c r="AO324" t="s">
        <v>2251</v>
      </c>
      <c r="AP324" t="s">
        <v>3693</v>
      </c>
      <c r="AQ324" t="s">
        <v>1546</v>
      </c>
      <c r="AR324" t="s">
        <v>3745</v>
      </c>
      <c r="AS324" t="s">
        <v>3763</v>
      </c>
      <c r="AT324" t="s">
        <v>1174</v>
      </c>
      <c r="AU324" t="s">
        <v>3285</v>
      </c>
      <c r="AV324" t="s">
        <v>1262</v>
      </c>
      <c r="AW324" t="s">
        <v>3183</v>
      </c>
      <c r="AX324" t="s">
        <v>3184</v>
      </c>
      <c r="CA324" s="2">
        <v>45979</v>
      </c>
    </row>
    <row r="325" spans="1:79">
      <c r="A325" t="s">
        <v>79</v>
      </c>
      <c r="B325" t="s">
        <v>189</v>
      </c>
      <c r="C325" t="s">
        <v>491</v>
      </c>
      <c r="D325" t="s">
        <v>670</v>
      </c>
      <c r="E325">
        <v>2</v>
      </c>
      <c r="F325">
        <v>16</v>
      </c>
      <c r="G325">
        <v>1</v>
      </c>
      <c r="H325" t="s">
        <v>688</v>
      </c>
      <c r="W325">
        <v>0</v>
      </c>
      <c r="X325">
        <v>0</v>
      </c>
      <c r="AB325" t="s">
        <v>3183</v>
      </c>
      <c r="AC325" t="s">
        <v>3184</v>
      </c>
      <c r="CA325" s="2">
        <v>45979</v>
      </c>
    </row>
    <row r="326" spans="1:79">
      <c r="A326" t="s">
        <v>79</v>
      </c>
      <c r="B326" t="s">
        <v>188</v>
      </c>
      <c r="C326" t="s">
        <v>490</v>
      </c>
      <c r="D326" t="s">
        <v>670</v>
      </c>
      <c r="E326">
        <v>2</v>
      </c>
      <c r="F326">
        <v>16</v>
      </c>
      <c r="G326">
        <v>1</v>
      </c>
      <c r="H326" t="s">
        <v>688</v>
      </c>
      <c r="W326">
        <v>0</v>
      </c>
      <c r="X326">
        <v>0</v>
      </c>
      <c r="AB326" t="s">
        <v>3183</v>
      </c>
      <c r="AC326" t="s">
        <v>3184</v>
      </c>
      <c r="CA326" s="2">
        <v>45979</v>
      </c>
    </row>
    <row r="327" spans="1:79">
      <c r="A327" t="s">
        <v>78</v>
      </c>
      <c r="B327" t="s">
        <v>187</v>
      </c>
      <c r="C327" t="s">
        <v>489</v>
      </c>
      <c r="AB327" t="s">
        <v>3183</v>
      </c>
      <c r="AC327" t="s">
        <v>3184</v>
      </c>
      <c r="CA327" s="2">
        <v>45979</v>
      </c>
    </row>
    <row r="328" spans="1:79">
      <c r="B328" t="s">
        <v>186</v>
      </c>
      <c r="AD328" t="s">
        <v>3185</v>
      </c>
      <c r="AE328" t="s">
        <v>3207</v>
      </c>
      <c r="AF328" t="s">
        <v>3251</v>
      </c>
      <c r="AG328">
        <v>2</v>
      </c>
      <c r="AH328">
        <v>4</v>
      </c>
      <c r="AI328" t="s">
        <v>1733</v>
      </c>
      <c r="AJ328" t="s">
        <v>3353</v>
      </c>
      <c r="AK328" t="s">
        <v>818</v>
      </c>
      <c r="AL328">
        <v>3.27</v>
      </c>
      <c r="AM328">
        <v>3.27</v>
      </c>
      <c r="AN328" t="s">
        <v>3448</v>
      </c>
      <c r="AO328" t="s">
        <v>3523</v>
      </c>
      <c r="AP328" t="s">
        <v>3630</v>
      </c>
      <c r="AQ328" t="s">
        <v>3701</v>
      </c>
      <c r="AR328" t="s">
        <v>3708</v>
      </c>
      <c r="AS328" t="s">
        <v>3708</v>
      </c>
      <c r="AW328" t="s">
        <v>3183</v>
      </c>
      <c r="AX328" t="s">
        <v>3184</v>
      </c>
      <c r="CA328" s="2">
        <v>45979</v>
      </c>
    </row>
  </sheetData>
  <conditionalFormatting sqref="AI2:AI328">
    <cfRule type="expression" dxfId="0" priority="4">
      <formula>AND(ISNUMBER(c2), c2&gt;=0, c2&lt;=14)</formula>
    </cfRule>
  </conditionalFormatting>
  <conditionalFormatting sqref="AJ2:AJ328">
    <cfRule type="expression" dxfId="0" priority="5">
      <formula>AND(ISNUMBER(d2), d2&gt;=0, d2&lt;=14)</formula>
    </cfRule>
  </conditionalFormatting>
  <conditionalFormatting sqref="AK2:AK328">
    <cfRule type="expression" dxfId="0" priority="6">
      <formula>AND(ISNUMBER(e2), e2&gt;=0, e2&lt;=14)</formula>
    </cfRule>
  </conditionalFormatting>
  <conditionalFormatting sqref="AT2:AT328">
    <cfRule type="expression" dxfId="0" priority="7">
      <formula>AND(ISNUMBER(n2), n2&gt;=0, n2&lt;=14)</formula>
    </cfRule>
  </conditionalFormatting>
  <conditionalFormatting sqref="AU2:AU328">
    <cfRule type="expression" dxfId="0" priority="8">
      <formula>AND(ISNUMBER(o2), o2&gt;=0, o2&lt;=14)</formula>
    </cfRule>
  </conditionalFormatting>
  <conditionalFormatting sqref="BE2:BE328">
    <cfRule type="expression" dxfId="0" priority="9">
      <formula>AND(ISNUMBER(y2), y2&gt;=0, y2&lt;=14)</formula>
    </cfRule>
  </conditionalFormatting>
  <conditionalFormatting sqref="BF2:BF328">
    <cfRule type="expression" dxfId="0" priority="10">
      <formula>AND(ISNUMBER(z2), z2&gt;=0, z2&lt;=14)</formula>
    </cfRule>
  </conditionalFormatting>
  <conditionalFormatting sqref="BG2:BG328">
    <cfRule type="expression" dxfId="0" priority="11">
      <formula>AND(ISNUMBER({2), {2&gt;=0, {2&lt;=14)</formula>
    </cfRule>
  </conditionalFormatting>
  <conditionalFormatting sqref="BL2:BL328">
    <cfRule type="expression" dxfId="0" priority="12">
      <formula>AND(ISNUMBER(2), 2&gt;=0, 2&lt;=14)</formula>
    </cfRule>
  </conditionalFormatting>
  <conditionalFormatting sqref="BM2:BM328">
    <cfRule type="expression" dxfId="0" priority="13">
      <formula>AND(ISNUMBER(2), 2&gt;=0, 2&lt;=14)</formula>
    </cfRule>
  </conditionalFormatting>
  <conditionalFormatting sqref="BN2:BN328">
    <cfRule type="expression" dxfId="0" priority="14">
      <formula>AND(ISNUMBER(2), 2&gt;=0, 2&lt;=14)</formula>
    </cfRule>
  </conditionalFormatting>
  <conditionalFormatting sqref="BS2:BS328">
    <cfRule type="expression" dxfId="0" priority="15">
      <formula>AND(ISNUMBER(2), 2&gt;=0, 2&lt;=14)</formula>
    </cfRule>
  </conditionalFormatting>
  <conditionalFormatting sqref="BT2:BT328">
    <cfRule type="expression" dxfId="0" priority="16">
      <formula>AND(ISNUMBER(2), 2&gt;=0, 2&lt;=14)</formula>
    </cfRule>
  </conditionalFormatting>
  <conditionalFormatting sqref="BU2:BU328">
    <cfRule type="expression" dxfId="0" priority="17">
      <formula>AND(ISNUMBER(2), 2&gt;=0, 2&lt;=14)</formula>
    </cfRule>
  </conditionalFormatting>
  <conditionalFormatting sqref="I2:I328">
    <cfRule type="expression" dxfId="0" priority="1">
      <formula>AND(ISNUMBER(I2), I2&gt;=0, I2&lt;=14)</formula>
    </cfRule>
  </conditionalFormatting>
  <conditionalFormatting sqref="J2:J328">
    <cfRule type="expression" dxfId="0" priority="2">
      <formula>AND(ISNUMBER(J2), J2&gt;=0, J2&lt;=14)</formula>
    </cfRule>
  </conditionalFormatting>
  <conditionalFormatting sqref="K2:K328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2025-11-25T02:18:49Z</dcterms:created>
  <dcterms:modified xsi:type="dcterms:W3CDTF">2025-11-25T02:18:49Z</dcterms:modified>
</cp:coreProperties>
</file>