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11_24_2025" sheetId="2" r:id="rId2"/>
    <sheet name="11_21_2025" sheetId="3" r:id="rId3"/>
    <sheet name="11_20_2025" sheetId="4" r:id="rId4"/>
    <sheet name="11_19_2025" sheetId="5" r:id="rId5"/>
    <sheet name="11_18_2025" sheetId="6" r:id="rId6"/>
  </sheets>
  <calcPr calcId="124519" fullCalcOnLoad="1"/>
</workbook>
</file>

<file path=xl/sharedStrings.xml><?xml version="1.0" encoding="utf-8"?>
<sst xmlns="http://schemas.openxmlformats.org/spreadsheetml/2006/main" count="14555" uniqueCount="376">
  <si>
    <t>Type</t>
  </si>
  <si>
    <t>Identifier</t>
  </si>
  <si>
    <t>Instance Type</t>
  </si>
  <si>
    <t>Instance Specs CPU</t>
  </si>
  <si>
    <t>Instance Specs Memory (GB)</t>
  </si>
  <si>
    <t>Instance Specs Storage (GiB)</t>
  </si>
  <si>
    <t>Engine Version</t>
  </si>
  <si>
    <t>95p CPUUtilization (%) - 30 days</t>
  </si>
  <si>
    <t>Maximum Freeable Memory (%) - 30 days</t>
  </si>
  <si>
    <t>Maximum Database Memory Usage (%) - 30 days</t>
  </si>
  <si>
    <t>Max Engine CPUUtilization (%) - 30 days</t>
  </si>
  <si>
    <t>Current Engine CPUUtilization (%)</t>
  </si>
  <si>
    <t>Date_Report</t>
  </si>
  <si>
    <t>Environment</t>
  </si>
  <si>
    <t>Cluster</t>
  </si>
  <si>
    <t>Instance</t>
  </si>
  <si>
    <t>aacm-keycloak-db-psql-aurora-production</t>
  </si>
  <si>
    <t>mp-sku-data-search-document-db-0</t>
  </si>
  <si>
    <t>mongodb-1</t>
  </si>
  <si>
    <t>mongodb-0</t>
  </si>
  <si>
    <t>mini-app-userinfo-001</t>
  </si>
  <si>
    <t>mini-app-userinfo</t>
  </si>
  <si>
    <t>merchant-loan-rds-psql-aurora-production-1</t>
  </si>
  <si>
    <t>merchant-loan-rds-psql-aurora-production-0</t>
  </si>
  <si>
    <t>merchant-loan-rds-psql-aurora-production</t>
  </si>
  <si>
    <t>merchant-core-services-redis-production-0001-002</t>
  </si>
  <si>
    <t>merchant-core-services-redis-production-0001-001</t>
  </si>
  <si>
    <t>loans-management-db-psql-aurora-production-1</t>
  </si>
  <si>
    <t>loans-management-db-psql-aurora-production-0</t>
  </si>
  <si>
    <t>loans-management-db-psql-aurora-production</t>
  </si>
  <si>
    <t>lms-workflow-db-psql-aurora-production-1</t>
  </si>
  <si>
    <t>lms-workflow-db-psql-aurora-production-0</t>
  </si>
  <si>
    <t>lms-workflow-db-psql-aurora-production</t>
  </si>
  <si>
    <t>lmp-partners-postgre-aurora-prod-replica-1</t>
  </si>
  <si>
    <t>lmp-partners-postgre-aurora-prod-1</t>
  </si>
  <si>
    <t>mongodb-2</t>
  </si>
  <si>
    <t>mp-sku-data-search-document-db-production</t>
  </si>
  <si>
    <t>kong-ingress-db-postgre-aurora</t>
  </si>
  <si>
    <t>newbiz-decision-engine-mysql-aurora-production</t>
  </si>
  <si>
    <t>orchard-redis</t>
  </si>
  <si>
    <t>orchard-mysql-production-1</t>
  </si>
  <si>
    <t>orchard-mysql-production-0</t>
  </si>
  <si>
    <t>orchard-mysql-aurora-production</t>
  </si>
  <si>
    <t>optimus-prime-mysql-replica-production</t>
  </si>
  <si>
    <t>optimus-prime-mysql-production</t>
  </si>
  <si>
    <t>optimus-prime-mysql-aurora-production</t>
  </si>
  <si>
    <t>open-finance-kong-db-psql-aurora-production</t>
  </si>
  <si>
    <t>open-finance-kong-db-production-0</t>
  </si>
  <si>
    <t>open-finance-db-psql-aurora-production-0</t>
  </si>
  <si>
    <t>open-finance-db-psql-aurora-production</t>
  </si>
  <si>
    <t>nfc-transit-memcache</t>
  </si>
  <si>
    <t>nfc-db-mysql-production-1</t>
  </si>
  <si>
    <t>nfc-db-mysql-production-0</t>
  </si>
  <si>
    <t>nfc-db-mysql-aurora-production</t>
  </si>
  <si>
    <t>newbiz-decision-engine-mysql-prod-replica</t>
  </si>
  <si>
    <t>newbiz-decision-engine-mysql-prod-1</t>
  </si>
  <si>
    <t>lmp-partners-postgre-aurora-prod</t>
  </si>
  <si>
    <t>lmp-applications-postgre-aurora-prod-replica-1</t>
  </si>
  <si>
    <t>lmp-applications-postgre-aurora-prod-1</t>
  </si>
  <si>
    <t>lmp-applications-postgre-aurora-prod</t>
  </si>
  <si>
    <t>lending-documents-postgre-aurora-prod-1</t>
  </si>
  <si>
    <t>lending-documents-postgre-aurora-prod</t>
  </si>
  <si>
    <t>lending-decision-engine-documentdb-production-0</t>
  </si>
  <si>
    <t>lending-decision-engine-documentdb-production</t>
  </si>
  <si>
    <t>lending-customers-postgre-aurora-prod-replica-1</t>
  </si>
  <si>
    <t>lending-customers-postgre-aurora-prod-1</t>
  </si>
  <si>
    <t>lending-customers-postgre-aurora-prod</t>
  </si>
  <si>
    <t>l2-ackerman</t>
  </si>
  <si>
    <t>kycdb-prod-db-mysql-production-0</t>
  </si>
  <si>
    <t>kycdb-prod-db-mysql-production</t>
  </si>
  <si>
    <t>kyc-core-redis-prod</t>
  </si>
  <si>
    <t>konga-userinfo-production</t>
  </si>
  <si>
    <t>konga-userinfo-mysql-production</t>
  </si>
  <si>
    <t>konga-centralized-production</t>
  </si>
  <si>
    <t>konga-centralized-mysql-production</t>
  </si>
  <si>
    <t>kong-userinfo-postgres-production</t>
  </si>
  <si>
    <t>lending-documents-postgre-aurora-prod-replica-1</t>
  </si>
  <si>
    <t>lending-file-transfer-db-psql-aurora-production</t>
  </si>
  <si>
    <t>lending-file-transfer-psql-aurora-production-0</t>
  </si>
  <si>
    <t>lending-redis-production-0001-001</t>
  </si>
  <si>
    <t>lending-salary-loans-api-mysql-aurora-prod-0</t>
  </si>
  <si>
    <t>lending-salary-loans-api-db-mysql-aurora-production</t>
  </si>
  <si>
    <t>lending-referral-shared-db-mysql-aurora-production</t>
  </si>
  <si>
    <t>lending-referral-shared-db-mysql-aurora-prod-0</t>
  </si>
  <si>
    <t>lending-referral-redis-production-0001-002</t>
  </si>
  <si>
    <t>lending-referral-redis-production-0001-001</t>
  </si>
  <si>
    <t>lending-redis-production-0001-002</t>
  </si>
  <si>
    <t>lending-notification-api-mysql-aurora-prod-1</t>
  </si>
  <si>
    <t>lending-ktlo-redis-production-0001-001</t>
  </si>
  <si>
    <t>lending-notification-api-mysql-aurora-prod-0</t>
  </si>
  <si>
    <t>lending-notification-api-db-mysql-aurora-production</t>
  </si>
  <si>
    <t>lending-market-insights-db-mysql-production-0</t>
  </si>
  <si>
    <t>lending-market-insights-db-mysql-aurora-production</t>
  </si>
  <si>
    <t>lending-lms-redis-production-0001-002</t>
  </si>
  <si>
    <t>lending-lms-redis-production-0001-001</t>
  </si>
  <si>
    <t>lending-ktlo-redis-production-0001-002</t>
  </si>
  <si>
    <t>partnerlms-mysql-production</t>
  </si>
  <si>
    <t>paybills-redis</t>
  </si>
  <si>
    <t>payments-crossborder-memcache</t>
  </si>
  <si>
    <t>superset-mysql-aurora-production</t>
  </si>
  <si>
    <t>user-classification-db-production-0</t>
  </si>
  <si>
    <t>user-classification-db-mysql-aurora-production</t>
  </si>
  <si>
    <t>unicorn-aurora-production-1</t>
  </si>
  <si>
    <t>unicorn-aurora-production</t>
  </si>
  <si>
    <t>ultron-postgres-replica-production-old1</t>
  </si>
  <si>
    <t>ultron-postgres-replica-production</t>
  </si>
  <si>
    <t>ultron-postgres-production-old1</t>
  </si>
  <si>
    <t>ultron-postgres-production</t>
  </si>
  <si>
    <t>ub-cashin-redis-production</t>
  </si>
  <si>
    <t>tracer-production</t>
  </si>
  <si>
    <t>tools-prod-old1</t>
  </si>
  <si>
    <t>tools-prod</t>
  </si>
  <si>
    <t>tools-mysql-production</t>
  </si>
  <si>
    <t>tools-mysql-aurora-production</t>
  </si>
  <si>
    <t>terminal-db-prod-0</t>
  </si>
  <si>
    <t>terminal-db-mysql-aurora-production</t>
  </si>
  <si>
    <t>superset-redis</t>
  </si>
  <si>
    <t>user-classification-db-production-1</t>
  </si>
  <si>
    <t>userinfo-generic-cache-production-0001-001</t>
  </si>
  <si>
    <t>userinfo-generic-cache-production-0001-002</t>
  </si>
  <si>
    <t>wealth-management-db-mysql-aurora-production</t>
  </si>
  <si>
    <t>aacm-keycloak-db-psql-aurora-production-0</t>
  </si>
  <si>
    <t>wearables-watchpay-memcache</t>
  </si>
  <si>
    <t>wealthcoach-mongodb-production</t>
  </si>
  <si>
    <t>wealthcoach-mongodb-prod-1</t>
  </si>
  <si>
    <t>wealthcoach-mongodb-prod-0</t>
  </si>
  <si>
    <t>wealth-management-redis-production</t>
  </si>
  <si>
    <t>wealth-management-mysql-production-0</t>
  </si>
  <si>
    <t>watchpay-db-mysql-production-1</t>
  </si>
  <si>
    <t>uup-db-psql-aurora-production</t>
  </si>
  <si>
    <t>watchpay-db-mysql-production-0</t>
  </si>
  <si>
    <t>watchpay-db-mysql-aurora-production</t>
  </si>
  <si>
    <t>valkyriesettings-mysql-production</t>
  </si>
  <si>
    <t>valkyriesettings-mysql-aurora-production</t>
  </si>
  <si>
    <t>valkyrie-redis-production</t>
  </si>
  <si>
    <t>uup-psql-aurora-production-1</t>
  </si>
  <si>
    <t>uup-psql-aurora-production-0</t>
  </si>
  <si>
    <t>superset-mysql-production</t>
  </si>
  <si>
    <t>spendtracker-mysql-aurora-production-0</t>
  </si>
  <si>
    <t>phstocks-local-aurora-production</t>
  </si>
  <si>
    <t>spendtracker-db-mysql-aurora-production</t>
  </si>
  <si>
    <t>quanta-db-psql-aurora-production</t>
  </si>
  <si>
    <t>public-key-redis-production</t>
  </si>
  <si>
    <t>promotion-db-psql-aurora-production-0</t>
  </si>
  <si>
    <t>promotion-db-psql-aurora-production</t>
  </si>
  <si>
    <t>project-tommy-mysql-production-1</t>
  </si>
  <si>
    <t>project-tommy-mysql-production</t>
  </si>
  <si>
    <t>project-tommy-mysql-aurora-production</t>
  </si>
  <si>
    <t>project-marble-db-mysql-production-replica</t>
  </si>
  <si>
    <t>project-marble-db-mysql-production-0</t>
  </si>
  <si>
    <t>project-marble-db-mysql-aurora-production</t>
  </si>
  <si>
    <t>project-lawa-redis</t>
  </si>
  <si>
    <t>project-lawa-psql-aurora-production</t>
  </si>
  <si>
    <t>private-key-redis-production</t>
  </si>
  <si>
    <t>play-integrity-stalker-prod</t>
  </si>
  <si>
    <t>phstocks-local-aurora-replica-production-1</t>
  </si>
  <si>
    <t>phstocks-local-aurora-production-1</t>
  </si>
  <si>
    <t>quanta-psql-aurora-production</t>
  </si>
  <si>
    <t>quanta-redis-production</t>
  </si>
  <si>
    <t>ramen-redis</t>
  </si>
  <si>
    <t>sendmoney-auth-mysql-aurora-production</t>
  </si>
  <si>
    <t>shared-tools-aurora-replica-production-1</t>
  </si>
  <si>
    <t>shared-tools-aurora-production-1</t>
  </si>
  <si>
    <t>shared-tools-aurora-production</t>
  </si>
  <si>
    <t>sendmoney-redis</t>
  </si>
  <si>
    <t>sendmoney-auth-psql-aurora-production</t>
  </si>
  <si>
    <t>sendmoney-auth-psql-aurora</t>
  </si>
  <si>
    <t>sendmoney-auth-mysql-production-0</t>
  </si>
  <si>
    <t>segments-common-db-mysql-aurora-production-1</t>
  </si>
  <si>
    <t>recon-aurora-production</t>
  </si>
  <si>
    <t>segments-common-db-mysql-aurora-production-0</t>
  </si>
  <si>
    <t>segments-common-db-mysql-aurora-production</t>
  </si>
  <si>
    <t>sales-invoicedb-mysql-aurora-production-1</t>
  </si>
  <si>
    <t>sales-invoicedb-mysql-aurora-production-0</t>
  </si>
  <si>
    <t>sales-invoice-service-db-mysql-aurora-production</t>
  </si>
  <si>
    <t>recon-aurora-replica-production-1</t>
  </si>
  <si>
    <t>recon-aurora-production-1</t>
  </si>
  <si>
    <t>kong-ingress-db-postgre-aurora-production</t>
  </si>
  <si>
    <t>partnerlms-mysql-aurora-production</t>
  </si>
  <si>
    <t>kong-ingress-db-mysql-production-0</t>
  </si>
  <si>
    <t>credit-risk-redis-prod-0001-001</t>
  </si>
  <si>
    <t>configzero-redis-prod-0001-001</t>
  </si>
  <si>
    <t>configzero-db-psql-aurora-production-0</t>
  </si>
  <si>
    <t>configzero-db-psql-aurora-production</t>
  </si>
  <si>
    <t>commute-prod-1</t>
  </si>
  <si>
    <t>commute-prod-0</t>
  </si>
  <si>
    <t>commute-kong-db-psql-aurora-production-2</t>
  </si>
  <si>
    <t>commute-kong-db-psql-aurora-production-1</t>
  </si>
  <si>
    <t>commute-kong-db-psql-aurora-production-0</t>
  </si>
  <si>
    <t>commute-kong-db-psql-aurora-production</t>
  </si>
  <si>
    <t>commute-db-psql-aurora-production-1</t>
  </si>
  <si>
    <t>commute-db-psql-aurora-production-0</t>
  </si>
  <si>
    <t>commute-db-psql-aurora-production</t>
  </si>
  <si>
    <t>commute-db-mysql-aurora-production</t>
  </si>
  <si>
    <t>collection-mgmt-sys-db-mysql-production-0</t>
  </si>
  <si>
    <t>collection-mgmt-sys-db-mysql-aurora-production</t>
  </si>
  <si>
    <t>buyload-audit-logs-mongodb-production</t>
  </si>
  <si>
    <t>aacm-keycloak-db-psql-aurora-production-1</t>
  </si>
  <si>
    <t>configzero-redis-prod-0001-002</t>
  </si>
  <si>
    <t>credit-risk-redis-prod-0001-002</t>
  </si>
  <si>
    <t>fraudrisk-mysql-aurora-production</t>
  </si>
  <si>
    <t>cxm-helpcenter-mysql-aurora-production</t>
  </si>
  <si>
    <t>escore-redis-production</t>
  </si>
  <si>
    <t>ekyc-redis-prod-0001-002</t>
  </si>
  <si>
    <t>ekyc-redis-prod-0001-001</t>
  </si>
  <si>
    <t>egrc-redis-production</t>
  </si>
  <si>
    <t>egrc-aurora-production-0</t>
  </si>
  <si>
    <t>egrc-aurora-production</t>
  </si>
  <si>
    <t>druid-mysql-production</t>
  </si>
  <si>
    <t>druid-mysql-aurora-production</t>
  </si>
  <si>
    <t>device-management-redis</t>
  </si>
  <si>
    <t>device-management-mysql-production-old1</t>
  </si>
  <si>
    <t>device-management-mysql-production-1-old1</t>
  </si>
  <si>
    <t>device-management-mysql-production-1</t>
  </si>
  <si>
    <t>device-management-mysql-production</t>
  </si>
  <si>
    <t>device-management-mysql-aurora-production-old1</t>
  </si>
  <si>
    <t>device-management-mysql-aurora-production</t>
  </si>
  <si>
    <t>db-optimization-prod</t>
  </si>
  <si>
    <t>cxm-helpcenter-mysql-production-0</t>
  </si>
  <si>
    <t>broom-mysql-aurora-production</t>
  </si>
  <si>
    <t>branch-prod-0</t>
  </si>
  <si>
    <t>branch-db-mysql-aurora-production</t>
  </si>
  <si>
    <t>blockchaintech-cryptoswap-mysql-aurora-production-1</t>
  </si>
  <si>
    <t>b2b-product-db-mysql-production-0</t>
  </si>
  <si>
    <t>b2b-product-db-mysql-aurora-production</t>
  </si>
  <si>
    <t>audit-trail-service-db-psql-aurora-production-1</t>
  </si>
  <si>
    <t>audit-trail-service-db-psql-aurora-production-0</t>
  </si>
  <si>
    <t>audit-trail-service-db-psql-aurora-production</t>
  </si>
  <si>
    <t>atticus-postgre-production</t>
  </si>
  <si>
    <t>application-access-control-db-psql-aurora-production-1</t>
  </si>
  <si>
    <t>application-access-control-db-psql-aurora-production-0</t>
  </si>
  <si>
    <t>application-access-control-db-psql-aurora-production</t>
  </si>
  <si>
    <t>acquisition-aurora-prod-replica</t>
  </si>
  <si>
    <t>acquisition-aurora-prod-1</t>
  </si>
  <si>
    <t>acquisition-aurora-prod</t>
  </si>
  <si>
    <t>acquiring-settlement-notify-db-production-0</t>
  </si>
  <si>
    <t>acquiring-settlement-notify-db-mysql-aurora-production</t>
  </si>
  <si>
    <t>acquiring-settlement-arncache-redis-prod-0001-002</t>
  </si>
  <si>
    <t>acquiring-settlement-arncache-redis-prod-0001-001</t>
  </si>
  <si>
    <t>kong-ingress-db-mysql-aurora-production</t>
  </si>
  <si>
    <t>b2b-product-db-mysql-production-1</t>
  </si>
  <si>
    <t>b2b-redis-production</t>
  </si>
  <si>
    <t>b2b-terminal-bundle-db-mysql-aurora-production</t>
  </si>
  <si>
    <t>basic-dashboard-revamp-db-mysql-aurora-production</t>
  </si>
  <si>
    <t>blockchaintech-cryptoswap-mysql-aurora-production-0</t>
  </si>
  <si>
    <t>blockchaintech-cryptoswap-db-mysql-aurora-production</t>
  </si>
  <si>
    <t>bifrost-kong-production-1</t>
  </si>
  <si>
    <t>bifrost-kong-production-0</t>
  </si>
  <si>
    <t>bifrost-kong-db-psql-aurora-production</t>
  </si>
  <si>
    <t>basic-selfie-production</t>
  </si>
  <si>
    <t>basic-dashboard-revamp-db-mysql-production-0</t>
  </si>
  <si>
    <t>b2c-acquiring-transaction-mysql-production-0</t>
  </si>
  <si>
    <t>b2b-terminal-bundle-production-0</t>
  </si>
  <si>
    <t>b2c-acquiring-transaction-mysql-aurora-production</t>
  </si>
  <si>
    <t>b2c-acquiring-retry-mysql-production-0</t>
  </si>
  <si>
    <t>b2c-acquiring-retry-mysql-aurora-production</t>
  </si>
  <si>
    <t>b2b-terminal-order-production-0</t>
  </si>
  <si>
    <t>b2b-terminal-order-db-mysql-aurora-production</t>
  </si>
  <si>
    <t>b2b-terminal-fulfillment-production-0</t>
  </si>
  <si>
    <t>b2b-terminal-fulfillment-db-mysql-aurora-production</t>
  </si>
  <si>
    <t>escore-redis-production-001</t>
  </si>
  <si>
    <t>broom-mysql-production</t>
  </si>
  <si>
    <t>fraudrisk-mysql-production-0</t>
  </si>
  <si>
    <t>ginsure-marketplace-mysql-prod-1</t>
  </si>
  <si>
    <t>gpro-kym-redis-production-0001-003</t>
  </si>
  <si>
    <t>gpro-kym-redis-production-0001-002</t>
  </si>
  <si>
    <t>gpro-kym-redis-production-0001-001</t>
  </si>
  <si>
    <t>gpro-kym-mysql-production-0</t>
  </si>
  <si>
    <t>gpro-kym-mysql-aurora-production</t>
  </si>
  <si>
    <t>gpro-data-management-mysql-aurora-production</t>
  </si>
  <si>
    <t>gpro-data-management-db-mysql-production-0</t>
  </si>
  <si>
    <t>gpo-admin-mariadb-production-replica</t>
  </si>
  <si>
    <t>gpo-admin-mariadb-production</t>
  </si>
  <si>
    <t>gloan-redis-production-0001-002</t>
  </si>
  <si>
    <t>gloan-redis-production-0001-001</t>
  </si>
  <si>
    <t>glife-data-capture-document-db-production</t>
  </si>
  <si>
    <t>glife-data-capture-document-db-0</t>
  </si>
  <si>
    <t>gleanbot-postgre-production</t>
  </si>
  <si>
    <t>ginvest-system-integrator-aurora-replica-production-1</t>
  </si>
  <si>
    <t>ginvest-system-integrator-aurora-production-1</t>
  </si>
  <si>
    <t>ginvest-system-integrator-aurora-production</t>
  </si>
  <si>
    <t>gpro-wallet-redis-production</t>
  </si>
  <si>
    <t>gshare-db-postgre-aurora-production</t>
  </si>
  <si>
    <t>gshare-mysql-aurora-production</t>
  </si>
  <si>
    <t>janus-aurora-production-1</t>
  </si>
  <si>
    <t>kong-egress-db-postgre-aurora</t>
  </si>
  <si>
    <t>kong-egress-db-mysql-production-0</t>
  </si>
  <si>
    <t>kong-egress-db-mysql-aurora-production</t>
  </si>
  <si>
    <t>kong-centralized-postgres-production</t>
  </si>
  <si>
    <t>keycloak-db-prod-psql-aurora-production</t>
  </si>
  <si>
    <t>keycloak-db-prod</t>
  </si>
  <si>
    <t>janus-aurora-production</t>
  </si>
  <si>
    <t>gshare-mysql-production</t>
  </si>
  <si>
    <t>help-security-token-redis-production-0001-002</t>
  </si>
  <si>
    <t>help-security-token-redis-production-0001-001</t>
  </si>
  <si>
    <t>gstocks-aurora-replica-production-1</t>
  </si>
  <si>
    <t>gstocks-aurora-production-1</t>
  </si>
  <si>
    <t>gstocks-aurora-production</t>
  </si>
  <si>
    <t>gshare-redis-production-001</t>
  </si>
  <si>
    <t>gshare-redis-production</t>
  </si>
  <si>
    <t>ginsure-marketplace-mysql-prod-replica</t>
  </si>
  <si>
    <t>kong-egress-db-postgre-aurora-production</t>
  </si>
  <si>
    <t>ginsure-marketplace-mysql-aurora-production</t>
  </si>
  <si>
    <t>gcash-in-a-box-infra-production-0</t>
  </si>
  <si>
    <t>gconnect-datatech-sso-aurora-prod</t>
  </si>
  <si>
    <t>gcash-jr-db-mysql-production-0</t>
  </si>
  <si>
    <t>gcash-jr-db-mysql-aurora-production</t>
  </si>
  <si>
    <t>gcash-in-a-box-prod-0001-002</t>
  </si>
  <si>
    <t>gcash-in-a-box-prod-0001-001</t>
  </si>
  <si>
    <t>gcash-in-a-box-portal-psql-aurora-production</t>
  </si>
  <si>
    <t>gcash-in-a-box-infra-psql-aurora-production</t>
  </si>
  <si>
    <t>gcash-in-a-box-gov-psql-aurora-production</t>
  </si>
  <si>
    <t>gconnect-datatech-sso-aurora-replica-prod-1</t>
  </si>
  <si>
    <t>gcash-in-a-box-gov-production-0</t>
  </si>
  <si>
    <t>gcash-in-a-box-deploy-psql-aurora-production</t>
  </si>
  <si>
    <t>gcash-in-a-box-deploy-production-0</t>
  </si>
  <si>
    <t>funds-mysql-replica-production-1</t>
  </si>
  <si>
    <t>funds-mysql-production</t>
  </si>
  <si>
    <t>funds-mysql-aurora-production</t>
  </si>
  <si>
    <t>geofencing-postgis-aurora-production</t>
  </si>
  <si>
    <t>gconnect-datatech-sso-aurora-prod-1</t>
  </si>
  <si>
    <t>gcash-in-a-box-portal-production-0</t>
  </si>
  <si>
    <t>gconnect-mongodb-0</t>
  </si>
  <si>
    <t>gcredit-aurora-production-1-old1</t>
  </si>
  <si>
    <t>gconnect-mongodb-1</t>
  </si>
  <si>
    <t>gcredit-redis-production-001</t>
  </si>
  <si>
    <t>gcredit-redis-production</t>
  </si>
  <si>
    <t>gcredit-datastreaming-aurora-prod-1</t>
  </si>
  <si>
    <t>gcredit-datastreaming-aurora-prod</t>
  </si>
  <si>
    <t>gcredit-aurora-replica-production-1</t>
  </si>
  <si>
    <t>gcredit-aurora-production-old1</t>
  </si>
  <si>
    <t>gcredit-aurora-replica-production-1-old1</t>
  </si>
  <si>
    <t>gcredit-aurora-production-1</t>
  </si>
  <si>
    <t>gcredit-aurora-production</t>
  </si>
  <si>
    <t>gcredit-2-0-prod-0001-002</t>
  </si>
  <si>
    <t>gcredit-2-0-prod-0001-001</t>
  </si>
  <si>
    <t>gconnect-redis-production</t>
  </si>
  <si>
    <t>gconnect-mongodb-prod</t>
  </si>
  <si>
    <t>gconnect-mongodb-2</t>
  </si>
  <si>
    <t>db.t4g.medium</t>
  </si>
  <si>
    <t>db.r7g.large</t>
  </si>
  <si>
    <t>db.r6g.large</t>
  </si>
  <si>
    <t>db.r6g.8xlarge</t>
  </si>
  <si>
    <t>db.r6g.xlarge</t>
  </si>
  <si>
    <t>db.t4g.large</t>
  </si>
  <si>
    <t>db.r6g.2xlarge</t>
  </si>
  <si>
    <t>db.m6g.xlarge</t>
  </si>
  <si>
    <t>db.t3.medium</t>
  </si>
  <si>
    <t>db.r6g.4xlarge</t>
  </si>
  <si>
    <t>db.r5.2xlarge</t>
  </si>
  <si>
    <t>db.r6g.16xlarge</t>
  </si>
  <si>
    <t>db.t4g.2xlarge</t>
  </si>
  <si>
    <t>db.r5.4xlarge</t>
  </si>
  <si>
    <t>db.r7g.16xlarge</t>
  </si>
  <si>
    <t>4.0.0</t>
  </si>
  <si>
    <t>17.4</t>
  </si>
  <si>
    <t>15.12</t>
  </si>
  <si>
    <t>8.0.mysql_aurora.3.08.2</t>
  </si>
  <si>
    <t>16.8</t>
  </si>
  <si>
    <t>5.0.0</t>
  </si>
  <si>
    <t>8.0.42</t>
  </si>
  <si>
    <t>13.20</t>
  </si>
  <si>
    <t>17.5</t>
  </si>
  <si>
    <t>8.0.mysql_aurora.3.10.0</t>
  </si>
  <si>
    <t>16.6</t>
  </si>
  <si>
    <t>10.11.13</t>
  </si>
  <si>
    <t>8.0.mysql_aurora.3.10.1</t>
  </si>
  <si>
    <t>5.7.mysql_aurora.2.11.5</t>
  </si>
  <si>
    <t>14.17</t>
  </si>
  <si>
    <t>11-24-2025</t>
  </si>
  <si>
    <t>11-21-2025</t>
  </si>
  <si>
    <t>11-20-2025</t>
  </si>
  <si>
    <t>11-19-2025</t>
  </si>
  <si>
    <t>11-18-2025</t>
  </si>
  <si>
    <t>Production</t>
  </si>
  <si>
    <t>Parsed_Date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</si>
</sst>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636"/>
  <sheetViews>
    <sheetView tabSelected="1" workbookViewId="0"/>
  </sheetViews>
  <sheetFormatPr defaultRowHeight="15"/>
  <cols>
    <col min="1" max="1" width="10.7109375" customWidth="1"/>
    <col min="2" max="2" width="50.7109375" customWidth="1"/>
    <col min="3" max="3" width="17.7109375" customWidth="1"/>
    <col min="4" max="4" width="20.7109375" customWidth="1"/>
    <col min="5" max="5" width="28.7109375" customWidth="1"/>
    <col min="6" max="6" width="30.7109375" customWidth="1"/>
    <col min="7" max="7" width="25.7109375" customWidth="1"/>
    <col min="8" max="8" width="34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>
      <c r="A2" t="s">
        <v>14</v>
      </c>
      <c r="B2" t="s">
        <v>16</v>
      </c>
      <c r="N2" t="s">
        <v>369</v>
      </c>
      <c r="O2" t="s">
        <v>374</v>
      </c>
    </row>
    <row r="3" spans="1:15">
      <c r="A3" t="s">
        <v>15</v>
      </c>
      <c r="B3" t="s">
        <v>17</v>
      </c>
      <c r="C3" t="s">
        <v>339</v>
      </c>
      <c r="D3">
        <v>2</v>
      </c>
      <c r="E3">
        <v>4</v>
      </c>
      <c r="F3">
        <v>1</v>
      </c>
      <c r="G3" t="s">
        <v>354</v>
      </c>
      <c r="N3" t="s">
        <v>369</v>
      </c>
      <c r="O3" t="s">
        <v>374</v>
      </c>
    </row>
    <row r="4" spans="1:15">
      <c r="A4" t="s">
        <v>15</v>
      </c>
      <c r="B4" t="s">
        <v>18</v>
      </c>
      <c r="C4" t="s">
        <v>339</v>
      </c>
      <c r="D4">
        <v>2</v>
      </c>
      <c r="E4">
        <v>4</v>
      </c>
      <c r="F4">
        <v>1</v>
      </c>
      <c r="G4" t="s">
        <v>354</v>
      </c>
      <c r="N4" t="s">
        <v>369</v>
      </c>
      <c r="O4" t="s">
        <v>374</v>
      </c>
    </row>
    <row r="5" spans="1:15">
      <c r="A5" t="s">
        <v>15</v>
      </c>
      <c r="B5" t="s">
        <v>19</v>
      </c>
      <c r="C5" t="s">
        <v>339</v>
      </c>
      <c r="D5">
        <v>2</v>
      </c>
      <c r="E5">
        <v>4</v>
      </c>
      <c r="F5">
        <v>1</v>
      </c>
      <c r="G5" t="s">
        <v>354</v>
      </c>
      <c r="N5" t="s">
        <v>369</v>
      </c>
      <c r="O5" t="s">
        <v>374</v>
      </c>
    </row>
    <row r="6" spans="1:15">
      <c r="B6" t="s">
        <v>20</v>
      </c>
      <c r="K6">
        <v>0.27</v>
      </c>
      <c r="L6">
        <v>0.25</v>
      </c>
      <c r="M6">
        <v>0.15</v>
      </c>
    </row>
    <row r="7" spans="1:15">
      <c r="B7" t="s">
        <v>21</v>
      </c>
      <c r="K7">
        <v>0.28</v>
      </c>
      <c r="L7">
        <v>0.33</v>
      </c>
      <c r="M7">
        <v>0.16</v>
      </c>
    </row>
    <row r="8" spans="1:15">
      <c r="A8" t="s">
        <v>15</v>
      </c>
      <c r="B8" t="s">
        <v>22</v>
      </c>
      <c r="C8" t="s">
        <v>340</v>
      </c>
      <c r="D8">
        <v>2</v>
      </c>
      <c r="E8">
        <v>16</v>
      </c>
      <c r="G8" t="s">
        <v>355</v>
      </c>
      <c r="H8">
        <v>8.51</v>
      </c>
      <c r="I8">
        <v>19.34</v>
      </c>
      <c r="J8">
        <v>19.34</v>
      </c>
      <c r="N8" t="s">
        <v>369</v>
      </c>
      <c r="O8" t="s">
        <v>374</v>
      </c>
    </row>
    <row r="9" spans="1:15">
      <c r="A9" t="s">
        <v>15</v>
      </c>
      <c r="B9" t="s">
        <v>23</v>
      </c>
      <c r="C9" t="s">
        <v>340</v>
      </c>
      <c r="D9">
        <v>2</v>
      </c>
      <c r="E9">
        <v>16</v>
      </c>
      <c r="G9" t="s">
        <v>355</v>
      </c>
      <c r="H9">
        <v>9.369999999999999</v>
      </c>
      <c r="I9">
        <v>21.85</v>
      </c>
      <c r="J9">
        <v>21.85</v>
      </c>
      <c r="N9" t="s">
        <v>369</v>
      </c>
      <c r="O9" t="s">
        <v>374</v>
      </c>
    </row>
    <row r="10" spans="1:15">
      <c r="A10" t="s">
        <v>14</v>
      </c>
      <c r="B10" t="s">
        <v>24</v>
      </c>
      <c r="N10" t="s">
        <v>369</v>
      </c>
      <c r="O10" t="s">
        <v>374</v>
      </c>
    </row>
    <row r="11" spans="1:15">
      <c r="B11" t="s">
        <v>25</v>
      </c>
      <c r="K11">
        <v>0.22</v>
      </c>
      <c r="L11">
        <v>0.33</v>
      </c>
      <c r="M11">
        <v>0.23</v>
      </c>
    </row>
    <row r="12" spans="1:15">
      <c r="B12" t="s">
        <v>26</v>
      </c>
      <c r="K12">
        <v>0.22</v>
      </c>
      <c r="L12">
        <v>1.48</v>
      </c>
      <c r="M12">
        <v>0.3</v>
      </c>
    </row>
    <row r="13" spans="1:15">
      <c r="A13" t="s">
        <v>15</v>
      </c>
      <c r="B13" t="s">
        <v>27</v>
      </c>
      <c r="C13" t="s">
        <v>341</v>
      </c>
      <c r="D13">
        <v>2</v>
      </c>
      <c r="E13">
        <v>16</v>
      </c>
      <c r="G13" t="s">
        <v>355</v>
      </c>
      <c r="H13">
        <v>11</v>
      </c>
      <c r="I13">
        <v>19.35</v>
      </c>
      <c r="J13">
        <v>19.35</v>
      </c>
      <c r="N13" t="s">
        <v>369</v>
      </c>
      <c r="O13" t="s">
        <v>374</v>
      </c>
    </row>
    <row r="14" spans="1:15">
      <c r="A14" t="s">
        <v>15</v>
      </c>
      <c r="B14" t="s">
        <v>28</v>
      </c>
      <c r="C14" t="s">
        <v>341</v>
      </c>
      <c r="D14">
        <v>2</v>
      </c>
      <c r="E14">
        <v>16</v>
      </c>
      <c r="G14" t="s">
        <v>355</v>
      </c>
      <c r="H14">
        <v>10.88</v>
      </c>
      <c r="I14">
        <v>21.96</v>
      </c>
      <c r="J14">
        <v>21.96</v>
      </c>
      <c r="N14" t="s">
        <v>369</v>
      </c>
      <c r="O14" t="s">
        <v>374</v>
      </c>
    </row>
    <row r="15" spans="1:15">
      <c r="A15" t="s">
        <v>14</v>
      </c>
      <c r="B15" t="s">
        <v>29</v>
      </c>
      <c r="N15" t="s">
        <v>369</v>
      </c>
      <c r="O15" t="s">
        <v>374</v>
      </c>
    </row>
    <row r="16" spans="1:15">
      <c r="A16" t="s">
        <v>15</v>
      </c>
      <c r="B16" t="s">
        <v>30</v>
      </c>
      <c r="C16" t="s">
        <v>341</v>
      </c>
      <c r="D16">
        <v>2</v>
      </c>
      <c r="E16">
        <v>16</v>
      </c>
      <c r="G16" t="s">
        <v>355</v>
      </c>
      <c r="H16">
        <v>10.87</v>
      </c>
      <c r="I16">
        <v>19.47</v>
      </c>
      <c r="J16">
        <v>19.47</v>
      </c>
      <c r="N16" t="s">
        <v>369</v>
      </c>
      <c r="O16" t="s">
        <v>374</v>
      </c>
    </row>
    <row r="17" spans="1:15">
      <c r="A17" t="s">
        <v>15</v>
      </c>
      <c r="B17" t="s">
        <v>31</v>
      </c>
      <c r="C17" t="s">
        <v>341</v>
      </c>
      <c r="D17">
        <v>2</v>
      </c>
      <c r="E17">
        <v>16</v>
      </c>
      <c r="G17" t="s">
        <v>355</v>
      </c>
      <c r="H17">
        <v>11.2</v>
      </c>
      <c r="I17">
        <v>22.01</v>
      </c>
      <c r="J17">
        <v>22.01</v>
      </c>
      <c r="N17" t="s">
        <v>369</v>
      </c>
      <c r="O17" t="s">
        <v>374</v>
      </c>
    </row>
    <row r="18" spans="1:15">
      <c r="A18" t="s">
        <v>14</v>
      </c>
      <c r="B18" t="s">
        <v>32</v>
      </c>
      <c r="N18" t="s">
        <v>369</v>
      </c>
      <c r="O18" t="s">
        <v>374</v>
      </c>
    </row>
    <row r="19" spans="1:15">
      <c r="A19" t="s">
        <v>15</v>
      </c>
      <c r="B19" t="s">
        <v>33</v>
      </c>
      <c r="C19" t="s">
        <v>341</v>
      </c>
      <c r="D19">
        <v>2</v>
      </c>
      <c r="E19">
        <v>16</v>
      </c>
      <c r="G19" t="s">
        <v>356</v>
      </c>
      <c r="H19">
        <v>11.85</v>
      </c>
      <c r="I19">
        <v>21.23</v>
      </c>
      <c r="J19">
        <v>21.23</v>
      </c>
      <c r="N19" t="s">
        <v>369</v>
      </c>
      <c r="O19" t="s">
        <v>374</v>
      </c>
    </row>
    <row r="20" spans="1:15">
      <c r="A20" t="s">
        <v>15</v>
      </c>
      <c r="B20" t="s">
        <v>34</v>
      </c>
      <c r="C20" t="s">
        <v>341</v>
      </c>
      <c r="D20">
        <v>2</v>
      </c>
      <c r="E20">
        <v>16</v>
      </c>
      <c r="G20" t="s">
        <v>356</v>
      </c>
      <c r="H20">
        <v>11.08</v>
      </c>
      <c r="I20">
        <v>19.6</v>
      </c>
      <c r="J20">
        <v>19.6</v>
      </c>
      <c r="N20" t="s">
        <v>369</v>
      </c>
      <c r="O20" t="s">
        <v>374</v>
      </c>
    </row>
    <row r="21" spans="1:15">
      <c r="A21" t="s">
        <v>15</v>
      </c>
      <c r="B21" t="s">
        <v>35</v>
      </c>
      <c r="C21" t="s">
        <v>339</v>
      </c>
      <c r="D21">
        <v>2</v>
      </c>
      <c r="E21">
        <v>4</v>
      </c>
      <c r="F21">
        <v>1</v>
      </c>
      <c r="G21" t="s">
        <v>354</v>
      </c>
      <c r="N21" t="s">
        <v>369</v>
      </c>
      <c r="O21" t="s">
        <v>374</v>
      </c>
    </row>
    <row r="22" spans="1:15">
      <c r="A22" t="s">
        <v>14</v>
      </c>
      <c r="B22" t="s">
        <v>36</v>
      </c>
      <c r="N22" t="s">
        <v>369</v>
      </c>
      <c r="O22" t="s">
        <v>374</v>
      </c>
    </row>
    <row r="23" spans="1:15">
      <c r="A23" t="s">
        <v>14</v>
      </c>
      <c r="B23" t="s">
        <v>37</v>
      </c>
      <c r="N23" t="s">
        <v>369</v>
      </c>
      <c r="O23" t="s">
        <v>374</v>
      </c>
    </row>
    <row r="24" spans="1:15">
      <c r="A24" t="s">
        <v>14</v>
      </c>
      <c r="B24" t="s">
        <v>38</v>
      </c>
      <c r="N24" t="s">
        <v>369</v>
      </c>
      <c r="O24" t="s">
        <v>374</v>
      </c>
    </row>
    <row r="25" spans="1:15">
      <c r="B25" t="s">
        <v>39</v>
      </c>
      <c r="K25">
        <v>0.13</v>
      </c>
      <c r="L25">
        <v>0.17</v>
      </c>
      <c r="M25">
        <v>0.14</v>
      </c>
    </row>
    <row r="26" spans="1:15">
      <c r="A26" t="s">
        <v>15</v>
      </c>
      <c r="B26" t="s">
        <v>40</v>
      </c>
      <c r="C26" t="s">
        <v>342</v>
      </c>
      <c r="D26">
        <v>32</v>
      </c>
      <c r="E26">
        <v>256</v>
      </c>
      <c r="G26" t="s">
        <v>357</v>
      </c>
      <c r="H26">
        <v>1.06</v>
      </c>
      <c r="I26">
        <v>19.26</v>
      </c>
      <c r="J26">
        <v>19.26</v>
      </c>
      <c r="N26" t="s">
        <v>369</v>
      </c>
      <c r="O26" t="s">
        <v>374</v>
      </c>
    </row>
    <row r="27" spans="1:15">
      <c r="A27" t="s">
        <v>15</v>
      </c>
      <c r="B27" t="s">
        <v>41</v>
      </c>
      <c r="C27" t="s">
        <v>342</v>
      </c>
      <c r="D27">
        <v>32</v>
      </c>
      <c r="E27">
        <v>256</v>
      </c>
      <c r="G27" t="s">
        <v>357</v>
      </c>
      <c r="H27">
        <v>0.66</v>
      </c>
      <c r="I27">
        <v>19.91</v>
      </c>
      <c r="J27">
        <v>19.91</v>
      </c>
      <c r="N27" t="s">
        <v>369</v>
      </c>
      <c r="O27" t="s">
        <v>374</v>
      </c>
    </row>
    <row r="28" spans="1:15">
      <c r="A28" t="s">
        <v>14</v>
      </c>
      <c r="B28" t="s">
        <v>42</v>
      </c>
      <c r="N28" t="s">
        <v>369</v>
      </c>
      <c r="O28" t="s">
        <v>374</v>
      </c>
    </row>
    <row r="29" spans="1:15">
      <c r="A29" t="s">
        <v>15</v>
      </c>
      <c r="B29" t="s">
        <v>43</v>
      </c>
      <c r="C29" t="s">
        <v>343</v>
      </c>
      <c r="D29">
        <v>4</v>
      </c>
      <c r="E29">
        <v>32</v>
      </c>
      <c r="G29" t="s">
        <v>357</v>
      </c>
      <c r="H29">
        <v>4.07</v>
      </c>
      <c r="I29">
        <v>27.5</v>
      </c>
      <c r="J29">
        <v>27.5</v>
      </c>
      <c r="N29" t="s">
        <v>369</v>
      </c>
      <c r="O29" t="s">
        <v>374</v>
      </c>
    </row>
    <row r="30" spans="1:15">
      <c r="A30" t="s">
        <v>15</v>
      </c>
      <c r="B30" t="s">
        <v>44</v>
      </c>
      <c r="C30" t="s">
        <v>343</v>
      </c>
      <c r="D30">
        <v>4</v>
      </c>
      <c r="E30">
        <v>32</v>
      </c>
      <c r="G30" t="s">
        <v>357</v>
      </c>
      <c r="H30">
        <v>4.39</v>
      </c>
      <c r="I30">
        <v>27.98</v>
      </c>
      <c r="J30">
        <v>27.98</v>
      </c>
      <c r="N30" t="s">
        <v>369</v>
      </c>
      <c r="O30" t="s">
        <v>374</v>
      </c>
    </row>
    <row r="31" spans="1:15">
      <c r="A31" t="s">
        <v>14</v>
      </c>
      <c r="B31" t="s">
        <v>45</v>
      </c>
      <c r="N31" t="s">
        <v>369</v>
      </c>
      <c r="O31" t="s">
        <v>374</v>
      </c>
    </row>
    <row r="32" spans="1:15">
      <c r="A32" t="s">
        <v>14</v>
      </c>
      <c r="B32" t="s">
        <v>46</v>
      </c>
      <c r="N32" t="s">
        <v>369</v>
      </c>
      <c r="O32" t="s">
        <v>374</v>
      </c>
    </row>
    <row r="33" spans="1:15">
      <c r="A33" t="s">
        <v>15</v>
      </c>
      <c r="B33" t="s">
        <v>47</v>
      </c>
      <c r="C33" t="s">
        <v>344</v>
      </c>
      <c r="D33">
        <v>2</v>
      </c>
      <c r="E33">
        <v>8</v>
      </c>
      <c r="G33" t="s">
        <v>358</v>
      </c>
      <c r="H33">
        <v>11.39</v>
      </c>
      <c r="I33">
        <v>71.84</v>
      </c>
      <c r="J33">
        <v>71.84</v>
      </c>
      <c r="N33" t="s">
        <v>369</v>
      </c>
      <c r="O33" t="s">
        <v>374</v>
      </c>
    </row>
    <row r="34" spans="1:15">
      <c r="A34" t="s">
        <v>15</v>
      </c>
      <c r="B34" t="s">
        <v>48</v>
      </c>
      <c r="C34" t="s">
        <v>339</v>
      </c>
      <c r="D34">
        <v>2</v>
      </c>
      <c r="E34">
        <v>4</v>
      </c>
      <c r="G34" t="s">
        <v>358</v>
      </c>
      <c r="H34">
        <v>13</v>
      </c>
      <c r="I34">
        <v>62.82</v>
      </c>
      <c r="J34">
        <v>62.82</v>
      </c>
      <c r="N34" t="s">
        <v>369</v>
      </c>
      <c r="O34" t="s">
        <v>374</v>
      </c>
    </row>
    <row r="35" spans="1:15">
      <c r="A35" t="s">
        <v>14</v>
      </c>
      <c r="B35" t="s">
        <v>49</v>
      </c>
      <c r="N35" t="s">
        <v>369</v>
      </c>
      <c r="O35" t="s">
        <v>374</v>
      </c>
    </row>
    <row r="36" spans="1:15">
      <c r="B36" t="s">
        <v>50</v>
      </c>
      <c r="K36">
        <v>0.01</v>
      </c>
    </row>
    <row r="37" spans="1:15">
      <c r="A37" t="s">
        <v>15</v>
      </c>
      <c r="B37" t="s">
        <v>51</v>
      </c>
      <c r="C37" t="s">
        <v>341</v>
      </c>
      <c r="D37">
        <v>2</v>
      </c>
      <c r="E37">
        <v>16</v>
      </c>
      <c r="G37" t="s">
        <v>357</v>
      </c>
      <c r="H37">
        <v>8.82</v>
      </c>
      <c r="I37">
        <v>38.94</v>
      </c>
      <c r="J37">
        <v>38.94</v>
      </c>
      <c r="N37" t="s">
        <v>369</v>
      </c>
      <c r="O37" t="s">
        <v>374</v>
      </c>
    </row>
    <row r="38" spans="1:15">
      <c r="A38" t="s">
        <v>15</v>
      </c>
      <c r="B38" t="s">
        <v>52</v>
      </c>
      <c r="C38" t="s">
        <v>341</v>
      </c>
      <c r="D38">
        <v>2</v>
      </c>
      <c r="E38">
        <v>16</v>
      </c>
      <c r="G38" t="s">
        <v>357</v>
      </c>
      <c r="H38">
        <v>9.880000000000001</v>
      </c>
      <c r="I38">
        <v>37.91</v>
      </c>
      <c r="J38">
        <v>37.91</v>
      </c>
      <c r="N38" t="s">
        <v>369</v>
      </c>
      <c r="O38" t="s">
        <v>374</v>
      </c>
    </row>
    <row r="39" spans="1:15">
      <c r="A39" t="s">
        <v>14</v>
      </c>
      <c r="B39" t="s">
        <v>53</v>
      </c>
      <c r="N39" t="s">
        <v>369</v>
      </c>
      <c r="O39" t="s">
        <v>374</v>
      </c>
    </row>
    <row r="40" spans="1:15">
      <c r="A40" t="s">
        <v>15</v>
      </c>
      <c r="B40" t="s">
        <v>54</v>
      </c>
      <c r="C40" t="s">
        <v>343</v>
      </c>
      <c r="D40">
        <v>4</v>
      </c>
      <c r="E40">
        <v>32</v>
      </c>
      <c r="G40" t="s">
        <v>357</v>
      </c>
      <c r="H40">
        <v>4.15</v>
      </c>
      <c r="I40">
        <v>28.17</v>
      </c>
      <c r="J40">
        <v>28.17</v>
      </c>
      <c r="N40" t="s">
        <v>369</v>
      </c>
      <c r="O40" t="s">
        <v>374</v>
      </c>
    </row>
    <row r="41" spans="1:15">
      <c r="A41" t="s">
        <v>15</v>
      </c>
      <c r="B41" t="s">
        <v>55</v>
      </c>
      <c r="C41" t="s">
        <v>343</v>
      </c>
      <c r="D41">
        <v>4</v>
      </c>
      <c r="E41">
        <v>32</v>
      </c>
      <c r="G41" t="s">
        <v>357</v>
      </c>
      <c r="H41">
        <v>5</v>
      </c>
      <c r="I41">
        <v>12.79</v>
      </c>
      <c r="J41">
        <v>12.79</v>
      </c>
      <c r="N41" t="s">
        <v>369</v>
      </c>
      <c r="O41" t="s">
        <v>374</v>
      </c>
    </row>
    <row r="42" spans="1:15">
      <c r="A42" t="s">
        <v>14</v>
      </c>
      <c r="B42" t="s">
        <v>56</v>
      </c>
      <c r="N42" t="s">
        <v>369</v>
      </c>
      <c r="O42" t="s">
        <v>374</v>
      </c>
    </row>
    <row r="43" spans="1:15">
      <c r="A43" t="s">
        <v>15</v>
      </c>
      <c r="B43" t="s">
        <v>57</v>
      </c>
      <c r="C43" t="s">
        <v>345</v>
      </c>
      <c r="D43">
        <v>8</v>
      </c>
      <c r="E43">
        <v>64</v>
      </c>
      <c r="G43" t="s">
        <v>356</v>
      </c>
      <c r="H43">
        <v>2.42</v>
      </c>
      <c r="I43">
        <v>25.56</v>
      </c>
      <c r="J43">
        <v>25.56</v>
      </c>
      <c r="N43" t="s">
        <v>369</v>
      </c>
      <c r="O43" t="s">
        <v>374</v>
      </c>
    </row>
    <row r="44" spans="1:15">
      <c r="A44" t="s">
        <v>15</v>
      </c>
      <c r="B44" t="s">
        <v>58</v>
      </c>
      <c r="C44" t="s">
        <v>345</v>
      </c>
      <c r="D44">
        <v>8</v>
      </c>
      <c r="E44">
        <v>64</v>
      </c>
      <c r="G44" t="s">
        <v>356</v>
      </c>
      <c r="H44">
        <v>4.81</v>
      </c>
      <c r="I44">
        <v>25.79</v>
      </c>
      <c r="J44">
        <v>25.79</v>
      </c>
      <c r="N44" t="s">
        <v>369</v>
      </c>
      <c r="O44" t="s">
        <v>374</v>
      </c>
    </row>
    <row r="45" spans="1:15">
      <c r="A45" t="s">
        <v>14</v>
      </c>
      <c r="B45" t="s">
        <v>59</v>
      </c>
      <c r="N45" t="s">
        <v>369</v>
      </c>
      <c r="O45" t="s">
        <v>374</v>
      </c>
    </row>
    <row r="46" spans="1:15">
      <c r="A46" t="s">
        <v>15</v>
      </c>
      <c r="B46" t="s">
        <v>60</v>
      </c>
      <c r="C46" t="s">
        <v>341</v>
      </c>
      <c r="D46">
        <v>2</v>
      </c>
      <c r="E46">
        <v>16</v>
      </c>
      <c r="G46" t="s">
        <v>356</v>
      </c>
      <c r="H46">
        <v>10.18</v>
      </c>
      <c r="I46">
        <v>18.89</v>
      </c>
      <c r="J46">
        <v>18.89</v>
      </c>
      <c r="N46" t="s">
        <v>369</v>
      </c>
      <c r="O46" t="s">
        <v>374</v>
      </c>
    </row>
    <row r="47" spans="1:15">
      <c r="A47" t="s">
        <v>14</v>
      </c>
      <c r="B47" t="s">
        <v>61</v>
      </c>
      <c r="N47" t="s">
        <v>369</v>
      </c>
      <c r="O47" t="s">
        <v>374</v>
      </c>
    </row>
    <row r="48" spans="1:15">
      <c r="A48" t="s">
        <v>15</v>
      </c>
      <c r="B48" t="s">
        <v>62</v>
      </c>
      <c r="C48" t="s">
        <v>341</v>
      </c>
      <c r="D48">
        <v>2</v>
      </c>
      <c r="E48">
        <v>16</v>
      </c>
      <c r="F48">
        <v>1</v>
      </c>
      <c r="G48" t="s">
        <v>359</v>
      </c>
      <c r="N48" t="s">
        <v>369</v>
      </c>
      <c r="O48" t="s">
        <v>374</v>
      </c>
    </row>
    <row r="49" spans="1:15">
      <c r="A49" t="s">
        <v>14</v>
      </c>
      <c r="B49" t="s">
        <v>63</v>
      </c>
      <c r="N49" t="s">
        <v>369</v>
      </c>
      <c r="O49" t="s">
        <v>374</v>
      </c>
    </row>
    <row r="50" spans="1:15">
      <c r="A50" t="s">
        <v>15</v>
      </c>
      <c r="B50" t="s">
        <v>64</v>
      </c>
      <c r="C50" t="s">
        <v>341</v>
      </c>
      <c r="D50">
        <v>2</v>
      </c>
      <c r="E50">
        <v>16</v>
      </c>
      <c r="G50" t="s">
        <v>356</v>
      </c>
      <c r="H50">
        <v>11.75</v>
      </c>
      <c r="I50">
        <v>21.22</v>
      </c>
      <c r="J50">
        <v>21.22</v>
      </c>
      <c r="N50" t="s">
        <v>369</v>
      </c>
      <c r="O50" t="s">
        <v>374</v>
      </c>
    </row>
    <row r="51" spans="1:15">
      <c r="A51" t="s">
        <v>15</v>
      </c>
      <c r="B51" t="s">
        <v>65</v>
      </c>
      <c r="C51" t="s">
        <v>341</v>
      </c>
      <c r="D51">
        <v>2</v>
      </c>
      <c r="E51">
        <v>16</v>
      </c>
      <c r="G51" t="s">
        <v>356</v>
      </c>
      <c r="H51">
        <v>10.23</v>
      </c>
      <c r="I51">
        <v>19.55</v>
      </c>
      <c r="J51">
        <v>19.55</v>
      </c>
      <c r="N51" t="s">
        <v>369</v>
      </c>
      <c r="O51" t="s">
        <v>374</v>
      </c>
    </row>
    <row r="52" spans="1:15">
      <c r="A52" t="s">
        <v>14</v>
      </c>
      <c r="B52" t="s">
        <v>66</v>
      </c>
      <c r="N52" t="s">
        <v>369</v>
      </c>
      <c r="O52" t="s">
        <v>374</v>
      </c>
    </row>
    <row r="53" spans="1:15">
      <c r="A53" t="s">
        <v>15</v>
      </c>
      <c r="B53" t="s">
        <v>67</v>
      </c>
      <c r="C53" t="s">
        <v>339</v>
      </c>
      <c r="D53">
        <v>2</v>
      </c>
      <c r="E53">
        <v>4</v>
      </c>
      <c r="F53">
        <v>100</v>
      </c>
      <c r="G53" t="s">
        <v>360</v>
      </c>
      <c r="H53">
        <v>5.93</v>
      </c>
      <c r="I53">
        <v>61.61</v>
      </c>
      <c r="J53">
        <v>61.61</v>
      </c>
      <c r="N53" t="s">
        <v>369</v>
      </c>
      <c r="O53" t="s">
        <v>374</v>
      </c>
    </row>
    <row r="54" spans="1:15">
      <c r="A54" t="s">
        <v>15</v>
      </c>
      <c r="B54" t="s">
        <v>68</v>
      </c>
      <c r="C54" t="s">
        <v>341</v>
      </c>
      <c r="D54">
        <v>2</v>
      </c>
      <c r="E54">
        <v>16</v>
      </c>
      <c r="G54" t="s">
        <v>357</v>
      </c>
      <c r="H54">
        <v>11.29</v>
      </c>
      <c r="I54">
        <v>14.09</v>
      </c>
      <c r="J54">
        <v>14.09</v>
      </c>
      <c r="N54" t="s">
        <v>369</v>
      </c>
      <c r="O54" t="s">
        <v>374</v>
      </c>
    </row>
    <row r="55" spans="1:15">
      <c r="A55" t="s">
        <v>14</v>
      </c>
      <c r="B55" t="s">
        <v>69</v>
      </c>
      <c r="N55" t="s">
        <v>369</v>
      </c>
      <c r="O55" t="s">
        <v>374</v>
      </c>
    </row>
    <row r="56" spans="1:15">
      <c r="B56" t="s">
        <v>70</v>
      </c>
      <c r="K56">
        <v>0.09</v>
      </c>
      <c r="L56">
        <v>0.13</v>
      </c>
      <c r="M56">
        <v>0.1</v>
      </c>
    </row>
    <row r="57" spans="1:15">
      <c r="A57" t="s">
        <v>14</v>
      </c>
      <c r="B57" t="s">
        <v>71</v>
      </c>
      <c r="N57" t="s">
        <v>369</v>
      </c>
      <c r="O57" t="s">
        <v>374</v>
      </c>
    </row>
    <row r="58" spans="1:15">
      <c r="A58" t="s">
        <v>15</v>
      </c>
      <c r="B58" t="s">
        <v>72</v>
      </c>
      <c r="C58" t="s">
        <v>344</v>
      </c>
      <c r="D58">
        <v>2</v>
      </c>
      <c r="E58">
        <v>8</v>
      </c>
      <c r="G58" t="s">
        <v>357</v>
      </c>
      <c r="H58">
        <v>11.49</v>
      </c>
      <c r="I58">
        <v>42.49</v>
      </c>
      <c r="J58">
        <v>42.49</v>
      </c>
      <c r="N58" t="s">
        <v>369</v>
      </c>
      <c r="O58" t="s">
        <v>374</v>
      </c>
    </row>
    <row r="59" spans="1:15">
      <c r="A59" t="s">
        <v>14</v>
      </c>
      <c r="B59" t="s">
        <v>73</v>
      </c>
      <c r="N59" t="s">
        <v>369</v>
      </c>
      <c r="O59" t="s">
        <v>374</v>
      </c>
    </row>
    <row r="60" spans="1:15">
      <c r="A60" t="s">
        <v>15</v>
      </c>
      <c r="B60" t="s">
        <v>74</v>
      </c>
      <c r="C60" t="s">
        <v>344</v>
      </c>
      <c r="D60">
        <v>2</v>
      </c>
      <c r="E60">
        <v>8</v>
      </c>
      <c r="G60" t="s">
        <v>357</v>
      </c>
      <c r="H60">
        <v>12.11</v>
      </c>
      <c r="I60">
        <v>42.67</v>
      </c>
      <c r="J60">
        <v>42.67</v>
      </c>
      <c r="N60" t="s">
        <v>369</v>
      </c>
      <c r="O60" t="s">
        <v>374</v>
      </c>
    </row>
    <row r="61" spans="1:15">
      <c r="A61" t="s">
        <v>14</v>
      </c>
      <c r="B61" t="s">
        <v>75</v>
      </c>
      <c r="N61" t="s">
        <v>369</v>
      </c>
      <c r="O61" t="s">
        <v>374</v>
      </c>
    </row>
    <row r="62" spans="1:15">
      <c r="A62" t="s">
        <v>15</v>
      </c>
      <c r="B62" t="s">
        <v>75</v>
      </c>
      <c r="C62" t="s">
        <v>341</v>
      </c>
      <c r="D62">
        <v>2</v>
      </c>
      <c r="E62">
        <v>16</v>
      </c>
      <c r="G62" t="s">
        <v>356</v>
      </c>
      <c r="H62">
        <v>9.42</v>
      </c>
      <c r="I62">
        <v>21.85</v>
      </c>
      <c r="J62">
        <v>21.85</v>
      </c>
      <c r="N62" t="s">
        <v>369</v>
      </c>
      <c r="O62" t="s">
        <v>374</v>
      </c>
    </row>
    <row r="63" spans="1:15">
      <c r="A63" t="s">
        <v>15</v>
      </c>
      <c r="B63" t="s">
        <v>76</v>
      </c>
      <c r="C63" t="s">
        <v>341</v>
      </c>
      <c r="D63">
        <v>2</v>
      </c>
      <c r="E63">
        <v>16</v>
      </c>
      <c r="G63" t="s">
        <v>356</v>
      </c>
      <c r="H63">
        <v>10.8</v>
      </c>
      <c r="I63">
        <v>21.24</v>
      </c>
      <c r="J63">
        <v>21.24</v>
      </c>
      <c r="N63" t="s">
        <v>369</v>
      </c>
      <c r="O63" t="s">
        <v>374</v>
      </c>
    </row>
    <row r="64" spans="1:15">
      <c r="A64" t="s">
        <v>14</v>
      </c>
      <c r="B64" t="s">
        <v>77</v>
      </c>
      <c r="N64" t="s">
        <v>369</v>
      </c>
      <c r="O64" t="s">
        <v>374</v>
      </c>
    </row>
    <row r="65" spans="1:15">
      <c r="A65" t="s">
        <v>15</v>
      </c>
      <c r="B65" t="s">
        <v>78</v>
      </c>
      <c r="C65" t="s">
        <v>341</v>
      </c>
      <c r="D65">
        <v>2</v>
      </c>
      <c r="E65">
        <v>16</v>
      </c>
      <c r="G65" t="s">
        <v>358</v>
      </c>
      <c r="H65">
        <v>16.39</v>
      </c>
      <c r="I65">
        <v>18.43</v>
      </c>
      <c r="J65">
        <v>18.43</v>
      </c>
      <c r="N65" t="s">
        <v>369</v>
      </c>
      <c r="O65" t="s">
        <v>374</v>
      </c>
    </row>
    <row r="66" spans="1:15">
      <c r="B66" t="s">
        <v>79</v>
      </c>
      <c r="K66">
        <v>100</v>
      </c>
      <c r="L66">
        <v>1.48</v>
      </c>
      <c r="M66">
        <v>1.1</v>
      </c>
    </row>
    <row r="67" spans="1:15">
      <c r="A67" t="s">
        <v>15</v>
      </c>
      <c r="B67" t="s">
        <v>80</v>
      </c>
      <c r="C67" t="s">
        <v>344</v>
      </c>
      <c r="D67">
        <v>2</v>
      </c>
      <c r="E67">
        <v>8</v>
      </c>
      <c r="G67" t="s">
        <v>357</v>
      </c>
      <c r="H67">
        <v>13.05</v>
      </c>
      <c r="I67">
        <v>42.33</v>
      </c>
      <c r="J67">
        <v>42.33</v>
      </c>
      <c r="N67" t="s">
        <v>369</v>
      </c>
      <c r="O67" t="s">
        <v>374</v>
      </c>
    </row>
    <row r="68" spans="1:15">
      <c r="A68" t="s">
        <v>14</v>
      </c>
      <c r="B68" t="s">
        <v>81</v>
      </c>
      <c r="N68" t="s">
        <v>369</v>
      </c>
      <c r="O68" t="s">
        <v>374</v>
      </c>
    </row>
    <row r="69" spans="1:15">
      <c r="A69" t="s">
        <v>14</v>
      </c>
      <c r="B69" t="s">
        <v>82</v>
      </c>
      <c r="N69" t="s">
        <v>369</v>
      </c>
      <c r="O69" t="s">
        <v>374</v>
      </c>
    </row>
    <row r="70" spans="1:15">
      <c r="A70" t="s">
        <v>15</v>
      </c>
      <c r="B70" t="s">
        <v>83</v>
      </c>
      <c r="C70" t="s">
        <v>341</v>
      </c>
      <c r="D70">
        <v>2</v>
      </c>
      <c r="E70">
        <v>16</v>
      </c>
      <c r="G70" t="s">
        <v>357</v>
      </c>
      <c r="H70">
        <v>9.66</v>
      </c>
      <c r="I70">
        <v>36.14</v>
      </c>
      <c r="J70">
        <v>36.14</v>
      </c>
      <c r="N70" t="s">
        <v>369</v>
      </c>
      <c r="O70" t="s">
        <v>374</v>
      </c>
    </row>
    <row r="71" spans="1:15">
      <c r="B71" t="s">
        <v>84</v>
      </c>
      <c r="K71">
        <v>0.12</v>
      </c>
      <c r="L71">
        <v>0.42</v>
      </c>
      <c r="M71">
        <v>0.21</v>
      </c>
    </row>
    <row r="72" spans="1:15">
      <c r="B72" t="s">
        <v>85</v>
      </c>
      <c r="K72">
        <v>0.12</v>
      </c>
      <c r="L72">
        <v>0.62</v>
      </c>
      <c r="M72">
        <v>0.2</v>
      </c>
    </row>
    <row r="73" spans="1:15">
      <c r="B73" t="s">
        <v>86</v>
      </c>
      <c r="K73">
        <v>100.3</v>
      </c>
      <c r="L73">
        <v>6.85</v>
      </c>
      <c r="M73">
        <v>4.25</v>
      </c>
    </row>
    <row r="74" spans="1:15">
      <c r="A74" t="s">
        <v>15</v>
      </c>
      <c r="B74" t="s">
        <v>87</v>
      </c>
      <c r="C74" t="s">
        <v>343</v>
      </c>
      <c r="D74">
        <v>4</v>
      </c>
      <c r="E74">
        <v>32</v>
      </c>
      <c r="G74" t="s">
        <v>357</v>
      </c>
      <c r="H74">
        <v>4.31</v>
      </c>
      <c r="I74">
        <v>25.6</v>
      </c>
      <c r="J74">
        <v>25.6</v>
      </c>
      <c r="N74" t="s">
        <v>369</v>
      </c>
      <c r="O74" t="s">
        <v>374</v>
      </c>
    </row>
    <row r="75" spans="1:15">
      <c r="B75" t="s">
        <v>88</v>
      </c>
      <c r="K75">
        <v>0.23</v>
      </c>
      <c r="L75">
        <v>0.35</v>
      </c>
      <c r="M75">
        <v>0.22</v>
      </c>
    </row>
    <row r="76" spans="1:15">
      <c r="A76" t="s">
        <v>15</v>
      </c>
      <c r="B76" t="s">
        <v>89</v>
      </c>
      <c r="C76" t="s">
        <v>343</v>
      </c>
      <c r="D76">
        <v>4</v>
      </c>
      <c r="E76">
        <v>32</v>
      </c>
      <c r="G76" t="s">
        <v>357</v>
      </c>
      <c r="H76">
        <v>4.96</v>
      </c>
      <c r="I76">
        <v>24.34</v>
      </c>
      <c r="J76">
        <v>24.34</v>
      </c>
      <c r="N76" t="s">
        <v>369</v>
      </c>
      <c r="O76" t="s">
        <v>374</v>
      </c>
    </row>
    <row r="77" spans="1:15">
      <c r="A77" t="s">
        <v>14</v>
      </c>
      <c r="B77" t="s">
        <v>90</v>
      </c>
      <c r="N77" t="s">
        <v>369</v>
      </c>
      <c r="O77" t="s">
        <v>374</v>
      </c>
    </row>
    <row r="78" spans="1:15">
      <c r="A78" t="s">
        <v>15</v>
      </c>
      <c r="B78" t="s">
        <v>91</v>
      </c>
      <c r="C78" t="s">
        <v>343</v>
      </c>
      <c r="D78">
        <v>4</v>
      </c>
      <c r="E78">
        <v>32</v>
      </c>
      <c r="G78" t="s">
        <v>357</v>
      </c>
      <c r="H78">
        <v>4.81</v>
      </c>
      <c r="I78">
        <v>27.6</v>
      </c>
      <c r="J78">
        <v>27.6</v>
      </c>
      <c r="N78" t="s">
        <v>369</v>
      </c>
      <c r="O78" t="s">
        <v>374</v>
      </c>
    </row>
    <row r="79" spans="1:15">
      <c r="A79" t="s">
        <v>14</v>
      </c>
      <c r="B79" t="s">
        <v>92</v>
      </c>
      <c r="N79" t="s">
        <v>369</v>
      </c>
      <c r="O79" t="s">
        <v>374</v>
      </c>
    </row>
    <row r="80" spans="1:15">
      <c r="B80" t="s">
        <v>93</v>
      </c>
      <c r="K80">
        <v>0.11</v>
      </c>
      <c r="L80">
        <v>0.23</v>
      </c>
      <c r="M80">
        <v>0.21</v>
      </c>
    </row>
    <row r="81" spans="1:15">
      <c r="B81" t="s">
        <v>94</v>
      </c>
      <c r="K81">
        <v>0.11</v>
      </c>
      <c r="L81">
        <v>0.23</v>
      </c>
      <c r="M81">
        <v>0.2</v>
      </c>
    </row>
    <row r="82" spans="1:15">
      <c r="B82" t="s">
        <v>95</v>
      </c>
      <c r="K82">
        <v>0.23</v>
      </c>
      <c r="L82">
        <v>0.27</v>
      </c>
      <c r="M82">
        <v>0.21</v>
      </c>
    </row>
    <row r="83" spans="1:15">
      <c r="A83" t="s">
        <v>15</v>
      </c>
      <c r="B83" t="s">
        <v>96</v>
      </c>
      <c r="C83" t="s">
        <v>344</v>
      </c>
      <c r="D83">
        <v>2</v>
      </c>
      <c r="E83">
        <v>8</v>
      </c>
      <c r="G83" t="s">
        <v>357</v>
      </c>
      <c r="H83">
        <v>15.52</v>
      </c>
      <c r="I83">
        <v>41.86</v>
      </c>
      <c r="J83">
        <v>41.86</v>
      </c>
      <c r="N83" t="s">
        <v>369</v>
      </c>
      <c r="O83" t="s">
        <v>374</v>
      </c>
    </row>
    <row r="84" spans="1:15">
      <c r="B84" t="s">
        <v>97</v>
      </c>
      <c r="K84">
        <v>59.68</v>
      </c>
      <c r="L84">
        <v>100</v>
      </c>
      <c r="M84">
        <v>1.53</v>
      </c>
    </row>
    <row r="85" spans="1:15">
      <c r="B85" t="s">
        <v>98</v>
      </c>
      <c r="K85">
        <v>0</v>
      </c>
    </row>
    <row r="86" spans="1:15">
      <c r="A86" t="s">
        <v>14</v>
      </c>
      <c r="B86" t="s">
        <v>99</v>
      </c>
      <c r="N86" t="s">
        <v>369</v>
      </c>
      <c r="O86" t="s">
        <v>374</v>
      </c>
    </row>
    <row r="87" spans="1:15">
      <c r="A87" t="s">
        <v>15</v>
      </c>
      <c r="B87" t="s">
        <v>100</v>
      </c>
      <c r="C87" t="s">
        <v>339</v>
      </c>
      <c r="D87">
        <v>2</v>
      </c>
      <c r="E87">
        <v>4</v>
      </c>
      <c r="G87" t="s">
        <v>357</v>
      </c>
      <c r="H87">
        <v>15.57</v>
      </c>
      <c r="I87">
        <v>30.36</v>
      </c>
      <c r="J87">
        <v>30.36</v>
      </c>
      <c r="N87" t="s">
        <v>369</v>
      </c>
      <c r="O87" t="s">
        <v>374</v>
      </c>
    </row>
    <row r="88" spans="1:15">
      <c r="A88" t="s">
        <v>14</v>
      </c>
      <c r="B88" t="s">
        <v>101</v>
      </c>
      <c r="N88" t="s">
        <v>369</v>
      </c>
      <c r="O88" t="s">
        <v>374</v>
      </c>
    </row>
    <row r="89" spans="1:15">
      <c r="A89" t="s">
        <v>15</v>
      </c>
      <c r="B89" t="s">
        <v>102</v>
      </c>
      <c r="C89" t="s">
        <v>344</v>
      </c>
      <c r="D89">
        <v>2</v>
      </c>
      <c r="E89">
        <v>8</v>
      </c>
      <c r="G89" t="s">
        <v>357</v>
      </c>
      <c r="H89">
        <v>11.57</v>
      </c>
      <c r="I89">
        <v>41.7</v>
      </c>
      <c r="J89">
        <v>41.7</v>
      </c>
      <c r="N89" t="s">
        <v>369</v>
      </c>
      <c r="O89" t="s">
        <v>374</v>
      </c>
    </row>
    <row r="90" spans="1:15">
      <c r="A90" t="s">
        <v>14</v>
      </c>
      <c r="B90" t="s">
        <v>103</v>
      </c>
      <c r="N90" t="s">
        <v>369</v>
      </c>
      <c r="O90" t="s">
        <v>374</v>
      </c>
    </row>
    <row r="91" spans="1:15">
      <c r="A91" t="s">
        <v>15</v>
      </c>
      <c r="B91" t="s">
        <v>104</v>
      </c>
      <c r="C91" t="s">
        <v>346</v>
      </c>
      <c r="D91">
        <v>4</v>
      </c>
      <c r="E91">
        <v>16</v>
      </c>
      <c r="F91">
        <v>20</v>
      </c>
      <c r="G91" t="s">
        <v>361</v>
      </c>
      <c r="H91">
        <v>2.02</v>
      </c>
      <c r="I91">
        <v>65.33</v>
      </c>
      <c r="J91">
        <v>65.33</v>
      </c>
      <c r="N91" t="s">
        <v>369</v>
      </c>
      <c r="O91" t="s">
        <v>374</v>
      </c>
    </row>
    <row r="92" spans="1:15">
      <c r="A92" t="s">
        <v>15</v>
      </c>
      <c r="B92" t="s">
        <v>105</v>
      </c>
      <c r="C92" t="s">
        <v>346</v>
      </c>
      <c r="D92">
        <v>4</v>
      </c>
      <c r="E92">
        <v>16</v>
      </c>
      <c r="F92">
        <v>100</v>
      </c>
      <c r="G92" t="s">
        <v>362</v>
      </c>
      <c r="H92">
        <v>2.63</v>
      </c>
      <c r="I92">
        <v>64.84</v>
      </c>
      <c r="J92">
        <v>64.84</v>
      </c>
      <c r="N92" t="s">
        <v>369</v>
      </c>
      <c r="O92" t="s">
        <v>374</v>
      </c>
    </row>
    <row r="93" spans="1:15">
      <c r="A93" t="s">
        <v>15</v>
      </c>
      <c r="B93" t="s">
        <v>106</v>
      </c>
      <c r="C93" t="s">
        <v>346</v>
      </c>
      <c r="D93">
        <v>4</v>
      </c>
      <c r="E93">
        <v>16</v>
      </c>
      <c r="F93">
        <v>20</v>
      </c>
      <c r="G93" t="s">
        <v>361</v>
      </c>
      <c r="H93">
        <v>7.27</v>
      </c>
      <c r="I93">
        <v>65.17</v>
      </c>
      <c r="J93">
        <v>65.17</v>
      </c>
      <c r="N93" t="s">
        <v>369</v>
      </c>
      <c r="O93" t="s">
        <v>374</v>
      </c>
    </row>
    <row r="94" spans="1:15">
      <c r="A94" t="s">
        <v>15</v>
      </c>
      <c r="B94" t="s">
        <v>107</v>
      </c>
      <c r="C94" t="s">
        <v>346</v>
      </c>
      <c r="D94">
        <v>4</v>
      </c>
      <c r="E94">
        <v>16</v>
      </c>
      <c r="F94">
        <v>100</v>
      </c>
      <c r="G94" t="s">
        <v>362</v>
      </c>
      <c r="H94">
        <v>18.65</v>
      </c>
      <c r="I94">
        <v>64.62</v>
      </c>
      <c r="J94">
        <v>64.62</v>
      </c>
      <c r="N94" t="s">
        <v>369</v>
      </c>
      <c r="O94" t="s">
        <v>374</v>
      </c>
    </row>
    <row r="95" spans="1:15">
      <c r="B95" t="s">
        <v>108</v>
      </c>
      <c r="K95">
        <v>0.37</v>
      </c>
      <c r="L95">
        <v>0.22</v>
      </c>
      <c r="M95">
        <v>0.18</v>
      </c>
    </row>
    <row r="96" spans="1:15">
      <c r="A96" t="s">
        <v>15</v>
      </c>
      <c r="B96" t="s">
        <v>109</v>
      </c>
      <c r="C96" t="s">
        <v>347</v>
      </c>
      <c r="D96">
        <v>2</v>
      </c>
      <c r="E96">
        <v>4</v>
      </c>
      <c r="F96">
        <v>100</v>
      </c>
      <c r="G96" t="s">
        <v>358</v>
      </c>
      <c r="H96">
        <v>5.53</v>
      </c>
      <c r="I96">
        <v>74.89</v>
      </c>
      <c r="J96">
        <v>74.89</v>
      </c>
      <c r="N96" t="s">
        <v>369</v>
      </c>
      <c r="O96" t="s">
        <v>374</v>
      </c>
    </row>
    <row r="97" spans="1:15">
      <c r="A97" t="s">
        <v>15</v>
      </c>
      <c r="B97" t="s">
        <v>110</v>
      </c>
      <c r="C97" t="s">
        <v>339</v>
      </c>
      <c r="D97">
        <v>2</v>
      </c>
      <c r="E97">
        <v>4</v>
      </c>
      <c r="F97">
        <v>100</v>
      </c>
      <c r="G97" t="s">
        <v>361</v>
      </c>
      <c r="H97">
        <v>5.51</v>
      </c>
      <c r="I97">
        <v>54.46</v>
      </c>
      <c r="J97">
        <v>54.46</v>
      </c>
      <c r="N97" t="s">
        <v>369</v>
      </c>
      <c r="O97" t="s">
        <v>374</v>
      </c>
    </row>
    <row r="98" spans="1:15">
      <c r="A98" t="s">
        <v>15</v>
      </c>
      <c r="B98" t="s">
        <v>111</v>
      </c>
      <c r="C98" t="s">
        <v>339</v>
      </c>
      <c r="D98">
        <v>2</v>
      </c>
      <c r="E98">
        <v>4</v>
      </c>
      <c r="F98">
        <v>100</v>
      </c>
      <c r="G98" t="s">
        <v>362</v>
      </c>
      <c r="H98">
        <v>14.32</v>
      </c>
      <c r="I98">
        <v>51.9</v>
      </c>
      <c r="J98">
        <v>51.9</v>
      </c>
      <c r="N98" t="s">
        <v>369</v>
      </c>
      <c r="O98" t="s">
        <v>374</v>
      </c>
    </row>
    <row r="99" spans="1:15">
      <c r="A99" t="s">
        <v>15</v>
      </c>
      <c r="B99" t="s">
        <v>112</v>
      </c>
      <c r="C99" t="s">
        <v>339</v>
      </c>
      <c r="D99">
        <v>2</v>
      </c>
      <c r="E99">
        <v>4</v>
      </c>
      <c r="G99" t="s">
        <v>357</v>
      </c>
      <c r="H99">
        <v>39.66</v>
      </c>
      <c r="I99">
        <v>30.91</v>
      </c>
      <c r="J99">
        <v>30.91</v>
      </c>
      <c r="N99" t="s">
        <v>369</v>
      </c>
      <c r="O99" t="s">
        <v>374</v>
      </c>
    </row>
    <row r="100" spans="1:15">
      <c r="A100" t="s">
        <v>14</v>
      </c>
      <c r="B100" t="s">
        <v>113</v>
      </c>
      <c r="N100" t="s">
        <v>369</v>
      </c>
      <c r="O100" t="s">
        <v>374</v>
      </c>
    </row>
    <row r="101" spans="1:15">
      <c r="A101" t="s">
        <v>15</v>
      </c>
      <c r="B101" t="s">
        <v>114</v>
      </c>
      <c r="C101" t="s">
        <v>341</v>
      </c>
      <c r="D101">
        <v>2</v>
      </c>
      <c r="E101">
        <v>16</v>
      </c>
      <c r="G101" t="s">
        <v>357</v>
      </c>
      <c r="H101">
        <v>10.22</v>
      </c>
      <c r="I101">
        <v>33.32</v>
      </c>
      <c r="J101">
        <v>33.32</v>
      </c>
      <c r="N101" t="s">
        <v>369</v>
      </c>
      <c r="O101" t="s">
        <v>374</v>
      </c>
    </row>
    <row r="102" spans="1:15">
      <c r="A102" t="s">
        <v>14</v>
      </c>
      <c r="B102" t="s">
        <v>115</v>
      </c>
      <c r="N102" t="s">
        <v>369</v>
      </c>
      <c r="O102" t="s">
        <v>374</v>
      </c>
    </row>
    <row r="103" spans="1:15">
      <c r="B103" t="s">
        <v>116</v>
      </c>
      <c r="K103">
        <v>0.2</v>
      </c>
      <c r="L103">
        <v>0.15</v>
      </c>
      <c r="M103">
        <v>0.13</v>
      </c>
    </row>
    <row r="104" spans="1:15">
      <c r="A104" t="s">
        <v>15</v>
      </c>
      <c r="B104" t="s">
        <v>117</v>
      </c>
      <c r="C104" t="s">
        <v>339</v>
      </c>
      <c r="D104">
        <v>2</v>
      </c>
      <c r="E104">
        <v>4</v>
      </c>
      <c r="G104" t="s">
        <v>357</v>
      </c>
      <c r="H104">
        <v>12.61</v>
      </c>
      <c r="I104">
        <v>33.85</v>
      </c>
      <c r="J104">
        <v>33.85</v>
      </c>
      <c r="N104" t="s">
        <v>369</v>
      </c>
      <c r="O104" t="s">
        <v>374</v>
      </c>
    </row>
    <row r="105" spans="1:15">
      <c r="B105" t="s">
        <v>118</v>
      </c>
      <c r="K105">
        <v>21.82</v>
      </c>
      <c r="L105">
        <v>9.699999999999999</v>
      </c>
      <c r="M105">
        <v>8.08</v>
      </c>
    </row>
    <row r="106" spans="1:15">
      <c r="B106" t="s">
        <v>119</v>
      </c>
      <c r="K106">
        <v>21.82</v>
      </c>
      <c r="L106">
        <v>0.53</v>
      </c>
      <c r="M106">
        <v>0.44</v>
      </c>
    </row>
    <row r="107" spans="1:15">
      <c r="A107" t="s">
        <v>14</v>
      </c>
      <c r="B107" t="s">
        <v>120</v>
      </c>
      <c r="N107" t="s">
        <v>369</v>
      </c>
      <c r="O107" t="s">
        <v>374</v>
      </c>
    </row>
    <row r="108" spans="1:15">
      <c r="A108" t="s">
        <v>15</v>
      </c>
      <c r="B108" t="s">
        <v>121</v>
      </c>
      <c r="C108" t="s">
        <v>341</v>
      </c>
      <c r="D108">
        <v>2</v>
      </c>
      <c r="E108">
        <v>16</v>
      </c>
      <c r="G108" t="s">
        <v>355</v>
      </c>
      <c r="H108">
        <v>11.54</v>
      </c>
      <c r="I108">
        <v>21.96</v>
      </c>
      <c r="J108">
        <v>21.96</v>
      </c>
      <c r="N108" t="s">
        <v>369</v>
      </c>
      <c r="O108" t="s">
        <v>374</v>
      </c>
    </row>
    <row r="109" spans="1:15">
      <c r="B109" t="s">
        <v>122</v>
      </c>
      <c r="K109">
        <v>0.01</v>
      </c>
    </row>
    <row r="110" spans="1:15">
      <c r="A110" t="s">
        <v>14</v>
      </c>
      <c r="B110" t="s">
        <v>123</v>
      </c>
      <c r="N110" t="s">
        <v>369</v>
      </c>
      <c r="O110" t="s">
        <v>374</v>
      </c>
    </row>
    <row r="111" spans="1:15">
      <c r="A111" t="s">
        <v>15</v>
      </c>
      <c r="B111" t="s">
        <v>124</v>
      </c>
      <c r="C111" t="s">
        <v>341</v>
      </c>
      <c r="D111">
        <v>2</v>
      </c>
      <c r="E111">
        <v>16</v>
      </c>
      <c r="F111">
        <v>1</v>
      </c>
      <c r="G111" t="s">
        <v>359</v>
      </c>
      <c r="N111" t="s">
        <v>369</v>
      </c>
      <c r="O111" t="s">
        <v>374</v>
      </c>
    </row>
    <row r="112" spans="1:15">
      <c r="A112" t="s">
        <v>15</v>
      </c>
      <c r="B112" t="s">
        <v>125</v>
      </c>
      <c r="C112" t="s">
        <v>341</v>
      </c>
      <c r="D112">
        <v>2</v>
      </c>
      <c r="E112">
        <v>16</v>
      </c>
      <c r="F112">
        <v>1</v>
      </c>
      <c r="G112" t="s">
        <v>359</v>
      </c>
      <c r="N112" t="s">
        <v>369</v>
      </c>
      <c r="O112" t="s">
        <v>374</v>
      </c>
    </row>
    <row r="113" spans="1:15">
      <c r="B113" t="s">
        <v>126</v>
      </c>
      <c r="K113">
        <v>10.16</v>
      </c>
      <c r="L113">
        <v>1.12</v>
      </c>
      <c r="M113">
        <v>0.6</v>
      </c>
    </row>
    <row r="114" spans="1:15">
      <c r="A114" t="s">
        <v>15</v>
      </c>
      <c r="B114" t="s">
        <v>127</v>
      </c>
      <c r="C114" t="s">
        <v>343</v>
      </c>
      <c r="D114">
        <v>4</v>
      </c>
      <c r="E114">
        <v>32</v>
      </c>
      <c r="G114" t="s">
        <v>357</v>
      </c>
      <c r="H114">
        <v>4.25</v>
      </c>
      <c r="I114">
        <v>23.29</v>
      </c>
      <c r="J114">
        <v>23.29</v>
      </c>
      <c r="N114" t="s">
        <v>369</v>
      </c>
      <c r="O114" t="s">
        <v>374</v>
      </c>
    </row>
    <row r="115" spans="1:15">
      <c r="A115" t="s">
        <v>15</v>
      </c>
      <c r="B115" t="s">
        <v>128</v>
      </c>
      <c r="C115" t="s">
        <v>339</v>
      </c>
      <c r="D115">
        <v>2</v>
      </c>
      <c r="E115">
        <v>4</v>
      </c>
      <c r="G115" t="s">
        <v>357</v>
      </c>
      <c r="H115">
        <v>12.77</v>
      </c>
      <c r="I115">
        <v>34.08</v>
      </c>
      <c r="J115">
        <v>34.08</v>
      </c>
      <c r="N115" t="s">
        <v>369</v>
      </c>
      <c r="O115" t="s">
        <v>374</v>
      </c>
    </row>
    <row r="116" spans="1:15">
      <c r="A116" t="s">
        <v>14</v>
      </c>
      <c r="B116" t="s">
        <v>129</v>
      </c>
      <c r="N116" t="s">
        <v>369</v>
      </c>
      <c r="O116" t="s">
        <v>374</v>
      </c>
    </row>
    <row r="117" spans="1:15">
      <c r="A117" t="s">
        <v>15</v>
      </c>
      <c r="B117" t="s">
        <v>130</v>
      </c>
      <c r="C117" t="s">
        <v>339</v>
      </c>
      <c r="D117">
        <v>2</v>
      </c>
      <c r="E117">
        <v>4</v>
      </c>
      <c r="G117" t="s">
        <v>357</v>
      </c>
      <c r="H117">
        <v>14.22</v>
      </c>
      <c r="I117">
        <v>32.06</v>
      </c>
      <c r="J117">
        <v>32.06</v>
      </c>
      <c r="N117" t="s">
        <v>369</v>
      </c>
      <c r="O117" t="s">
        <v>374</v>
      </c>
    </row>
    <row r="118" spans="1:15">
      <c r="A118" t="s">
        <v>14</v>
      </c>
      <c r="B118" t="s">
        <v>131</v>
      </c>
      <c r="N118" t="s">
        <v>369</v>
      </c>
      <c r="O118" t="s">
        <v>374</v>
      </c>
    </row>
    <row r="119" spans="1:15">
      <c r="A119" t="s">
        <v>15</v>
      </c>
      <c r="B119" t="s">
        <v>132</v>
      </c>
      <c r="C119" t="s">
        <v>345</v>
      </c>
      <c r="D119">
        <v>8</v>
      </c>
      <c r="E119">
        <v>64</v>
      </c>
      <c r="G119" t="s">
        <v>357</v>
      </c>
      <c r="H119">
        <v>28.26</v>
      </c>
      <c r="I119">
        <v>22.07</v>
      </c>
      <c r="J119">
        <v>22.07</v>
      </c>
      <c r="N119" t="s">
        <v>369</v>
      </c>
      <c r="O119" t="s">
        <v>374</v>
      </c>
    </row>
    <row r="120" spans="1:15">
      <c r="A120" t="s">
        <v>14</v>
      </c>
      <c r="B120" t="s">
        <v>133</v>
      </c>
      <c r="N120" t="s">
        <v>369</v>
      </c>
      <c r="O120" t="s">
        <v>374</v>
      </c>
    </row>
    <row r="121" spans="1:15">
      <c r="B121" t="s">
        <v>134</v>
      </c>
      <c r="K121">
        <v>0.12</v>
      </c>
      <c r="L121">
        <v>7.9</v>
      </c>
      <c r="M121">
        <v>5.23</v>
      </c>
    </row>
    <row r="122" spans="1:15">
      <c r="A122" t="s">
        <v>15</v>
      </c>
      <c r="B122" t="s">
        <v>135</v>
      </c>
      <c r="C122" t="s">
        <v>339</v>
      </c>
      <c r="D122">
        <v>2</v>
      </c>
      <c r="E122">
        <v>4</v>
      </c>
      <c r="G122" t="s">
        <v>358</v>
      </c>
      <c r="H122">
        <v>13.6</v>
      </c>
      <c r="I122">
        <v>53</v>
      </c>
      <c r="J122">
        <v>53</v>
      </c>
      <c r="N122" t="s">
        <v>369</v>
      </c>
      <c r="O122" t="s">
        <v>374</v>
      </c>
    </row>
    <row r="123" spans="1:15">
      <c r="A123" t="s">
        <v>15</v>
      </c>
      <c r="B123" t="s">
        <v>136</v>
      </c>
      <c r="C123" t="s">
        <v>339</v>
      </c>
      <c r="D123">
        <v>2</v>
      </c>
      <c r="E123">
        <v>4</v>
      </c>
      <c r="G123" t="s">
        <v>358</v>
      </c>
      <c r="H123">
        <v>16.7</v>
      </c>
      <c r="I123">
        <v>61.66</v>
      </c>
      <c r="J123">
        <v>61.66</v>
      </c>
      <c r="N123" t="s">
        <v>369</v>
      </c>
      <c r="O123" t="s">
        <v>374</v>
      </c>
    </row>
    <row r="124" spans="1:15">
      <c r="A124" t="s">
        <v>15</v>
      </c>
      <c r="B124" t="s">
        <v>137</v>
      </c>
      <c r="C124" t="s">
        <v>344</v>
      </c>
      <c r="D124">
        <v>2</v>
      </c>
      <c r="E124">
        <v>8</v>
      </c>
      <c r="G124" t="s">
        <v>357</v>
      </c>
      <c r="H124">
        <v>10.75</v>
      </c>
      <c r="I124">
        <v>43.81</v>
      </c>
      <c r="J124">
        <v>43.81</v>
      </c>
      <c r="N124" t="s">
        <v>369</v>
      </c>
      <c r="O124" t="s">
        <v>374</v>
      </c>
    </row>
    <row r="125" spans="1:15">
      <c r="A125" t="s">
        <v>15</v>
      </c>
      <c r="B125" t="s">
        <v>138</v>
      </c>
      <c r="C125" t="s">
        <v>348</v>
      </c>
      <c r="D125">
        <v>16</v>
      </c>
      <c r="E125">
        <v>128</v>
      </c>
      <c r="G125" t="s">
        <v>357</v>
      </c>
      <c r="H125">
        <v>1.46</v>
      </c>
      <c r="I125">
        <v>21.41</v>
      </c>
      <c r="J125">
        <v>21.41</v>
      </c>
      <c r="N125" t="s">
        <v>369</v>
      </c>
      <c r="O125" t="s">
        <v>374</v>
      </c>
    </row>
    <row r="126" spans="1:15">
      <c r="A126" t="s">
        <v>14</v>
      </c>
      <c r="B126" t="s">
        <v>139</v>
      </c>
      <c r="N126" t="s">
        <v>369</v>
      </c>
      <c r="O126" t="s">
        <v>374</v>
      </c>
    </row>
    <row r="127" spans="1:15">
      <c r="A127" t="s">
        <v>14</v>
      </c>
      <c r="B127" t="s">
        <v>140</v>
      </c>
      <c r="N127" t="s">
        <v>369</v>
      </c>
      <c r="O127" t="s">
        <v>374</v>
      </c>
    </row>
    <row r="128" spans="1:15">
      <c r="A128" t="s">
        <v>14</v>
      </c>
      <c r="B128" t="s">
        <v>141</v>
      </c>
      <c r="N128" t="s">
        <v>369</v>
      </c>
      <c r="O128" t="s">
        <v>374</v>
      </c>
    </row>
    <row r="129" spans="1:15">
      <c r="B129" t="s">
        <v>142</v>
      </c>
      <c r="K129">
        <v>0.05</v>
      </c>
      <c r="L129">
        <v>0.18</v>
      </c>
      <c r="M129">
        <v>0.15</v>
      </c>
    </row>
    <row r="130" spans="1:15">
      <c r="A130" t="s">
        <v>15</v>
      </c>
      <c r="B130" t="s">
        <v>143</v>
      </c>
      <c r="C130" t="s">
        <v>339</v>
      </c>
      <c r="D130">
        <v>2</v>
      </c>
      <c r="E130">
        <v>4</v>
      </c>
      <c r="G130" t="s">
        <v>358</v>
      </c>
      <c r="H130">
        <v>14.56</v>
      </c>
      <c r="I130">
        <v>64.73</v>
      </c>
      <c r="J130">
        <v>64.73</v>
      </c>
      <c r="N130" t="s">
        <v>369</v>
      </c>
      <c r="O130" t="s">
        <v>374</v>
      </c>
    </row>
    <row r="131" spans="1:15">
      <c r="A131" t="s">
        <v>14</v>
      </c>
      <c r="B131" t="s">
        <v>144</v>
      </c>
      <c r="N131" t="s">
        <v>369</v>
      </c>
      <c r="O131" t="s">
        <v>374</v>
      </c>
    </row>
    <row r="132" spans="1:15">
      <c r="A132" t="s">
        <v>15</v>
      </c>
      <c r="B132" t="s">
        <v>145</v>
      </c>
      <c r="C132" t="s">
        <v>349</v>
      </c>
      <c r="D132">
        <v>8</v>
      </c>
      <c r="E132">
        <v>64</v>
      </c>
      <c r="G132" t="s">
        <v>357</v>
      </c>
      <c r="H132">
        <v>32.48</v>
      </c>
      <c r="I132">
        <v>17.82</v>
      </c>
      <c r="J132">
        <v>17.82</v>
      </c>
      <c r="N132" t="s">
        <v>369</v>
      </c>
      <c r="O132" t="s">
        <v>374</v>
      </c>
    </row>
    <row r="133" spans="1:15">
      <c r="A133" t="s">
        <v>15</v>
      </c>
      <c r="B133" t="s">
        <v>146</v>
      </c>
      <c r="C133" t="s">
        <v>349</v>
      </c>
      <c r="D133">
        <v>8</v>
      </c>
      <c r="E133">
        <v>64</v>
      </c>
      <c r="G133" t="s">
        <v>357</v>
      </c>
      <c r="H133">
        <v>9.16</v>
      </c>
      <c r="I133">
        <v>19.6</v>
      </c>
      <c r="J133">
        <v>19.6</v>
      </c>
      <c r="N133" t="s">
        <v>369</v>
      </c>
      <c r="O133" t="s">
        <v>374</v>
      </c>
    </row>
    <row r="134" spans="1:15">
      <c r="A134" t="s">
        <v>14</v>
      </c>
      <c r="B134" t="s">
        <v>147</v>
      </c>
      <c r="N134" t="s">
        <v>369</v>
      </c>
      <c r="O134" t="s">
        <v>374</v>
      </c>
    </row>
    <row r="135" spans="1:15">
      <c r="A135" t="s">
        <v>15</v>
      </c>
      <c r="B135" t="s">
        <v>148</v>
      </c>
      <c r="C135" t="s">
        <v>341</v>
      </c>
      <c r="D135">
        <v>2</v>
      </c>
      <c r="E135">
        <v>16</v>
      </c>
      <c r="G135" t="s">
        <v>357</v>
      </c>
      <c r="H135">
        <v>9.01</v>
      </c>
      <c r="I135">
        <v>38.91</v>
      </c>
      <c r="J135">
        <v>38.91</v>
      </c>
      <c r="N135" t="s">
        <v>369</v>
      </c>
      <c r="O135" t="s">
        <v>374</v>
      </c>
    </row>
    <row r="136" spans="1:15">
      <c r="A136" t="s">
        <v>15</v>
      </c>
      <c r="B136" t="s">
        <v>149</v>
      </c>
      <c r="C136" t="s">
        <v>341</v>
      </c>
      <c r="D136">
        <v>2</v>
      </c>
      <c r="E136">
        <v>16</v>
      </c>
      <c r="G136" t="s">
        <v>357</v>
      </c>
      <c r="H136">
        <v>9.73</v>
      </c>
      <c r="I136">
        <v>37.93</v>
      </c>
      <c r="J136">
        <v>37.93</v>
      </c>
      <c r="N136" t="s">
        <v>369</v>
      </c>
      <c r="O136" t="s">
        <v>374</v>
      </c>
    </row>
    <row r="137" spans="1:15">
      <c r="A137" t="s">
        <v>14</v>
      </c>
      <c r="B137" t="s">
        <v>150</v>
      </c>
      <c r="N137" t="s">
        <v>369</v>
      </c>
      <c r="O137" t="s">
        <v>374</v>
      </c>
    </row>
    <row r="138" spans="1:15">
      <c r="B138" t="s">
        <v>151</v>
      </c>
      <c r="K138">
        <v>0.92</v>
      </c>
      <c r="L138">
        <v>0.37</v>
      </c>
      <c r="M138">
        <v>0.29</v>
      </c>
    </row>
    <row r="139" spans="1:15">
      <c r="A139" t="s">
        <v>14</v>
      </c>
      <c r="B139" t="s">
        <v>152</v>
      </c>
      <c r="N139" t="s">
        <v>369</v>
      </c>
      <c r="O139" t="s">
        <v>374</v>
      </c>
    </row>
    <row r="140" spans="1:15">
      <c r="A140" t="s">
        <v>15</v>
      </c>
      <c r="B140" t="s">
        <v>152</v>
      </c>
      <c r="C140" t="s">
        <v>339</v>
      </c>
      <c r="D140">
        <v>2</v>
      </c>
      <c r="E140">
        <v>4</v>
      </c>
      <c r="G140" t="s">
        <v>356</v>
      </c>
      <c r="H140">
        <v>11.56</v>
      </c>
      <c r="I140">
        <v>64.7</v>
      </c>
      <c r="J140">
        <v>64.7</v>
      </c>
      <c r="N140" t="s">
        <v>369</v>
      </c>
      <c r="O140" t="s">
        <v>374</v>
      </c>
    </row>
    <row r="141" spans="1:15">
      <c r="B141" t="s">
        <v>153</v>
      </c>
      <c r="K141">
        <v>0.05</v>
      </c>
      <c r="L141">
        <v>0.25</v>
      </c>
      <c r="M141">
        <v>0.15</v>
      </c>
    </row>
    <row r="142" spans="1:15">
      <c r="B142" t="s">
        <v>154</v>
      </c>
      <c r="K142">
        <v>0.06</v>
      </c>
      <c r="L142">
        <v>0.15</v>
      </c>
      <c r="M142">
        <v>0.12</v>
      </c>
    </row>
    <row r="143" spans="1:15">
      <c r="A143" t="s">
        <v>15</v>
      </c>
      <c r="B143" t="s">
        <v>155</v>
      </c>
      <c r="C143" t="s">
        <v>343</v>
      </c>
      <c r="D143">
        <v>4</v>
      </c>
      <c r="E143">
        <v>32</v>
      </c>
      <c r="G143" t="s">
        <v>363</v>
      </c>
      <c r="H143">
        <v>5.99</v>
      </c>
      <c r="I143">
        <v>27.14</v>
      </c>
      <c r="J143">
        <v>27.14</v>
      </c>
      <c r="N143" t="s">
        <v>369</v>
      </c>
      <c r="O143" t="s">
        <v>374</v>
      </c>
    </row>
    <row r="144" spans="1:15">
      <c r="A144" t="s">
        <v>15</v>
      </c>
      <c r="B144" t="s">
        <v>156</v>
      </c>
      <c r="C144" t="s">
        <v>343</v>
      </c>
      <c r="D144">
        <v>4</v>
      </c>
      <c r="E144">
        <v>32</v>
      </c>
      <c r="G144" t="s">
        <v>363</v>
      </c>
      <c r="H144">
        <v>5.2</v>
      </c>
      <c r="I144">
        <v>28.69</v>
      </c>
      <c r="J144">
        <v>28.69</v>
      </c>
      <c r="N144" t="s">
        <v>369</v>
      </c>
      <c r="O144" t="s">
        <v>374</v>
      </c>
    </row>
    <row r="145" spans="1:15">
      <c r="A145" t="s">
        <v>15</v>
      </c>
      <c r="B145" t="s">
        <v>157</v>
      </c>
      <c r="C145" t="s">
        <v>339</v>
      </c>
      <c r="D145">
        <v>2</v>
      </c>
      <c r="E145">
        <v>4</v>
      </c>
      <c r="G145" t="s">
        <v>358</v>
      </c>
      <c r="H145">
        <v>15.33</v>
      </c>
      <c r="I145">
        <v>64.36</v>
      </c>
      <c r="J145">
        <v>64.36</v>
      </c>
      <c r="N145" t="s">
        <v>369</v>
      </c>
      <c r="O145" t="s">
        <v>374</v>
      </c>
    </row>
    <row r="146" spans="1:15">
      <c r="B146" t="s">
        <v>158</v>
      </c>
      <c r="K146">
        <v>0.92</v>
      </c>
      <c r="L146">
        <v>0.37</v>
      </c>
      <c r="M146">
        <v>0.27</v>
      </c>
    </row>
    <row r="147" spans="1:15">
      <c r="B147" t="s">
        <v>159</v>
      </c>
      <c r="K147">
        <v>0.45</v>
      </c>
      <c r="L147">
        <v>0.35</v>
      </c>
      <c r="M147">
        <v>0.23</v>
      </c>
    </row>
    <row r="148" spans="1:15">
      <c r="A148" t="s">
        <v>14</v>
      </c>
      <c r="B148" t="s">
        <v>160</v>
      </c>
      <c r="N148" t="s">
        <v>369</v>
      </c>
      <c r="O148" t="s">
        <v>374</v>
      </c>
    </row>
    <row r="149" spans="1:15">
      <c r="A149" t="s">
        <v>15</v>
      </c>
      <c r="B149" t="s">
        <v>161</v>
      </c>
      <c r="C149" t="s">
        <v>339</v>
      </c>
      <c r="D149">
        <v>2</v>
      </c>
      <c r="E149">
        <v>4</v>
      </c>
      <c r="G149" t="s">
        <v>357</v>
      </c>
      <c r="H149">
        <v>12.54</v>
      </c>
      <c r="I149">
        <v>34.73</v>
      </c>
      <c r="J149">
        <v>34.73</v>
      </c>
      <c r="N149" t="s">
        <v>369</v>
      </c>
      <c r="O149" t="s">
        <v>374</v>
      </c>
    </row>
    <row r="150" spans="1:15">
      <c r="A150" t="s">
        <v>15</v>
      </c>
      <c r="B150" t="s">
        <v>162</v>
      </c>
      <c r="C150" t="s">
        <v>339</v>
      </c>
      <c r="D150">
        <v>2</v>
      </c>
      <c r="E150">
        <v>4</v>
      </c>
      <c r="G150" t="s">
        <v>357</v>
      </c>
      <c r="H150">
        <v>12.22</v>
      </c>
      <c r="I150">
        <v>30.19</v>
      </c>
      <c r="J150">
        <v>30.19</v>
      </c>
      <c r="N150" t="s">
        <v>369</v>
      </c>
      <c r="O150" t="s">
        <v>374</v>
      </c>
    </row>
    <row r="151" spans="1:15">
      <c r="A151" t="s">
        <v>14</v>
      </c>
      <c r="B151" t="s">
        <v>163</v>
      </c>
      <c r="N151" t="s">
        <v>369</v>
      </c>
      <c r="O151" t="s">
        <v>374</v>
      </c>
    </row>
    <row r="152" spans="1:15">
      <c r="B152" t="s">
        <v>164</v>
      </c>
      <c r="K152">
        <v>0.2</v>
      </c>
      <c r="L152">
        <v>0.35</v>
      </c>
      <c r="M152">
        <v>0.27</v>
      </c>
    </row>
    <row r="153" spans="1:15">
      <c r="A153" t="s">
        <v>15</v>
      </c>
      <c r="B153" t="s">
        <v>165</v>
      </c>
      <c r="C153" t="s">
        <v>339</v>
      </c>
      <c r="D153">
        <v>2</v>
      </c>
      <c r="E153">
        <v>4</v>
      </c>
      <c r="G153" t="s">
        <v>356</v>
      </c>
      <c r="H153">
        <v>13.68</v>
      </c>
      <c r="I153">
        <v>63.84</v>
      </c>
      <c r="J153">
        <v>63.84</v>
      </c>
      <c r="N153" t="s">
        <v>369</v>
      </c>
      <c r="O153" t="s">
        <v>374</v>
      </c>
    </row>
    <row r="154" spans="1:15">
      <c r="A154" t="s">
        <v>14</v>
      </c>
      <c r="B154" t="s">
        <v>166</v>
      </c>
      <c r="N154" t="s">
        <v>369</v>
      </c>
      <c r="O154" t="s">
        <v>374</v>
      </c>
    </row>
    <row r="155" spans="1:15">
      <c r="A155" t="s">
        <v>15</v>
      </c>
      <c r="B155" t="s">
        <v>167</v>
      </c>
      <c r="C155" t="s">
        <v>339</v>
      </c>
      <c r="D155">
        <v>2</v>
      </c>
      <c r="E155">
        <v>4</v>
      </c>
      <c r="G155" t="s">
        <v>357</v>
      </c>
      <c r="H155">
        <v>11.61</v>
      </c>
      <c r="I155">
        <v>32.7</v>
      </c>
      <c r="J155">
        <v>32.7</v>
      </c>
      <c r="N155" t="s">
        <v>369</v>
      </c>
      <c r="O155" t="s">
        <v>374</v>
      </c>
    </row>
    <row r="156" spans="1:15">
      <c r="A156" t="s">
        <v>15</v>
      </c>
      <c r="B156" t="s">
        <v>168</v>
      </c>
      <c r="C156" t="s">
        <v>341</v>
      </c>
      <c r="D156">
        <v>2</v>
      </c>
      <c r="E156">
        <v>16</v>
      </c>
      <c r="G156" t="s">
        <v>363</v>
      </c>
      <c r="H156">
        <v>13.35</v>
      </c>
      <c r="I156">
        <v>36.69</v>
      </c>
      <c r="J156">
        <v>36.69</v>
      </c>
      <c r="N156" t="s">
        <v>369</v>
      </c>
      <c r="O156" t="s">
        <v>374</v>
      </c>
    </row>
    <row r="157" spans="1:15">
      <c r="A157" t="s">
        <v>14</v>
      </c>
      <c r="B157" t="s">
        <v>169</v>
      </c>
      <c r="N157" t="s">
        <v>369</v>
      </c>
      <c r="O157" t="s">
        <v>374</v>
      </c>
    </row>
    <row r="158" spans="1:15">
      <c r="A158" t="s">
        <v>15</v>
      </c>
      <c r="B158" t="s">
        <v>170</v>
      </c>
      <c r="C158" t="s">
        <v>341</v>
      </c>
      <c r="D158">
        <v>2</v>
      </c>
      <c r="E158">
        <v>16</v>
      </c>
      <c r="G158" t="s">
        <v>363</v>
      </c>
      <c r="H158">
        <v>9.789999999999999</v>
      </c>
      <c r="I158">
        <v>38</v>
      </c>
      <c r="J158">
        <v>38</v>
      </c>
      <c r="N158" t="s">
        <v>369</v>
      </c>
      <c r="O158" t="s">
        <v>374</v>
      </c>
    </row>
    <row r="159" spans="1:15">
      <c r="A159" t="s">
        <v>14</v>
      </c>
      <c r="B159" t="s">
        <v>171</v>
      </c>
      <c r="N159" t="s">
        <v>369</v>
      </c>
      <c r="O159" t="s">
        <v>374</v>
      </c>
    </row>
    <row r="160" spans="1:15">
      <c r="A160" t="s">
        <v>15</v>
      </c>
      <c r="B160" t="s">
        <v>172</v>
      </c>
      <c r="C160" t="s">
        <v>341</v>
      </c>
      <c r="D160">
        <v>2</v>
      </c>
      <c r="E160">
        <v>16</v>
      </c>
      <c r="G160" t="s">
        <v>357</v>
      </c>
      <c r="H160">
        <v>9.69</v>
      </c>
      <c r="I160">
        <v>37.63</v>
      </c>
      <c r="J160">
        <v>37.63</v>
      </c>
      <c r="N160" t="s">
        <v>369</v>
      </c>
      <c r="O160" t="s">
        <v>374</v>
      </c>
    </row>
    <row r="161" spans="1:15">
      <c r="A161" t="s">
        <v>15</v>
      </c>
      <c r="B161" t="s">
        <v>173</v>
      </c>
      <c r="C161" t="s">
        <v>341</v>
      </c>
      <c r="D161">
        <v>2</v>
      </c>
      <c r="E161">
        <v>16</v>
      </c>
      <c r="G161" t="s">
        <v>357</v>
      </c>
      <c r="H161">
        <v>10.89</v>
      </c>
      <c r="I161">
        <v>34.69</v>
      </c>
      <c r="J161">
        <v>34.69</v>
      </c>
      <c r="N161" t="s">
        <v>369</v>
      </c>
      <c r="O161" t="s">
        <v>374</v>
      </c>
    </row>
    <row r="162" spans="1:15">
      <c r="A162" t="s">
        <v>14</v>
      </c>
      <c r="B162" t="s">
        <v>174</v>
      </c>
      <c r="N162" t="s">
        <v>369</v>
      </c>
      <c r="O162" t="s">
        <v>374</v>
      </c>
    </row>
    <row r="163" spans="1:15">
      <c r="A163" t="s">
        <v>15</v>
      </c>
      <c r="B163" t="s">
        <v>175</v>
      </c>
      <c r="C163" t="s">
        <v>341</v>
      </c>
      <c r="D163">
        <v>2</v>
      </c>
      <c r="E163">
        <v>16</v>
      </c>
      <c r="G163" t="s">
        <v>357</v>
      </c>
      <c r="H163">
        <v>10.19</v>
      </c>
      <c r="I163">
        <v>11.02</v>
      </c>
      <c r="J163">
        <v>11.02</v>
      </c>
      <c r="N163" t="s">
        <v>369</v>
      </c>
      <c r="O163" t="s">
        <v>374</v>
      </c>
    </row>
    <row r="164" spans="1:15">
      <c r="A164" t="s">
        <v>15</v>
      </c>
      <c r="B164" t="s">
        <v>176</v>
      </c>
      <c r="C164" t="s">
        <v>341</v>
      </c>
      <c r="D164">
        <v>2</v>
      </c>
      <c r="E164">
        <v>16</v>
      </c>
      <c r="G164" t="s">
        <v>357</v>
      </c>
      <c r="H164">
        <v>8.91</v>
      </c>
      <c r="I164">
        <v>36.04</v>
      </c>
      <c r="J164">
        <v>36.04</v>
      </c>
      <c r="N164" t="s">
        <v>369</v>
      </c>
      <c r="O164" t="s">
        <v>374</v>
      </c>
    </row>
    <row r="165" spans="1:15">
      <c r="A165" t="s">
        <v>15</v>
      </c>
      <c r="B165" t="s">
        <v>177</v>
      </c>
      <c r="C165" t="s">
        <v>341</v>
      </c>
      <c r="D165">
        <v>2</v>
      </c>
      <c r="E165">
        <v>16</v>
      </c>
      <c r="G165" t="s">
        <v>356</v>
      </c>
      <c r="H165">
        <v>8.94</v>
      </c>
      <c r="I165">
        <v>22.04</v>
      </c>
      <c r="J165">
        <v>22.04</v>
      </c>
      <c r="N165" t="s">
        <v>369</v>
      </c>
      <c r="O165" t="s">
        <v>374</v>
      </c>
    </row>
    <row r="166" spans="1:15">
      <c r="A166" t="s">
        <v>14</v>
      </c>
      <c r="B166" t="s">
        <v>178</v>
      </c>
      <c r="N166" t="s">
        <v>369</v>
      </c>
      <c r="O166" t="s">
        <v>374</v>
      </c>
    </row>
    <row r="167" spans="1:15">
      <c r="A167" t="s">
        <v>15</v>
      </c>
      <c r="B167" t="s">
        <v>179</v>
      </c>
      <c r="C167" t="s">
        <v>344</v>
      </c>
      <c r="D167">
        <v>2</v>
      </c>
      <c r="E167">
        <v>8</v>
      </c>
      <c r="G167" t="s">
        <v>357</v>
      </c>
      <c r="H167">
        <v>13.64</v>
      </c>
      <c r="I167">
        <v>43.55</v>
      </c>
      <c r="J167">
        <v>43.55</v>
      </c>
      <c r="N167" t="s">
        <v>369</v>
      </c>
      <c r="O167" t="s">
        <v>374</v>
      </c>
    </row>
    <row r="168" spans="1:15">
      <c r="B168" t="s">
        <v>180</v>
      </c>
      <c r="K168">
        <v>0.11</v>
      </c>
      <c r="L168">
        <v>0.23</v>
      </c>
      <c r="M168">
        <v>0.21</v>
      </c>
    </row>
    <row r="169" spans="1:15">
      <c r="B169" t="s">
        <v>181</v>
      </c>
      <c r="K169">
        <v>0.47</v>
      </c>
      <c r="L169">
        <v>0.53</v>
      </c>
      <c r="M169">
        <v>0.38</v>
      </c>
    </row>
    <row r="170" spans="1:15">
      <c r="A170" t="s">
        <v>15</v>
      </c>
      <c r="B170" t="s">
        <v>182</v>
      </c>
      <c r="C170" t="s">
        <v>339</v>
      </c>
      <c r="D170">
        <v>2</v>
      </c>
      <c r="E170">
        <v>4</v>
      </c>
      <c r="G170" t="s">
        <v>358</v>
      </c>
      <c r="H170">
        <v>11.81</v>
      </c>
      <c r="I170">
        <v>64.73</v>
      </c>
      <c r="J170">
        <v>64.73</v>
      </c>
      <c r="N170" t="s">
        <v>369</v>
      </c>
      <c r="O170" t="s">
        <v>374</v>
      </c>
    </row>
    <row r="171" spans="1:15">
      <c r="A171" t="s">
        <v>14</v>
      </c>
      <c r="B171" t="s">
        <v>183</v>
      </c>
      <c r="N171" t="s">
        <v>369</v>
      </c>
      <c r="O171" t="s">
        <v>374</v>
      </c>
    </row>
    <row r="172" spans="1:15">
      <c r="A172" t="s">
        <v>15</v>
      </c>
      <c r="B172" t="s">
        <v>184</v>
      </c>
      <c r="C172" t="s">
        <v>343</v>
      </c>
      <c r="D172">
        <v>4</v>
      </c>
      <c r="E172">
        <v>32</v>
      </c>
      <c r="G172" t="s">
        <v>357</v>
      </c>
      <c r="H172">
        <v>4.4</v>
      </c>
      <c r="I172">
        <v>28.22</v>
      </c>
      <c r="J172">
        <v>28.22</v>
      </c>
      <c r="N172" t="s">
        <v>369</v>
      </c>
      <c r="O172" t="s">
        <v>374</v>
      </c>
    </row>
    <row r="173" spans="1:15">
      <c r="A173" t="s">
        <v>15</v>
      </c>
      <c r="B173" t="s">
        <v>185</v>
      </c>
      <c r="C173" t="s">
        <v>343</v>
      </c>
      <c r="D173">
        <v>4</v>
      </c>
      <c r="E173">
        <v>32</v>
      </c>
      <c r="G173" t="s">
        <v>357</v>
      </c>
      <c r="H173">
        <v>5.85</v>
      </c>
      <c r="I173">
        <v>22.87</v>
      </c>
      <c r="J173">
        <v>22.87</v>
      </c>
      <c r="N173" t="s">
        <v>369</v>
      </c>
      <c r="O173" t="s">
        <v>374</v>
      </c>
    </row>
    <row r="174" spans="1:15">
      <c r="A174" t="s">
        <v>15</v>
      </c>
      <c r="B174" t="s">
        <v>186</v>
      </c>
      <c r="C174" t="s">
        <v>341</v>
      </c>
      <c r="D174">
        <v>2</v>
      </c>
      <c r="E174">
        <v>16</v>
      </c>
      <c r="G174" t="s">
        <v>358</v>
      </c>
      <c r="H174">
        <v>9.779999999999999</v>
      </c>
      <c r="I174">
        <v>19.53</v>
      </c>
      <c r="J174">
        <v>19.53</v>
      </c>
      <c r="N174" t="s">
        <v>369</v>
      </c>
      <c r="O174" t="s">
        <v>374</v>
      </c>
    </row>
    <row r="175" spans="1:15">
      <c r="A175" t="s">
        <v>15</v>
      </c>
      <c r="B175" t="s">
        <v>187</v>
      </c>
      <c r="C175" t="s">
        <v>341</v>
      </c>
      <c r="D175">
        <v>2</v>
      </c>
      <c r="E175">
        <v>16</v>
      </c>
      <c r="G175" t="s">
        <v>358</v>
      </c>
      <c r="H175">
        <v>9.82</v>
      </c>
      <c r="I175">
        <v>19.4</v>
      </c>
      <c r="J175">
        <v>19.4</v>
      </c>
      <c r="N175" t="s">
        <v>369</v>
      </c>
      <c r="O175" t="s">
        <v>374</v>
      </c>
    </row>
    <row r="176" spans="1:15">
      <c r="A176" t="s">
        <v>15</v>
      </c>
      <c r="B176" t="s">
        <v>188</v>
      </c>
      <c r="C176" t="s">
        <v>341</v>
      </c>
      <c r="D176">
        <v>2</v>
      </c>
      <c r="E176">
        <v>16</v>
      </c>
      <c r="G176" t="s">
        <v>358</v>
      </c>
      <c r="H176">
        <v>11.5</v>
      </c>
      <c r="I176">
        <v>22.13</v>
      </c>
      <c r="J176">
        <v>22.13</v>
      </c>
      <c r="N176" t="s">
        <v>369</v>
      </c>
      <c r="O176" t="s">
        <v>374</v>
      </c>
    </row>
    <row r="177" spans="1:15">
      <c r="A177" t="s">
        <v>14</v>
      </c>
      <c r="B177" t="s">
        <v>189</v>
      </c>
      <c r="N177" t="s">
        <v>369</v>
      </c>
      <c r="O177" t="s">
        <v>374</v>
      </c>
    </row>
    <row r="178" spans="1:15">
      <c r="A178" t="s">
        <v>15</v>
      </c>
      <c r="B178" t="s">
        <v>190</v>
      </c>
      <c r="C178" t="s">
        <v>344</v>
      </c>
      <c r="D178">
        <v>2</v>
      </c>
      <c r="E178">
        <v>8</v>
      </c>
      <c r="G178" t="s">
        <v>364</v>
      </c>
      <c r="H178">
        <v>14.44</v>
      </c>
      <c r="I178">
        <v>31.66</v>
      </c>
      <c r="J178">
        <v>31.66</v>
      </c>
      <c r="N178" t="s">
        <v>369</v>
      </c>
      <c r="O178" t="s">
        <v>374</v>
      </c>
    </row>
    <row r="179" spans="1:15">
      <c r="A179" t="s">
        <v>15</v>
      </c>
      <c r="B179" t="s">
        <v>191</v>
      </c>
      <c r="C179" t="s">
        <v>344</v>
      </c>
      <c r="D179">
        <v>2</v>
      </c>
      <c r="E179">
        <v>8</v>
      </c>
      <c r="G179" t="s">
        <v>364</v>
      </c>
      <c r="H179">
        <v>16.8</v>
      </c>
      <c r="I179">
        <v>36.19</v>
      </c>
      <c r="J179">
        <v>36.19</v>
      </c>
      <c r="N179" t="s">
        <v>369</v>
      </c>
      <c r="O179" t="s">
        <v>374</v>
      </c>
    </row>
    <row r="180" spans="1:15">
      <c r="A180" t="s">
        <v>14</v>
      </c>
      <c r="B180" t="s">
        <v>192</v>
      </c>
      <c r="N180" t="s">
        <v>369</v>
      </c>
      <c r="O180" t="s">
        <v>374</v>
      </c>
    </row>
    <row r="181" spans="1:15">
      <c r="A181" t="s">
        <v>14</v>
      </c>
      <c r="B181" t="s">
        <v>193</v>
      </c>
      <c r="N181" t="s">
        <v>369</v>
      </c>
      <c r="O181" t="s">
        <v>374</v>
      </c>
    </row>
    <row r="182" spans="1:15">
      <c r="A182" t="s">
        <v>15</v>
      </c>
      <c r="B182" t="s">
        <v>194</v>
      </c>
      <c r="C182" t="s">
        <v>341</v>
      </c>
      <c r="D182">
        <v>2</v>
      </c>
      <c r="E182">
        <v>16</v>
      </c>
      <c r="G182" t="s">
        <v>357</v>
      </c>
      <c r="H182">
        <v>8.93</v>
      </c>
      <c r="I182">
        <v>36.61</v>
      </c>
      <c r="J182">
        <v>36.61</v>
      </c>
      <c r="N182" t="s">
        <v>369</v>
      </c>
      <c r="O182" t="s">
        <v>374</v>
      </c>
    </row>
    <row r="183" spans="1:15">
      <c r="A183" t="s">
        <v>14</v>
      </c>
      <c r="B183" t="s">
        <v>195</v>
      </c>
      <c r="N183" t="s">
        <v>369</v>
      </c>
      <c r="O183" t="s">
        <v>374</v>
      </c>
    </row>
    <row r="184" spans="1:15">
      <c r="A184" t="s">
        <v>14</v>
      </c>
      <c r="B184" t="s">
        <v>196</v>
      </c>
      <c r="N184" t="s">
        <v>369</v>
      </c>
      <c r="O184" t="s">
        <v>374</v>
      </c>
    </row>
    <row r="185" spans="1:15">
      <c r="A185" t="s">
        <v>15</v>
      </c>
      <c r="B185" t="s">
        <v>197</v>
      </c>
      <c r="C185" t="s">
        <v>341</v>
      </c>
      <c r="D185">
        <v>2</v>
      </c>
      <c r="E185">
        <v>16</v>
      </c>
      <c r="G185" t="s">
        <v>355</v>
      </c>
      <c r="H185">
        <v>11.64</v>
      </c>
      <c r="I185">
        <v>19.44</v>
      </c>
      <c r="J185">
        <v>19.44</v>
      </c>
      <c r="N185" t="s">
        <v>369</v>
      </c>
      <c r="O185" t="s">
        <v>374</v>
      </c>
    </row>
    <row r="186" spans="1:15">
      <c r="B186" t="s">
        <v>198</v>
      </c>
      <c r="K186">
        <v>0.47</v>
      </c>
      <c r="L186">
        <v>0.58</v>
      </c>
      <c r="M186">
        <v>0.39</v>
      </c>
    </row>
    <row r="187" spans="1:15">
      <c r="B187" t="s">
        <v>199</v>
      </c>
      <c r="K187">
        <v>0.11</v>
      </c>
      <c r="L187">
        <v>0.23</v>
      </c>
      <c r="M187">
        <v>0.21</v>
      </c>
    </row>
    <row r="188" spans="1:15">
      <c r="A188" t="s">
        <v>14</v>
      </c>
      <c r="B188" t="s">
        <v>200</v>
      </c>
      <c r="N188" t="s">
        <v>369</v>
      </c>
      <c r="O188" t="s">
        <v>374</v>
      </c>
    </row>
    <row r="189" spans="1:15">
      <c r="A189" t="s">
        <v>14</v>
      </c>
      <c r="B189" t="s">
        <v>201</v>
      </c>
      <c r="N189" t="s">
        <v>369</v>
      </c>
      <c r="O189" t="s">
        <v>374</v>
      </c>
    </row>
    <row r="190" spans="1:15">
      <c r="B190" t="s">
        <v>202</v>
      </c>
      <c r="K190">
        <v>6.03</v>
      </c>
      <c r="L190">
        <v>3.68</v>
      </c>
      <c r="M190">
        <v>0.31</v>
      </c>
    </row>
    <row r="191" spans="1:15">
      <c r="B191" t="s">
        <v>203</v>
      </c>
      <c r="K191">
        <v>0.11</v>
      </c>
      <c r="L191">
        <v>0.25</v>
      </c>
      <c r="M191">
        <v>0.21</v>
      </c>
    </row>
    <row r="192" spans="1:15">
      <c r="B192" t="s">
        <v>204</v>
      </c>
      <c r="K192">
        <v>0.11</v>
      </c>
      <c r="L192">
        <v>0.23</v>
      </c>
      <c r="M192">
        <v>0.2</v>
      </c>
    </row>
    <row r="193" spans="1:15">
      <c r="B193" t="s">
        <v>205</v>
      </c>
      <c r="K193">
        <v>0.95</v>
      </c>
      <c r="L193">
        <v>0.52</v>
      </c>
      <c r="M193">
        <v>0.4</v>
      </c>
    </row>
    <row r="194" spans="1:15">
      <c r="A194" t="s">
        <v>15</v>
      </c>
      <c r="B194" t="s">
        <v>206</v>
      </c>
      <c r="C194" t="s">
        <v>339</v>
      </c>
      <c r="D194">
        <v>2</v>
      </c>
      <c r="E194">
        <v>4</v>
      </c>
      <c r="G194" t="s">
        <v>357</v>
      </c>
      <c r="H194">
        <v>12.6</v>
      </c>
      <c r="I194">
        <v>31.64</v>
      </c>
      <c r="J194">
        <v>31.64</v>
      </c>
      <c r="N194" t="s">
        <v>369</v>
      </c>
      <c r="O194" t="s">
        <v>374</v>
      </c>
    </row>
    <row r="195" spans="1:15">
      <c r="A195" t="s">
        <v>14</v>
      </c>
      <c r="B195" t="s">
        <v>207</v>
      </c>
      <c r="N195" t="s">
        <v>369</v>
      </c>
      <c r="O195" t="s">
        <v>374</v>
      </c>
    </row>
    <row r="196" spans="1:15">
      <c r="A196" t="s">
        <v>15</v>
      </c>
      <c r="B196" t="s">
        <v>208</v>
      </c>
      <c r="C196" t="s">
        <v>344</v>
      </c>
      <c r="D196">
        <v>2</v>
      </c>
      <c r="E196">
        <v>8</v>
      </c>
      <c r="G196" t="s">
        <v>357</v>
      </c>
      <c r="H196">
        <v>10.76</v>
      </c>
      <c r="I196">
        <v>44.12</v>
      </c>
      <c r="J196">
        <v>44.12</v>
      </c>
      <c r="N196" t="s">
        <v>369</v>
      </c>
      <c r="O196" t="s">
        <v>374</v>
      </c>
    </row>
    <row r="197" spans="1:15">
      <c r="A197" t="s">
        <v>14</v>
      </c>
      <c r="B197" t="s">
        <v>209</v>
      </c>
      <c r="N197" t="s">
        <v>369</v>
      </c>
      <c r="O197" t="s">
        <v>374</v>
      </c>
    </row>
    <row r="198" spans="1:15">
      <c r="B198" t="s">
        <v>210</v>
      </c>
      <c r="K198">
        <v>0.21</v>
      </c>
      <c r="L198">
        <v>5.83</v>
      </c>
      <c r="M198">
        <v>4.5</v>
      </c>
    </row>
    <row r="199" spans="1:15">
      <c r="A199" t="s">
        <v>15</v>
      </c>
      <c r="B199" t="s">
        <v>211</v>
      </c>
      <c r="C199" t="s">
        <v>350</v>
      </c>
      <c r="D199">
        <v>64</v>
      </c>
      <c r="E199">
        <v>512</v>
      </c>
      <c r="G199" t="s">
        <v>357</v>
      </c>
      <c r="H199">
        <v>0.26</v>
      </c>
      <c r="I199">
        <v>18.98</v>
      </c>
      <c r="J199">
        <v>18.98</v>
      </c>
      <c r="N199" t="s">
        <v>369</v>
      </c>
      <c r="O199" t="s">
        <v>374</v>
      </c>
    </row>
    <row r="200" spans="1:15">
      <c r="A200" t="s">
        <v>15</v>
      </c>
      <c r="B200" t="s">
        <v>212</v>
      </c>
      <c r="C200" t="s">
        <v>350</v>
      </c>
      <c r="D200">
        <v>64</v>
      </c>
      <c r="E200">
        <v>512</v>
      </c>
      <c r="G200" t="s">
        <v>357</v>
      </c>
      <c r="H200">
        <v>0.26</v>
      </c>
      <c r="I200">
        <v>19.99</v>
      </c>
      <c r="J200">
        <v>19.99</v>
      </c>
      <c r="N200" t="s">
        <v>369</v>
      </c>
      <c r="O200" t="s">
        <v>374</v>
      </c>
    </row>
    <row r="201" spans="1:15">
      <c r="A201" t="s">
        <v>15</v>
      </c>
      <c r="B201" t="s">
        <v>213</v>
      </c>
      <c r="C201" t="s">
        <v>350</v>
      </c>
      <c r="D201">
        <v>64</v>
      </c>
      <c r="E201">
        <v>512</v>
      </c>
      <c r="G201" t="s">
        <v>357</v>
      </c>
      <c r="H201">
        <v>0.3</v>
      </c>
      <c r="I201">
        <v>20.66</v>
      </c>
      <c r="J201">
        <v>20.66</v>
      </c>
      <c r="N201" t="s">
        <v>369</v>
      </c>
      <c r="O201" t="s">
        <v>374</v>
      </c>
    </row>
    <row r="202" spans="1:15">
      <c r="A202" t="s">
        <v>15</v>
      </c>
      <c r="B202" t="s">
        <v>214</v>
      </c>
      <c r="C202" t="s">
        <v>350</v>
      </c>
      <c r="D202">
        <v>64</v>
      </c>
      <c r="E202">
        <v>512</v>
      </c>
      <c r="G202" t="s">
        <v>357</v>
      </c>
      <c r="H202">
        <v>2.04</v>
      </c>
      <c r="I202">
        <v>20.01</v>
      </c>
      <c r="J202">
        <v>20.01</v>
      </c>
      <c r="N202" t="s">
        <v>369</v>
      </c>
      <c r="O202" t="s">
        <v>374</v>
      </c>
    </row>
    <row r="203" spans="1:15">
      <c r="A203" t="s">
        <v>14</v>
      </c>
      <c r="B203" t="s">
        <v>215</v>
      </c>
      <c r="N203" t="s">
        <v>369</v>
      </c>
      <c r="O203" t="s">
        <v>374</v>
      </c>
    </row>
    <row r="204" spans="1:15">
      <c r="A204" t="s">
        <v>14</v>
      </c>
      <c r="B204" t="s">
        <v>216</v>
      </c>
      <c r="N204" t="s">
        <v>369</v>
      </c>
      <c r="O204" t="s">
        <v>374</v>
      </c>
    </row>
    <row r="205" spans="1:15">
      <c r="A205" t="s">
        <v>15</v>
      </c>
      <c r="B205" t="s">
        <v>217</v>
      </c>
      <c r="C205" t="s">
        <v>351</v>
      </c>
      <c r="D205">
        <v>8</v>
      </c>
      <c r="E205">
        <v>32</v>
      </c>
      <c r="F205">
        <v>1000</v>
      </c>
      <c r="G205" t="s">
        <v>360</v>
      </c>
      <c r="H205">
        <v>1.69</v>
      </c>
      <c r="I205">
        <v>85.67</v>
      </c>
      <c r="J205">
        <v>85.67</v>
      </c>
      <c r="N205" t="s">
        <v>369</v>
      </c>
      <c r="O205" t="s">
        <v>374</v>
      </c>
    </row>
    <row r="206" spans="1:15">
      <c r="A206" t="s">
        <v>15</v>
      </c>
      <c r="B206" t="s">
        <v>218</v>
      </c>
      <c r="C206" t="s">
        <v>339</v>
      </c>
      <c r="D206">
        <v>2</v>
      </c>
      <c r="E206">
        <v>4</v>
      </c>
      <c r="G206" t="s">
        <v>357</v>
      </c>
      <c r="H206">
        <v>13.85</v>
      </c>
      <c r="I206">
        <v>29.91</v>
      </c>
      <c r="J206">
        <v>29.91</v>
      </c>
      <c r="N206" t="s">
        <v>369</v>
      </c>
      <c r="O206" t="s">
        <v>374</v>
      </c>
    </row>
    <row r="207" spans="1:15">
      <c r="A207" t="s">
        <v>14</v>
      </c>
      <c r="B207" t="s">
        <v>219</v>
      </c>
      <c r="N207" t="s">
        <v>369</v>
      </c>
      <c r="O207" t="s">
        <v>374</v>
      </c>
    </row>
    <row r="208" spans="1:15">
      <c r="A208" t="s">
        <v>15</v>
      </c>
      <c r="B208" t="s">
        <v>220</v>
      </c>
      <c r="C208" t="s">
        <v>341</v>
      </c>
      <c r="D208">
        <v>2</v>
      </c>
      <c r="E208">
        <v>16</v>
      </c>
      <c r="G208" t="s">
        <v>357</v>
      </c>
      <c r="H208">
        <v>10.46</v>
      </c>
      <c r="I208">
        <v>35.48</v>
      </c>
      <c r="J208">
        <v>35.48</v>
      </c>
      <c r="N208" t="s">
        <v>369</v>
      </c>
      <c r="O208" t="s">
        <v>374</v>
      </c>
    </row>
    <row r="209" spans="1:15">
      <c r="A209" t="s">
        <v>14</v>
      </c>
      <c r="B209" t="s">
        <v>221</v>
      </c>
      <c r="N209" t="s">
        <v>369</v>
      </c>
      <c r="O209" t="s">
        <v>374</v>
      </c>
    </row>
    <row r="210" spans="1:15">
      <c r="A210" t="s">
        <v>15</v>
      </c>
      <c r="B210" t="s">
        <v>222</v>
      </c>
      <c r="C210" t="s">
        <v>341</v>
      </c>
      <c r="D210">
        <v>2</v>
      </c>
      <c r="E210">
        <v>16</v>
      </c>
      <c r="G210" t="s">
        <v>357</v>
      </c>
      <c r="H210">
        <v>11.09</v>
      </c>
      <c r="I210">
        <v>37.18</v>
      </c>
      <c r="J210">
        <v>37.18</v>
      </c>
      <c r="N210" t="s">
        <v>369</v>
      </c>
      <c r="O210" t="s">
        <v>374</v>
      </c>
    </row>
    <row r="211" spans="1:15">
      <c r="A211" t="s">
        <v>15</v>
      </c>
      <c r="B211" t="s">
        <v>223</v>
      </c>
      <c r="C211" t="s">
        <v>341</v>
      </c>
      <c r="D211">
        <v>2</v>
      </c>
      <c r="E211">
        <v>16</v>
      </c>
      <c r="G211" t="s">
        <v>357</v>
      </c>
      <c r="H211">
        <v>9.619999999999999</v>
      </c>
      <c r="I211">
        <v>37.61</v>
      </c>
      <c r="J211">
        <v>37.61</v>
      </c>
      <c r="N211" t="s">
        <v>369</v>
      </c>
      <c r="O211" t="s">
        <v>374</v>
      </c>
    </row>
    <row r="212" spans="1:15">
      <c r="A212" t="s">
        <v>14</v>
      </c>
      <c r="B212" t="s">
        <v>224</v>
      </c>
      <c r="N212" t="s">
        <v>369</v>
      </c>
      <c r="O212" t="s">
        <v>374</v>
      </c>
    </row>
    <row r="213" spans="1:15">
      <c r="A213" t="s">
        <v>15</v>
      </c>
      <c r="B213" t="s">
        <v>225</v>
      </c>
      <c r="C213" t="s">
        <v>341</v>
      </c>
      <c r="D213">
        <v>2</v>
      </c>
      <c r="E213">
        <v>16</v>
      </c>
      <c r="G213" t="s">
        <v>355</v>
      </c>
      <c r="H213">
        <v>10.82</v>
      </c>
      <c r="I213">
        <v>19.52</v>
      </c>
      <c r="J213">
        <v>19.52</v>
      </c>
      <c r="N213" t="s">
        <v>369</v>
      </c>
      <c r="O213" t="s">
        <v>374</v>
      </c>
    </row>
    <row r="214" spans="1:15">
      <c r="A214" t="s">
        <v>15</v>
      </c>
      <c r="B214" t="s">
        <v>226</v>
      </c>
      <c r="C214" t="s">
        <v>341</v>
      </c>
      <c r="D214">
        <v>2</v>
      </c>
      <c r="E214">
        <v>16</v>
      </c>
      <c r="G214" t="s">
        <v>355</v>
      </c>
      <c r="H214">
        <v>11.5</v>
      </c>
      <c r="I214">
        <v>22.12</v>
      </c>
      <c r="J214">
        <v>22.12</v>
      </c>
      <c r="N214" t="s">
        <v>369</v>
      </c>
      <c r="O214" t="s">
        <v>374</v>
      </c>
    </row>
    <row r="215" spans="1:15">
      <c r="A215" t="s">
        <v>14</v>
      </c>
      <c r="B215" t="s">
        <v>227</v>
      </c>
      <c r="N215" t="s">
        <v>369</v>
      </c>
      <c r="O215" t="s">
        <v>374</v>
      </c>
    </row>
    <row r="216" spans="1:15">
      <c r="A216" t="s">
        <v>15</v>
      </c>
      <c r="B216" t="s">
        <v>228</v>
      </c>
      <c r="C216" t="s">
        <v>339</v>
      </c>
      <c r="D216">
        <v>2</v>
      </c>
      <c r="E216">
        <v>4</v>
      </c>
      <c r="F216">
        <v>100</v>
      </c>
      <c r="G216" t="s">
        <v>358</v>
      </c>
      <c r="H216">
        <v>5.02</v>
      </c>
      <c r="I216">
        <v>76.08</v>
      </c>
      <c r="J216">
        <v>76.08</v>
      </c>
      <c r="N216" t="s">
        <v>369</v>
      </c>
      <c r="O216" t="s">
        <v>374</v>
      </c>
    </row>
    <row r="217" spans="1:15">
      <c r="A217" t="s">
        <v>15</v>
      </c>
      <c r="B217" t="s">
        <v>229</v>
      </c>
      <c r="C217" t="s">
        <v>341</v>
      </c>
      <c r="D217">
        <v>2</v>
      </c>
      <c r="E217">
        <v>16</v>
      </c>
      <c r="G217" t="s">
        <v>355</v>
      </c>
      <c r="H217">
        <v>11.13</v>
      </c>
      <c r="I217">
        <v>19.36</v>
      </c>
      <c r="J217">
        <v>19.36</v>
      </c>
      <c r="N217" t="s">
        <v>369</v>
      </c>
      <c r="O217" t="s">
        <v>374</v>
      </c>
    </row>
    <row r="218" spans="1:15">
      <c r="A218" t="s">
        <v>15</v>
      </c>
      <c r="B218" t="s">
        <v>230</v>
      </c>
      <c r="C218" t="s">
        <v>341</v>
      </c>
      <c r="D218">
        <v>2</v>
      </c>
      <c r="E218">
        <v>16</v>
      </c>
      <c r="G218" t="s">
        <v>355</v>
      </c>
      <c r="H218">
        <v>11.42</v>
      </c>
      <c r="I218">
        <v>22.03</v>
      </c>
      <c r="J218">
        <v>22.03</v>
      </c>
      <c r="N218" t="s">
        <v>369</v>
      </c>
      <c r="O218" t="s">
        <v>374</v>
      </c>
    </row>
    <row r="219" spans="1:15">
      <c r="A219" t="s">
        <v>14</v>
      </c>
      <c r="B219" t="s">
        <v>231</v>
      </c>
      <c r="N219" t="s">
        <v>369</v>
      </c>
      <c r="O219" t="s">
        <v>374</v>
      </c>
    </row>
    <row r="220" spans="1:15">
      <c r="A220" t="s">
        <v>15</v>
      </c>
      <c r="B220" t="s">
        <v>232</v>
      </c>
      <c r="C220" t="s">
        <v>345</v>
      </c>
      <c r="D220">
        <v>8</v>
      </c>
      <c r="E220">
        <v>64</v>
      </c>
      <c r="G220" t="s">
        <v>357</v>
      </c>
      <c r="H220">
        <v>2.19</v>
      </c>
      <c r="I220">
        <v>23.12</v>
      </c>
      <c r="J220">
        <v>23.12</v>
      </c>
      <c r="N220" t="s">
        <v>369</v>
      </c>
      <c r="O220" t="s">
        <v>374</v>
      </c>
    </row>
    <row r="221" spans="1:15">
      <c r="A221" t="s">
        <v>15</v>
      </c>
      <c r="B221" t="s">
        <v>233</v>
      </c>
      <c r="C221" t="s">
        <v>345</v>
      </c>
      <c r="D221">
        <v>8</v>
      </c>
      <c r="E221">
        <v>64</v>
      </c>
      <c r="G221" t="s">
        <v>357</v>
      </c>
      <c r="H221">
        <v>3.18</v>
      </c>
      <c r="I221">
        <v>22.39</v>
      </c>
      <c r="J221">
        <v>22.39</v>
      </c>
      <c r="N221" t="s">
        <v>369</v>
      </c>
      <c r="O221" t="s">
        <v>374</v>
      </c>
    </row>
    <row r="222" spans="1:15">
      <c r="A222" t="s">
        <v>14</v>
      </c>
      <c r="B222" t="s">
        <v>234</v>
      </c>
      <c r="N222" t="s">
        <v>369</v>
      </c>
      <c r="O222" t="s">
        <v>374</v>
      </c>
    </row>
    <row r="223" spans="1:15">
      <c r="A223" t="s">
        <v>15</v>
      </c>
      <c r="B223" t="s">
        <v>235</v>
      </c>
      <c r="C223" t="s">
        <v>341</v>
      </c>
      <c r="D223">
        <v>2</v>
      </c>
      <c r="E223">
        <v>16</v>
      </c>
      <c r="G223" t="s">
        <v>357</v>
      </c>
      <c r="H223">
        <v>10.43</v>
      </c>
      <c r="I223">
        <v>91.89</v>
      </c>
      <c r="J223">
        <v>91.89</v>
      </c>
      <c r="N223" t="s">
        <v>369</v>
      </c>
      <c r="O223" t="s">
        <v>374</v>
      </c>
    </row>
    <row r="224" spans="1:15">
      <c r="A224" t="s">
        <v>14</v>
      </c>
      <c r="B224" t="s">
        <v>236</v>
      </c>
      <c r="N224" t="s">
        <v>369</v>
      </c>
      <c r="O224" t="s">
        <v>374</v>
      </c>
    </row>
    <row r="225" spans="1:15">
      <c r="B225" t="s">
        <v>237</v>
      </c>
      <c r="K225">
        <v>0.47</v>
      </c>
      <c r="L225">
        <v>0.57</v>
      </c>
      <c r="M225">
        <v>0.41</v>
      </c>
    </row>
    <row r="226" spans="1:15">
      <c r="B226" t="s">
        <v>238</v>
      </c>
      <c r="K226">
        <v>0.47</v>
      </c>
      <c r="L226">
        <v>0.52</v>
      </c>
      <c r="M226">
        <v>0.39</v>
      </c>
    </row>
    <row r="227" spans="1:15">
      <c r="A227" t="s">
        <v>14</v>
      </c>
      <c r="B227" t="s">
        <v>239</v>
      </c>
      <c r="N227" t="s">
        <v>369</v>
      </c>
      <c r="O227" t="s">
        <v>374</v>
      </c>
    </row>
    <row r="228" spans="1:15">
      <c r="A228" t="s">
        <v>15</v>
      </c>
      <c r="B228" t="s">
        <v>240</v>
      </c>
      <c r="C228" t="s">
        <v>341</v>
      </c>
      <c r="D228">
        <v>2</v>
      </c>
      <c r="E228">
        <v>16</v>
      </c>
      <c r="G228" t="s">
        <v>357</v>
      </c>
      <c r="H228">
        <v>10.74</v>
      </c>
      <c r="I228">
        <v>32.91</v>
      </c>
      <c r="J228">
        <v>32.91</v>
      </c>
      <c r="N228" t="s">
        <v>369</v>
      </c>
      <c r="O228" t="s">
        <v>374</v>
      </c>
    </row>
    <row r="229" spans="1:15">
      <c r="B229" t="s">
        <v>241</v>
      </c>
      <c r="K229">
        <v>0.26</v>
      </c>
      <c r="L229">
        <v>0.18</v>
      </c>
      <c r="M229">
        <v>0.15</v>
      </c>
    </row>
    <row r="230" spans="1:15">
      <c r="A230" t="s">
        <v>14</v>
      </c>
      <c r="B230" t="s">
        <v>242</v>
      </c>
      <c r="N230" t="s">
        <v>369</v>
      </c>
      <c r="O230" t="s">
        <v>374</v>
      </c>
    </row>
    <row r="231" spans="1:15">
      <c r="A231" t="s">
        <v>14</v>
      </c>
      <c r="B231" t="s">
        <v>243</v>
      </c>
      <c r="N231" t="s">
        <v>369</v>
      </c>
      <c r="O231" t="s">
        <v>374</v>
      </c>
    </row>
    <row r="232" spans="1:15">
      <c r="A232" t="s">
        <v>15</v>
      </c>
      <c r="B232" t="s">
        <v>244</v>
      </c>
      <c r="C232" t="s">
        <v>341</v>
      </c>
      <c r="D232">
        <v>2</v>
      </c>
      <c r="E232">
        <v>16</v>
      </c>
      <c r="G232" t="s">
        <v>357</v>
      </c>
      <c r="H232">
        <v>9.710000000000001</v>
      </c>
      <c r="I232">
        <v>37.61</v>
      </c>
      <c r="J232">
        <v>37.61</v>
      </c>
      <c r="N232" t="s">
        <v>369</v>
      </c>
      <c r="O232" t="s">
        <v>374</v>
      </c>
    </row>
    <row r="233" spans="1:15">
      <c r="A233" t="s">
        <v>14</v>
      </c>
      <c r="B233" t="s">
        <v>245</v>
      </c>
      <c r="N233" t="s">
        <v>369</v>
      </c>
      <c r="O233" t="s">
        <v>374</v>
      </c>
    </row>
    <row r="234" spans="1:15">
      <c r="A234" t="s">
        <v>15</v>
      </c>
      <c r="B234" t="s">
        <v>246</v>
      </c>
      <c r="C234" t="s">
        <v>341</v>
      </c>
      <c r="D234">
        <v>2</v>
      </c>
      <c r="E234">
        <v>16</v>
      </c>
      <c r="G234" t="s">
        <v>358</v>
      </c>
      <c r="H234">
        <v>11.11</v>
      </c>
      <c r="I234">
        <v>19.55</v>
      </c>
      <c r="J234">
        <v>19.55</v>
      </c>
      <c r="N234" t="s">
        <v>369</v>
      </c>
      <c r="O234" t="s">
        <v>374</v>
      </c>
    </row>
    <row r="235" spans="1:15">
      <c r="A235" t="s">
        <v>15</v>
      </c>
      <c r="B235" t="s">
        <v>247</v>
      </c>
      <c r="C235" t="s">
        <v>341</v>
      </c>
      <c r="D235">
        <v>2</v>
      </c>
      <c r="E235">
        <v>16</v>
      </c>
      <c r="G235" t="s">
        <v>358</v>
      </c>
      <c r="H235">
        <v>14.36</v>
      </c>
      <c r="I235">
        <v>21.92</v>
      </c>
      <c r="J235">
        <v>21.92</v>
      </c>
      <c r="N235" t="s">
        <v>369</v>
      </c>
      <c r="O235" t="s">
        <v>374</v>
      </c>
    </row>
    <row r="236" spans="1:15">
      <c r="A236" t="s">
        <v>14</v>
      </c>
      <c r="B236" t="s">
        <v>248</v>
      </c>
      <c r="N236" t="s">
        <v>369</v>
      </c>
      <c r="O236" t="s">
        <v>374</v>
      </c>
    </row>
    <row r="237" spans="1:15">
      <c r="B237" t="s">
        <v>249</v>
      </c>
      <c r="K237">
        <v>3.32</v>
      </c>
      <c r="L237">
        <v>100</v>
      </c>
      <c r="M237">
        <v>33.7</v>
      </c>
    </row>
    <row r="238" spans="1:15">
      <c r="A238" t="s">
        <v>15</v>
      </c>
      <c r="B238" t="s">
        <v>250</v>
      </c>
      <c r="C238" t="s">
        <v>339</v>
      </c>
      <c r="D238">
        <v>2</v>
      </c>
      <c r="E238">
        <v>4</v>
      </c>
      <c r="G238" t="s">
        <v>357</v>
      </c>
      <c r="H238">
        <v>11.96</v>
      </c>
      <c r="I238">
        <v>32.92</v>
      </c>
      <c r="J238">
        <v>32.92</v>
      </c>
      <c r="N238" t="s">
        <v>369</v>
      </c>
      <c r="O238" t="s">
        <v>374</v>
      </c>
    </row>
    <row r="239" spans="1:15">
      <c r="A239" t="s">
        <v>15</v>
      </c>
      <c r="B239" t="s">
        <v>251</v>
      </c>
      <c r="C239" t="s">
        <v>341</v>
      </c>
      <c r="D239">
        <v>2</v>
      </c>
      <c r="E239">
        <v>16</v>
      </c>
      <c r="G239" t="s">
        <v>357</v>
      </c>
      <c r="H239">
        <v>11.25</v>
      </c>
      <c r="I239">
        <v>35.89</v>
      </c>
      <c r="J239">
        <v>35.89</v>
      </c>
      <c r="N239" t="s">
        <v>369</v>
      </c>
      <c r="O239" t="s">
        <v>374</v>
      </c>
    </row>
    <row r="240" spans="1:15">
      <c r="A240" t="s">
        <v>15</v>
      </c>
      <c r="B240" t="s">
        <v>252</v>
      </c>
      <c r="C240" t="s">
        <v>341</v>
      </c>
      <c r="D240">
        <v>2</v>
      </c>
      <c r="E240">
        <v>16</v>
      </c>
      <c r="G240" t="s">
        <v>363</v>
      </c>
      <c r="H240">
        <v>9.92</v>
      </c>
      <c r="I240">
        <v>91.98999999999999</v>
      </c>
      <c r="J240">
        <v>91.98999999999999</v>
      </c>
      <c r="N240" t="s">
        <v>369</v>
      </c>
      <c r="O240" t="s">
        <v>374</v>
      </c>
    </row>
    <row r="241" spans="1:15">
      <c r="A241" t="s">
        <v>14</v>
      </c>
      <c r="B241" t="s">
        <v>253</v>
      </c>
      <c r="N241" t="s">
        <v>369</v>
      </c>
      <c r="O241" t="s">
        <v>374</v>
      </c>
    </row>
    <row r="242" spans="1:15">
      <c r="A242" t="s">
        <v>15</v>
      </c>
      <c r="B242" t="s">
        <v>254</v>
      </c>
      <c r="C242" t="s">
        <v>341</v>
      </c>
      <c r="D242">
        <v>2</v>
      </c>
      <c r="E242">
        <v>16</v>
      </c>
      <c r="G242" t="s">
        <v>357</v>
      </c>
      <c r="H242">
        <v>10.94</v>
      </c>
      <c r="I242">
        <v>37.6</v>
      </c>
      <c r="J242">
        <v>37.6</v>
      </c>
      <c r="N242" t="s">
        <v>369</v>
      </c>
      <c r="O242" t="s">
        <v>374</v>
      </c>
    </row>
    <row r="243" spans="1:15">
      <c r="A243" t="s">
        <v>14</v>
      </c>
      <c r="B243" t="s">
        <v>255</v>
      </c>
      <c r="N243" t="s">
        <v>369</v>
      </c>
      <c r="O243" t="s">
        <v>374</v>
      </c>
    </row>
    <row r="244" spans="1:15">
      <c r="A244" t="s">
        <v>15</v>
      </c>
      <c r="B244" t="s">
        <v>256</v>
      </c>
      <c r="C244" t="s">
        <v>341</v>
      </c>
      <c r="D244">
        <v>2</v>
      </c>
      <c r="E244">
        <v>16</v>
      </c>
      <c r="G244" t="s">
        <v>363</v>
      </c>
      <c r="H244">
        <v>10.35</v>
      </c>
      <c r="I244">
        <v>91.92</v>
      </c>
      <c r="J244">
        <v>91.92</v>
      </c>
      <c r="N244" t="s">
        <v>369</v>
      </c>
      <c r="O244" t="s">
        <v>374</v>
      </c>
    </row>
    <row r="245" spans="1:15">
      <c r="A245" t="s">
        <v>14</v>
      </c>
      <c r="B245" t="s">
        <v>257</v>
      </c>
      <c r="N245" t="s">
        <v>369</v>
      </c>
      <c r="O245" t="s">
        <v>374</v>
      </c>
    </row>
    <row r="246" spans="1:15">
      <c r="A246" t="s">
        <v>15</v>
      </c>
      <c r="B246" t="s">
        <v>258</v>
      </c>
      <c r="C246" t="s">
        <v>341</v>
      </c>
      <c r="D246">
        <v>2</v>
      </c>
      <c r="E246">
        <v>16</v>
      </c>
      <c r="G246" t="s">
        <v>363</v>
      </c>
      <c r="H246">
        <v>10.29</v>
      </c>
      <c r="I246">
        <v>91.94</v>
      </c>
      <c r="J246">
        <v>91.94</v>
      </c>
      <c r="N246" t="s">
        <v>369</v>
      </c>
      <c r="O246" t="s">
        <v>374</v>
      </c>
    </row>
    <row r="247" spans="1:15">
      <c r="A247" t="s">
        <v>14</v>
      </c>
      <c r="B247" t="s">
        <v>259</v>
      </c>
      <c r="N247" t="s">
        <v>369</v>
      </c>
      <c r="O247" t="s">
        <v>374</v>
      </c>
    </row>
    <row r="248" spans="1:15">
      <c r="B248" t="s">
        <v>260</v>
      </c>
      <c r="K248">
        <v>6.03</v>
      </c>
      <c r="L248">
        <v>4.38</v>
      </c>
      <c r="M248">
        <v>0.27</v>
      </c>
    </row>
    <row r="249" spans="1:15">
      <c r="A249" t="s">
        <v>15</v>
      </c>
      <c r="B249" t="s">
        <v>261</v>
      </c>
      <c r="C249" t="s">
        <v>344</v>
      </c>
      <c r="D249">
        <v>2</v>
      </c>
      <c r="E249">
        <v>8</v>
      </c>
      <c r="G249" t="s">
        <v>357</v>
      </c>
      <c r="H249">
        <v>14.2</v>
      </c>
      <c r="I249">
        <v>41.1</v>
      </c>
      <c r="J249">
        <v>41.1</v>
      </c>
      <c r="N249" t="s">
        <v>369</v>
      </c>
      <c r="O249" t="s">
        <v>374</v>
      </c>
    </row>
    <row r="250" spans="1:15">
      <c r="A250" t="s">
        <v>15</v>
      </c>
      <c r="B250" t="s">
        <v>262</v>
      </c>
      <c r="C250" t="s">
        <v>339</v>
      </c>
      <c r="D250">
        <v>2</v>
      </c>
      <c r="E250">
        <v>4</v>
      </c>
      <c r="G250" t="s">
        <v>357</v>
      </c>
      <c r="H250">
        <v>13.15</v>
      </c>
      <c r="I250">
        <v>32.53</v>
      </c>
      <c r="J250">
        <v>32.53</v>
      </c>
      <c r="N250" t="s">
        <v>369</v>
      </c>
      <c r="O250" t="s">
        <v>374</v>
      </c>
    </row>
    <row r="251" spans="1:15">
      <c r="A251" t="s">
        <v>15</v>
      </c>
      <c r="B251" t="s">
        <v>263</v>
      </c>
      <c r="C251" t="s">
        <v>343</v>
      </c>
      <c r="D251">
        <v>4</v>
      </c>
      <c r="E251">
        <v>32</v>
      </c>
      <c r="G251" t="s">
        <v>357</v>
      </c>
      <c r="H251">
        <v>5.27</v>
      </c>
      <c r="I251">
        <v>26.72</v>
      </c>
      <c r="J251">
        <v>26.72</v>
      </c>
      <c r="N251" t="s">
        <v>369</v>
      </c>
      <c r="O251" t="s">
        <v>374</v>
      </c>
    </row>
    <row r="252" spans="1:15">
      <c r="B252" t="s">
        <v>264</v>
      </c>
      <c r="K252">
        <v>0.23</v>
      </c>
      <c r="L252">
        <v>0.28</v>
      </c>
      <c r="M252">
        <v>0.22</v>
      </c>
    </row>
    <row r="253" spans="1:15">
      <c r="B253" t="s">
        <v>265</v>
      </c>
      <c r="K253">
        <v>0.23</v>
      </c>
      <c r="L253">
        <v>0.27</v>
      </c>
      <c r="M253">
        <v>0.22</v>
      </c>
    </row>
    <row r="254" spans="1:15">
      <c r="B254" t="s">
        <v>266</v>
      </c>
      <c r="K254">
        <v>0.23</v>
      </c>
      <c r="L254">
        <v>0.37</v>
      </c>
      <c r="M254">
        <v>0.24</v>
      </c>
    </row>
    <row r="255" spans="1:15">
      <c r="A255" t="s">
        <v>15</v>
      </c>
      <c r="B255" t="s">
        <v>267</v>
      </c>
      <c r="C255" t="s">
        <v>352</v>
      </c>
      <c r="D255">
        <v>16</v>
      </c>
      <c r="E255">
        <v>128</v>
      </c>
      <c r="G255" t="s">
        <v>357</v>
      </c>
      <c r="H255">
        <v>1.85</v>
      </c>
      <c r="I255">
        <v>19.28</v>
      </c>
      <c r="J255">
        <v>19.28</v>
      </c>
      <c r="N255" t="s">
        <v>369</v>
      </c>
      <c r="O255" t="s">
        <v>374</v>
      </c>
    </row>
    <row r="256" spans="1:15">
      <c r="A256" t="s">
        <v>14</v>
      </c>
      <c r="B256" t="s">
        <v>268</v>
      </c>
      <c r="N256" t="s">
        <v>369</v>
      </c>
      <c r="O256" t="s">
        <v>374</v>
      </c>
    </row>
    <row r="257" spans="1:15">
      <c r="A257" t="s">
        <v>14</v>
      </c>
      <c r="B257" t="s">
        <v>269</v>
      </c>
      <c r="N257" t="s">
        <v>369</v>
      </c>
      <c r="O257" t="s">
        <v>374</v>
      </c>
    </row>
    <row r="258" spans="1:15">
      <c r="A258" t="s">
        <v>15</v>
      </c>
      <c r="B258" t="s">
        <v>270</v>
      </c>
      <c r="C258" t="s">
        <v>341</v>
      </c>
      <c r="D258">
        <v>2</v>
      </c>
      <c r="E258">
        <v>16</v>
      </c>
      <c r="G258" t="s">
        <v>357</v>
      </c>
      <c r="H258">
        <v>9.890000000000001</v>
      </c>
      <c r="I258">
        <v>36.11</v>
      </c>
      <c r="J258">
        <v>36.11</v>
      </c>
      <c r="N258" t="s">
        <v>369</v>
      </c>
      <c r="O258" t="s">
        <v>374</v>
      </c>
    </row>
    <row r="259" spans="1:15">
      <c r="A259" t="s">
        <v>15</v>
      </c>
      <c r="B259" t="s">
        <v>271</v>
      </c>
      <c r="C259" t="s">
        <v>346</v>
      </c>
      <c r="D259">
        <v>4</v>
      </c>
      <c r="E259">
        <v>16</v>
      </c>
      <c r="F259">
        <v>100</v>
      </c>
      <c r="G259" t="s">
        <v>365</v>
      </c>
      <c r="H259">
        <v>1.5</v>
      </c>
      <c r="I259">
        <v>86.48999999999999</v>
      </c>
      <c r="J259">
        <v>86.48999999999999</v>
      </c>
      <c r="N259" t="s">
        <v>369</v>
      </c>
      <c r="O259" t="s">
        <v>374</v>
      </c>
    </row>
    <row r="260" spans="1:15">
      <c r="A260" t="s">
        <v>15</v>
      </c>
      <c r="B260" t="s">
        <v>272</v>
      </c>
      <c r="C260" t="s">
        <v>346</v>
      </c>
      <c r="D260">
        <v>4</v>
      </c>
      <c r="E260">
        <v>16</v>
      </c>
      <c r="F260">
        <v>100</v>
      </c>
      <c r="G260" t="s">
        <v>365</v>
      </c>
      <c r="H260">
        <v>1.41</v>
      </c>
      <c r="I260">
        <v>86.56999999999999</v>
      </c>
      <c r="J260">
        <v>86.56999999999999</v>
      </c>
      <c r="N260" t="s">
        <v>369</v>
      </c>
      <c r="O260" t="s">
        <v>374</v>
      </c>
    </row>
    <row r="261" spans="1:15">
      <c r="B261" t="s">
        <v>273</v>
      </c>
      <c r="K261">
        <v>0.29</v>
      </c>
      <c r="L261">
        <v>0.32</v>
      </c>
      <c r="M261">
        <v>0.26</v>
      </c>
    </row>
    <row r="262" spans="1:15">
      <c r="B262" t="s">
        <v>274</v>
      </c>
      <c r="K262">
        <v>0.29</v>
      </c>
      <c r="L262">
        <v>0.37</v>
      </c>
      <c r="M262">
        <v>0.29</v>
      </c>
    </row>
    <row r="263" spans="1:15">
      <c r="A263" t="s">
        <v>14</v>
      </c>
      <c r="B263" t="s">
        <v>275</v>
      </c>
      <c r="N263" t="s">
        <v>369</v>
      </c>
      <c r="O263" t="s">
        <v>374</v>
      </c>
    </row>
    <row r="264" spans="1:15">
      <c r="A264" t="s">
        <v>15</v>
      </c>
      <c r="B264" t="s">
        <v>276</v>
      </c>
      <c r="C264" t="s">
        <v>339</v>
      </c>
      <c r="D264">
        <v>2</v>
      </c>
      <c r="E264">
        <v>4</v>
      </c>
      <c r="F264">
        <v>1</v>
      </c>
      <c r="G264" t="s">
        <v>354</v>
      </c>
      <c r="N264" t="s">
        <v>369</v>
      </c>
      <c r="O264" t="s">
        <v>374</v>
      </c>
    </row>
    <row r="265" spans="1:15">
      <c r="A265" t="s">
        <v>15</v>
      </c>
      <c r="B265" t="s">
        <v>277</v>
      </c>
      <c r="C265" t="s">
        <v>339</v>
      </c>
      <c r="D265">
        <v>2</v>
      </c>
      <c r="E265">
        <v>4</v>
      </c>
      <c r="F265">
        <v>100</v>
      </c>
      <c r="G265" t="s">
        <v>358</v>
      </c>
      <c r="H265">
        <v>5.21</v>
      </c>
      <c r="I265">
        <v>75.98999999999999</v>
      </c>
      <c r="J265">
        <v>75.98999999999999</v>
      </c>
      <c r="N265" t="s">
        <v>369</v>
      </c>
      <c r="O265" t="s">
        <v>374</v>
      </c>
    </row>
    <row r="266" spans="1:15">
      <c r="A266" t="s">
        <v>15</v>
      </c>
      <c r="B266" t="s">
        <v>278</v>
      </c>
      <c r="C266" t="s">
        <v>341</v>
      </c>
      <c r="D266">
        <v>2</v>
      </c>
      <c r="E266">
        <v>16</v>
      </c>
      <c r="G266" t="s">
        <v>363</v>
      </c>
      <c r="H266">
        <v>10.31</v>
      </c>
      <c r="I266">
        <v>38.03</v>
      </c>
      <c r="J266">
        <v>38.03</v>
      </c>
      <c r="N266" t="s">
        <v>369</v>
      </c>
      <c r="O266" t="s">
        <v>374</v>
      </c>
    </row>
    <row r="267" spans="1:15">
      <c r="A267" t="s">
        <v>15</v>
      </c>
      <c r="B267" t="s">
        <v>279</v>
      </c>
      <c r="C267" t="s">
        <v>341</v>
      </c>
      <c r="D267">
        <v>2</v>
      </c>
      <c r="E267">
        <v>16</v>
      </c>
      <c r="G267" t="s">
        <v>363</v>
      </c>
      <c r="H267">
        <v>11.02</v>
      </c>
      <c r="I267">
        <v>32.04</v>
      </c>
      <c r="J267">
        <v>32.04</v>
      </c>
      <c r="N267" t="s">
        <v>369</v>
      </c>
      <c r="O267" t="s">
        <v>374</v>
      </c>
    </row>
    <row r="268" spans="1:15">
      <c r="A268" t="s">
        <v>14</v>
      </c>
      <c r="B268" t="s">
        <v>280</v>
      </c>
      <c r="N268" t="s">
        <v>369</v>
      </c>
      <c r="O268" t="s">
        <v>374</v>
      </c>
    </row>
    <row r="269" spans="1:15">
      <c r="B269" t="s">
        <v>281</v>
      </c>
      <c r="K269">
        <v>0.19</v>
      </c>
      <c r="L269">
        <v>0.13</v>
      </c>
      <c r="M269">
        <v>0.11</v>
      </c>
    </row>
    <row r="270" spans="1:15">
      <c r="A270" t="s">
        <v>14</v>
      </c>
      <c r="B270" t="s">
        <v>282</v>
      </c>
      <c r="N270" t="s">
        <v>369</v>
      </c>
      <c r="O270" t="s">
        <v>374</v>
      </c>
    </row>
    <row r="271" spans="1:15">
      <c r="A271" t="s">
        <v>14</v>
      </c>
      <c r="B271" t="s">
        <v>283</v>
      </c>
      <c r="N271" t="s">
        <v>369</v>
      </c>
      <c r="O271" t="s">
        <v>374</v>
      </c>
    </row>
    <row r="272" spans="1:15">
      <c r="A272" t="s">
        <v>15</v>
      </c>
      <c r="B272" t="s">
        <v>284</v>
      </c>
      <c r="C272" t="s">
        <v>339</v>
      </c>
      <c r="D272">
        <v>2</v>
      </c>
      <c r="E272">
        <v>4</v>
      </c>
      <c r="G272" t="s">
        <v>357</v>
      </c>
      <c r="H272">
        <v>12.03</v>
      </c>
      <c r="I272">
        <v>30.19</v>
      </c>
      <c r="J272">
        <v>30.19</v>
      </c>
      <c r="N272" t="s">
        <v>369</v>
      </c>
      <c r="O272" t="s">
        <v>374</v>
      </c>
    </row>
    <row r="273" spans="1:15">
      <c r="A273" t="s">
        <v>14</v>
      </c>
      <c r="B273" t="s">
        <v>285</v>
      </c>
      <c r="N273" t="s">
        <v>369</v>
      </c>
      <c r="O273" t="s">
        <v>374</v>
      </c>
    </row>
    <row r="274" spans="1:15">
      <c r="A274" t="s">
        <v>15</v>
      </c>
      <c r="B274" t="s">
        <v>286</v>
      </c>
      <c r="C274" t="s">
        <v>344</v>
      </c>
      <c r="D274">
        <v>2</v>
      </c>
      <c r="E274">
        <v>8</v>
      </c>
      <c r="G274" t="s">
        <v>357</v>
      </c>
      <c r="H274">
        <v>11.77</v>
      </c>
      <c r="I274">
        <v>43.75</v>
      </c>
      <c r="J274">
        <v>43.75</v>
      </c>
      <c r="N274" t="s">
        <v>369</v>
      </c>
      <c r="O274" t="s">
        <v>374</v>
      </c>
    </row>
    <row r="275" spans="1:15">
      <c r="A275" t="s">
        <v>14</v>
      </c>
      <c r="B275" t="s">
        <v>287</v>
      </c>
      <c r="N275" t="s">
        <v>369</v>
      </c>
      <c r="O275" t="s">
        <v>374</v>
      </c>
    </row>
    <row r="276" spans="1:15">
      <c r="A276" t="s">
        <v>14</v>
      </c>
      <c r="B276" t="s">
        <v>288</v>
      </c>
      <c r="N276" t="s">
        <v>369</v>
      </c>
      <c r="O276" t="s">
        <v>374</v>
      </c>
    </row>
    <row r="277" spans="1:15">
      <c r="A277" t="s">
        <v>15</v>
      </c>
      <c r="B277" t="s">
        <v>288</v>
      </c>
      <c r="C277" t="s">
        <v>341</v>
      </c>
      <c r="D277">
        <v>2</v>
      </c>
      <c r="E277">
        <v>16</v>
      </c>
      <c r="G277" t="s">
        <v>356</v>
      </c>
      <c r="H277">
        <v>9.92</v>
      </c>
      <c r="I277">
        <v>21.65</v>
      </c>
      <c r="J277">
        <v>21.65</v>
      </c>
      <c r="N277" t="s">
        <v>369</v>
      </c>
      <c r="O277" t="s">
        <v>374</v>
      </c>
    </row>
    <row r="278" spans="1:15">
      <c r="A278" t="s">
        <v>14</v>
      </c>
      <c r="B278" t="s">
        <v>289</v>
      </c>
      <c r="N278" t="s">
        <v>369</v>
      </c>
      <c r="O278" t="s">
        <v>374</v>
      </c>
    </row>
    <row r="279" spans="1:15">
      <c r="A279" t="s">
        <v>15</v>
      </c>
      <c r="B279" t="s">
        <v>290</v>
      </c>
      <c r="C279" t="s">
        <v>341</v>
      </c>
      <c r="D279">
        <v>2</v>
      </c>
      <c r="E279">
        <v>16</v>
      </c>
      <c r="G279" t="s">
        <v>356</v>
      </c>
      <c r="H279">
        <v>10.89</v>
      </c>
      <c r="I279">
        <v>21.95</v>
      </c>
      <c r="J279">
        <v>21.95</v>
      </c>
      <c r="N279" t="s">
        <v>369</v>
      </c>
      <c r="O279" t="s">
        <v>374</v>
      </c>
    </row>
    <row r="280" spans="1:15">
      <c r="A280" t="s">
        <v>14</v>
      </c>
      <c r="B280" t="s">
        <v>291</v>
      </c>
      <c r="N280" t="s">
        <v>369</v>
      </c>
      <c r="O280" t="s">
        <v>374</v>
      </c>
    </row>
    <row r="281" spans="1:15">
      <c r="A281" t="s">
        <v>15</v>
      </c>
      <c r="B281" t="s">
        <v>292</v>
      </c>
      <c r="C281" t="s">
        <v>341</v>
      </c>
      <c r="D281">
        <v>2</v>
      </c>
      <c r="E281">
        <v>16</v>
      </c>
      <c r="G281" t="s">
        <v>357</v>
      </c>
      <c r="H281">
        <v>9.06</v>
      </c>
      <c r="I281">
        <v>38.25</v>
      </c>
      <c r="J281">
        <v>38.25</v>
      </c>
      <c r="N281" t="s">
        <v>369</v>
      </c>
      <c r="O281" t="s">
        <v>374</v>
      </c>
    </row>
    <row r="282" spans="1:15">
      <c r="B282" t="s">
        <v>293</v>
      </c>
      <c r="K282">
        <v>0.47</v>
      </c>
      <c r="L282">
        <v>0.53</v>
      </c>
      <c r="M282">
        <v>0.4</v>
      </c>
    </row>
    <row r="283" spans="1:15">
      <c r="B283" t="s">
        <v>294</v>
      </c>
      <c r="K283">
        <v>0.47</v>
      </c>
      <c r="L283">
        <v>1.6</v>
      </c>
      <c r="M283">
        <v>0.4</v>
      </c>
    </row>
    <row r="284" spans="1:15">
      <c r="A284" t="s">
        <v>15</v>
      </c>
      <c r="B284" t="s">
        <v>295</v>
      </c>
      <c r="C284" t="s">
        <v>341</v>
      </c>
      <c r="D284">
        <v>2</v>
      </c>
      <c r="E284">
        <v>16</v>
      </c>
      <c r="G284" t="s">
        <v>366</v>
      </c>
      <c r="H284">
        <v>11.02</v>
      </c>
      <c r="I284">
        <v>37.6</v>
      </c>
      <c r="J284">
        <v>37.6</v>
      </c>
      <c r="N284" t="s">
        <v>369</v>
      </c>
      <c r="O284" t="s">
        <v>374</v>
      </c>
    </row>
    <row r="285" spans="1:15">
      <c r="A285" t="s">
        <v>15</v>
      </c>
      <c r="B285" t="s">
        <v>296</v>
      </c>
      <c r="C285" t="s">
        <v>341</v>
      </c>
      <c r="D285">
        <v>2</v>
      </c>
      <c r="E285">
        <v>16</v>
      </c>
      <c r="G285" t="s">
        <v>366</v>
      </c>
      <c r="H285">
        <v>17.39</v>
      </c>
      <c r="I285">
        <v>34.13</v>
      </c>
      <c r="J285">
        <v>34.13</v>
      </c>
      <c r="N285" t="s">
        <v>369</v>
      </c>
      <c r="O285" t="s">
        <v>374</v>
      </c>
    </row>
    <row r="286" spans="1:15">
      <c r="A286" t="s">
        <v>14</v>
      </c>
      <c r="B286" t="s">
        <v>297</v>
      </c>
      <c r="N286" t="s">
        <v>369</v>
      </c>
      <c r="O286" t="s">
        <v>374</v>
      </c>
    </row>
    <row r="287" spans="1:15">
      <c r="B287" t="s">
        <v>298</v>
      </c>
      <c r="K287">
        <v>0.21</v>
      </c>
      <c r="L287">
        <v>0.15</v>
      </c>
      <c r="M287">
        <v>0.12</v>
      </c>
    </row>
    <row r="288" spans="1:15">
      <c r="B288" t="s">
        <v>299</v>
      </c>
      <c r="K288">
        <v>0.21</v>
      </c>
      <c r="L288">
        <v>0.13</v>
      </c>
      <c r="M288">
        <v>0.11</v>
      </c>
    </row>
    <row r="289" spans="1:15">
      <c r="A289" t="s">
        <v>15</v>
      </c>
      <c r="B289" t="s">
        <v>300</v>
      </c>
      <c r="C289" t="s">
        <v>343</v>
      </c>
      <c r="D289">
        <v>4</v>
      </c>
      <c r="E289">
        <v>32</v>
      </c>
      <c r="G289" t="s">
        <v>357</v>
      </c>
      <c r="H289">
        <v>58.84</v>
      </c>
      <c r="I289">
        <v>14.18</v>
      </c>
      <c r="J289">
        <v>14.18</v>
      </c>
      <c r="N289" t="s">
        <v>369</v>
      </c>
      <c r="O289" t="s">
        <v>374</v>
      </c>
    </row>
    <row r="290" spans="1:15">
      <c r="A290" t="s">
        <v>15</v>
      </c>
      <c r="B290" t="s">
        <v>301</v>
      </c>
      <c r="C290" t="s">
        <v>341</v>
      </c>
      <c r="D290">
        <v>2</v>
      </c>
      <c r="E290">
        <v>16</v>
      </c>
      <c r="G290" t="s">
        <v>356</v>
      </c>
      <c r="H290">
        <v>9.01</v>
      </c>
      <c r="I290">
        <v>21.99</v>
      </c>
      <c r="J290">
        <v>21.99</v>
      </c>
      <c r="N290" t="s">
        <v>369</v>
      </c>
      <c r="O290" t="s">
        <v>374</v>
      </c>
    </row>
    <row r="291" spans="1:15">
      <c r="A291" t="s">
        <v>14</v>
      </c>
      <c r="B291" t="s">
        <v>302</v>
      </c>
      <c r="N291" t="s">
        <v>369</v>
      </c>
      <c r="O291" t="s">
        <v>374</v>
      </c>
    </row>
    <row r="292" spans="1:15">
      <c r="A292" t="s">
        <v>15</v>
      </c>
      <c r="B292" t="s">
        <v>303</v>
      </c>
      <c r="C292" t="s">
        <v>344</v>
      </c>
      <c r="D292">
        <v>2</v>
      </c>
      <c r="E292">
        <v>8</v>
      </c>
      <c r="G292" t="s">
        <v>358</v>
      </c>
      <c r="H292">
        <v>13.52</v>
      </c>
      <c r="I292">
        <v>70.91</v>
      </c>
      <c r="J292">
        <v>70.91</v>
      </c>
      <c r="N292" t="s">
        <v>369</v>
      </c>
      <c r="O292" t="s">
        <v>374</v>
      </c>
    </row>
    <row r="293" spans="1:15">
      <c r="A293" t="s">
        <v>14</v>
      </c>
      <c r="B293" t="s">
        <v>304</v>
      </c>
      <c r="N293" t="s">
        <v>369</v>
      </c>
      <c r="O293" t="s">
        <v>374</v>
      </c>
    </row>
    <row r="294" spans="1:15">
      <c r="A294" t="s">
        <v>15</v>
      </c>
      <c r="B294" t="s">
        <v>305</v>
      </c>
      <c r="C294" t="s">
        <v>339</v>
      </c>
      <c r="D294">
        <v>2</v>
      </c>
      <c r="E294">
        <v>4</v>
      </c>
      <c r="G294" t="s">
        <v>357</v>
      </c>
      <c r="H294">
        <v>11.64</v>
      </c>
      <c r="I294">
        <v>31.68</v>
      </c>
      <c r="J294">
        <v>31.68</v>
      </c>
      <c r="N294" t="s">
        <v>369</v>
      </c>
      <c r="O294" t="s">
        <v>374</v>
      </c>
    </row>
    <row r="295" spans="1:15">
      <c r="A295" t="s">
        <v>14</v>
      </c>
      <c r="B295" t="s">
        <v>306</v>
      </c>
      <c r="N295" t="s">
        <v>369</v>
      </c>
      <c r="O295" t="s">
        <v>374</v>
      </c>
    </row>
    <row r="296" spans="1:15">
      <c r="B296" t="s">
        <v>307</v>
      </c>
      <c r="K296">
        <v>0.3</v>
      </c>
      <c r="L296">
        <v>0.2</v>
      </c>
      <c r="M296">
        <v>0.17</v>
      </c>
    </row>
    <row r="297" spans="1:15">
      <c r="B297" t="s">
        <v>308</v>
      </c>
      <c r="K297">
        <v>0.3</v>
      </c>
      <c r="L297">
        <v>0.23</v>
      </c>
      <c r="M297">
        <v>0.17</v>
      </c>
    </row>
    <row r="298" spans="1:15">
      <c r="A298" t="s">
        <v>14</v>
      </c>
      <c r="B298" t="s">
        <v>309</v>
      </c>
      <c r="N298" t="s">
        <v>369</v>
      </c>
      <c r="O298" t="s">
        <v>374</v>
      </c>
    </row>
    <row r="299" spans="1:15">
      <c r="A299" t="s">
        <v>14</v>
      </c>
      <c r="B299" t="s">
        <v>310</v>
      </c>
      <c r="N299" t="s">
        <v>369</v>
      </c>
      <c r="O299" t="s">
        <v>374</v>
      </c>
    </row>
    <row r="300" spans="1:15">
      <c r="A300" t="s">
        <v>14</v>
      </c>
      <c r="B300" t="s">
        <v>311</v>
      </c>
      <c r="N300" t="s">
        <v>369</v>
      </c>
      <c r="O300" t="s">
        <v>374</v>
      </c>
    </row>
    <row r="301" spans="1:15">
      <c r="A301" t="s">
        <v>15</v>
      </c>
      <c r="B301" t="s">
        <v>312</v>
      </c>
      <c r="C301" t="s">
        <v>341</v>
      </c>
      <c r="D301">
        <v>2</v>
      </c>
      <c r="E301">
        <v>16</v>
      </c>
      <c r="G301" t="s">
        <v>357</v>
      </c>
      <c r="H301">
        <v>9.390000000000001</v>
      </c>
      <c r="I301">
        <v>37.53</v>
      </c>
      <c r="J301">
        <v>37.53</v>
      </c>
      <c r="N301" t="s">
        <v>369</v>
      </c>
      <c r="O301" t="s">
        <v>374</v>
      </c>
    </row>
    <row r="302" spans="1:15">
      <c r="A302" t="s">
        <v>15</v>
      </c>
      <c r="B302" t="s">
        <v>313</v>
      </c>
      <c r="C302" t="s">
        <v>344</v>
      </c>
      <c r="D302">
        <v>2</v>
      </c>
      <c r="E302">
        <v>8</v>
      </c>
      <c r="G302" t="s">
        <v>358</v>
      </c>
      <c r="H302">
        <v>12.64</v>
      </c>
      <c r="I302">
        <v>72.88</v>
      </c>
      <c r="J302">
        <v>72.88</v>
      </c>
      <c r="N302" t="s">
        <v>369</v>
      </c>
      <c r="O302" t="s">
        <v>374</v>
      </c>
    </row>
    <row r="303" spans="1:15">
      <c r="A303" t="s">
        <v>14</v>
      </c>
      <c r="B303" t="s">
        <v>314</v>
      </c>
      <c r="N303" t="s">
        <v>369</v>
      </c>
      <c r="O303" t="s">
        <v>374</v>
      </c>
    </row>
    <row r="304" spans="1:15">
      <c r="A304" t="s">
        <v>15</v>
      </c>
      <c r="B304" t="s">
        <v>315</v>
      </c>
      <c r="C304" t="s">
        <v>344</v>
      </c>
      <c r="D304">
        <v>2</v>
      </c>
      <c r="E304">
        <v>8</v>
      </c>
      <c r="G304" t="s">
        <v>358</v>
      </c>
      <c r="H304">
        <v>15.21</v>
      </c>
      <c r="I304">
        <v>68.25</v>
      </c>
      <c r="J304">
        <v>68.25</v>
      </c>
      <c r="N304" t="s">
        <v>369</v>
      </c>
      <c r="O304" t="s">
        <v>374</v>
      </c>
    </row>
    <row r="305" spans="1:15">
      <c r="A305" t="s">
        <v>15</v>
      </c>
      <c r="B305" t="s">
        <v>316</v>
      </c>
      <c r="C305" t="s">
        <v>344</v>
      </c>
      <c r="D305">
        <v>2</v>
      </c>
      <c r="E305">
        <v>8</v>
      </c>
      <c r="G305" t="s">
        <v>357</v>
      </c>
      <c r="H305">
        <v>13.91</v>
      </c>
      <c r="I305">
        <v>42.71</v>
      </c>
      <c r="J305">
        <v>42.71</v>
      </c>
      <c r="N305" t="s">
        <v>369</v>
      </c>
      <c r="O305" t="s">
        <v>374</v>
      </c>
    </row>
    <row r="306" spans="1:15">
      <c r="A306" t="s">
        <v>15</v>
      </c>
      <c r="B306" t="s">
        <v>317</v>
      </c>
      <c r="C306" t="s">
        <v>344</v>
      </c>
      <c r="D306">
        <v>2</v>
      </c>
      <c r="E306">
        <v>8</v>
      </c>
      <c r="G306" t="s">
        <v>357</v>
      </c>
      <c r="H306">
        <v>13.84</v>
      </c>
      <c r="I306">
        <v>42.14</v>
      </c>
      <c r="J306">
        <v>42.14</v>
      </c>
      <c r="N306" t="s">
        <v>369</v>
      </c>
      <c r="O306" t="s">
        <v>374</v>
      </c>
    </row>
    <row r="307" spans="1:15">
      <c r="A307" t="s">
        <v>14</v>
      </c>
      <c r="B307" t="s">
        <v>318</v>
      </c>
      <c r="N307" t="s">
        <v>369</v>
      </c>
      <c r="O307" t="s">
        <v>374</v>
      </c>
    </row>
    <row r="308" spans="1:15">
      <c r="A308" t="s">
        <v>14</v>
      </c>
      <c r="B308" t="s">
        <v>319</v>
      </c>
      <c r="N308" t="s">
        <v>369</v>
      </c>
      <c r="O308" t="s">
        <v>374</v>
      </c>
    </row>
    <row r="309" spans="1:15">
      <c r="A309" t="s">
        <v>15</v>
      </c>
      <c r="B309" t="s">
        <v>320</v>
      </c>
      <c r="C309" t="s">
        <v>341</v>
      </c>
      <c r="D309">
        <v>2</v>
      </c>
      <c r="E309">
        <v>16</v>
      </c>
      <c r="G309" t="s">
        <v>357</v>
      </c>
      <c r="H309">
        <v>9.300000000000001</v>
      </c>
      <c r="I309">
        <v>35.8</v>
      </c>
      <c r="J309">
        <v>35.8</v>
      </c>
      <c r="N309" t="s">
        <v>369</v>
      </c>
      <c r="O309" t="s">
        <v>374</v>
      </c>
    </row>
    <row r="310" spans="1:15">
      <c r="A310" t="s">
        <v>15</v>
      </c>
      <c r="B310" t="s">
        <v>321</v>
      </c>
      <c r="C310" t="s">
        <v>344</v>
      </c>
      <c r="D310">
        <v>2</v>
      </c>
      <c r="E310">
        <v>8</v>
      </c>
      <c r="G310" t="s">
        <v>358</v>
      </c>
      <c r="H310">
        <v>15.83</v>
      </c>
      <c r="I310">
        <v>68.73</v>
      </c>
      <c r="J310">
        <v>68.73</v>
      </c>
      <c r="N310" t="s">
        <v>369</v>
      </c>
      <c r="O310" t="s">
        <v>374</v>
      </c>
    </row>
    <row r="311" spans="1:15">
      <c r="A311" t="s">
        <v>15</v>
      </c>
      <c r="B311" t="s">
        <v>322</v>
      </c>
      <c r="C311" t="s">
        <v>341</v>
      </c>
      <c r="D311">
        <v>2</v>
      </c>
      <c r="E311">
        <v>16</v>
      </c>
      <c r="F311">
        <v>1</v>
      </c>
      <c r="G311" t="s">
        <v>359</v>
      </c>
      <c r="N311" t="s">
        <v>369</v>
      </c>
      <c r="O311" t="s">
        <v>374</v>
      </c>
    </row>
    <row r="312" spans="1:15">
      <c r="A312" t="s">
        <v>15</v>
      </c>
      <c r="B312" t="s">
        <v>323</v>
      </c>
      <c r="C312" t="s">
        <v>352</v>
      </c>
      <c r="D312">
        <v>16</v>
      </c>
      <c r="E312">
        <v>128</v>
      </c>
      <c r="G312" t="s">
        <v>367</v>
      </c>
      <c r="H312">
        <v>1.45</v>
      </c>
      <c r="I312">
        <v>13.62</v>
      </c>
      <c r="J312">
        <v>13.62</v>
      </c>
      <c r="N312" t="s">
        <v>369</v>
      </c>
      <c r="O312" t="s">
        <v>374</v>
      </c>
    </row>
    <row r="313" spans="1:15">
      <c r="A313" t="s">
        <v>15</v>
      </c>
      <c r="B313" t="s">
        <v>324</v>
      </c>
      <c r="C313" t="s">
        <v>341</v>
      </c>
      <c r="D313">
        <v>2</v>
      </c>
      <c r="E313">
        <v>16</v>
      </c>
      <c r="F313">
        <v>1</v>
      </c>
      <c r="G313" t="s">
        <v>359</v>
      </c>
      <c r="N313" t="s">
        <v>369</v>
      </c>
      <c r="O313" t="s">
        <v>374</v>
      </c>
    </row>
    <row r="314" spans="1:15">
      <c r="B314" t="s">
        <v>325</v>
      </c>
      <c r="K314">
        <v>15.99</v>
      </c>
      <c r="L314">
        <v>0.35</v>
      </c>
      <c r="M314">
        <v>0.27</v>
      </c>
    </row>
    <row r="315" spans="1:15">
      <c r="B315" t="s">
        <v>326</v>
      </c>
      <c r="K315">
        <v>16.03</v>
      </c>
      <c r="L315">
        <v>3.02</v>
      </c>
      <c r="M315">
        <v>0.75</v>
      </c>
    </row>
    <row r="316" spans="1:15">
      <c r="A316" t="s">
        <v>15</v>
      </c>
      <c r="B316" t="s">
        <v>327</v>
      </c>
      <c r="C316" t="s">
        <v>353</v>
      </c>
      <c r="D316">
        <v>64</v>
      </c>
      <c r="E316">
        <v>512</v>
      </c>
      <c r="G316" t="s">
        <v>357</v>
      </c>
      <c r="H316">
        <v>0.62</v>
      </c>
      <c r="I316">
        <v>19.65</v>
      </c>
      <c r="J316">
        <v>19.65</v>
      </c>
      <c r="N316" t="s">
        <v>369</v>
      </c>
      <c r="O316" t="s">
        <v>374</v>
      </c>
    </row>
    <row r="317" spans="1:15">
      <c r="A317" t="s">
        <v>14</v>
      </c>
      <c r="B317" t="s">
        <v>328</v>
      </c>
      <c r="N317" t="s">
        <v>369</v>
      </c>
      <c r="O317" t="s">
        <v>374</v>
      </c>
    </row>
    <row r="318" spans="1:15">
      <c r="A318" t="s">
        <v>15</v>
      </c>
      <c r="B318" t="s">
        <v>329</v>
      </c>
      <c r="C318" t="s">
        <v>348</v>
      </c>
      <c r="D318">
        <v>16</v>
      </c>
      <c r="E318">
        <v>128</v>
      </c>
      <c r="G318" t="s">
        <v>363</v>
      </c>
      <c r="H318">
        <v>8.529999999999999</v>
      </c>
      <c r="I318">
        <v>21.6</v>
      </c>
      <c r="J318">
        <v>21.6</v>
      </c>
      <c r="N318" t="s">
        <v>369</v>
      </c>
      <c r="O318" t="s">
        <v>374</v>
      </c>
    </row>
    <row r="319" spans="1:15">
      <c r="A319" t="s">
        <v>14</v>
      </c>
      <c r="B319" t="s">
        <v>330</v>
      </c>
      <c r="N319" t="s">
        <v>369</v>
      </c>
      <c r="O319" t="s">
        <v>374</v>
      </c>
    </row>
    <row r="320" spans="1:15">
      <c r="A320" t="s">
        <v>15</v>
      </c>
      <c r="B320" t="s">
        <v>331</v>
      </c>
      <c r="C320" t="s">
        <v>352</v>
      </c>
      <c r="D320">
        <v>16</v>
      </c>
      <c r="E320">
        <v>128</v>
      </c>
      <c r="G320" t="s">
        <v>367</v>
      </c>
      <c r="H320">
        <v>2.82</v>
      </c>
      <c r="I320">
        <v>11.97</v>
      </c>
      <c r="J320">
        <v>11.97</v>
      </c>
      <c r="N320" t="s">
        <v>369</v>
      </c>
      <c r="O320" t="s">
        <v>374</v>
      </c>
    </row>
    <row r="321" spans="1:15">
      <c r="A321" t="s">
        <v>15</v>
      </c>
      <c r="B321" t="s">
        <v>332</v>
      </c>
      <c r="C321" t="s">
        <v>348</v>
      </c>
      <c r="D321">
        <v>16</v>
      </c>
      <c r="E321">
        <v>128</v>
      </c>
      <c r="G321" t="s">
        <v>363</v>
      </c>
      <c r="H321">
        <v>7.29</v>
      </c>
      <c r="I321">
        <v>21.84</v>
      </c>
      <c r="J321">
        <v>21.84</v>
      </c>
      <c r="N321" t="s">
        <v>369</v>
      </c>
      <c r="O321" t="s">
        <v>374</v>
      </c>
    </row>
    <row r="322" spans="1:15">
      <c r="A322" t="s">
        <v>15</v>
      </c>
      <c r="B322" t="s">
        <v>319</v>
      </c>
      <c r="C322" t="s">
        <v>341</v>
      </c>
      <c r="D322">
        <v>2</v>
      </c>
      <c r="E322">
        <v>16</v>
      </c>
      <c r="G322" t="s">
        <v>368</v>
      </c>
      <c r="H322">
        <v>9.470000000000001</v>
      </c>
      <c r="I322">
        <v>21.99</v>
      </c>
      <c r="J322">
        <v>21.99</v>
      </c>
      <c r="N322" t="s">
        <v>369</v>
      </c>
      <c r="O322" t="s">
        <v>374</v>
      </c>
    </row>
    <row r="323" spans="1:15">
      <c r="A323" t="s">
        <v>14</v>
      </c>
      <c r="B323" t="s">
        <v>333</v>
      </c>
      <c r="N323" t="s">
        <v>369</v>
      </c>
      <c r="O323" t="s">
        <v>374</v>
      </c>
    </row>
    <row r="324" spans="1:15">
      <c r="B324" t="s">
        <v>334</v>
      </c>
      <c r="K324">
        <v>0.48</v>
      </c>
      <c r="L324">
        <v>0.48</v>
      </c>
      <c r="M324">
        <v>0.39</v>
      </c>
    </row>
    <row r="325" spans="1:15">
      <c r="B325" t="s">
        <v>335</v>
      </c>
      <c r="K325">
        <v>0.48</v>
      </c>
      <c r="L325">
        <v>0.55</v>
      </c>
      <c r="M325">
        <v>0.4</v>
      </c>
    </row>
    <row r="326" spans="1:15">
      <c r="B326" t="s">
        <v>336</v>
      </c>
      <c r="K326">
        <v>0.41</v>
      </c>
      <c r="L326">
        <v>0.42</v>
      </c>
      <c r="M326">
        <v>0.25</v>
      </c>
    </row>
    <row r="327" spans="1:15">
      <c r="A327" t="s">
        <v>14</v>
      </c>
      <c r="B327" t="s">
        <v>337</v>
      </c>
      <c r="N327" t="s">
        <v>369</v>
      </c>
      <c r="O327" t="s">
        <v>374</v>
      </c>
    </row>
    <row r="328" spans="1:15">
      <c r="A328" t="s">
        <v>15</v>
      </c>
      <c r="B328" t="s">
        <v>338</v>
      </c>
      <c r="C328" t="s">
        <v>341</v>
      </c>
      <c r="D328">
        <v>2</v>
      </c>
      <c r="E328">
        <v>16</v>
      </c>
      <c r="F328">
        <v>1</v>
      </c>
      <c r="G328" t="s">
        <v>359</v>
      </c>
      <c r="N328" t="s">
        <v>369</v>
      </c>
      <c r="O328" t="s">
        <v>374</v>
      </c>
    </row>
    <row r="329" spans="1:15">
      <c r="B329" t="s">
        <v>25</v>
      </c>
      <c r="K329">
        <v>0.22</v>
      </c>
      <c r="L329">
        <v>0.33</v>
      </c>
      <c r="M329">
        <v>0.23</v>
      </c>
    </row>
    <row r="330" spans="1:15">
      <c r="A330" t="s">
        <v>15</v>
      </c>
      <c r="B330" t="s">
        <v>18</v>
      </c>
      <c r="C330" t="s">
        <v>339</v>
      </c>
      <c r="D330">
        <v>2</v>
      </c>
      <c r="E330">
        <v>4</v>
      </c>
      <c r="F330">
        <v>1</v>
      </c>
      <c r="G330" t="s">
        <v>354</v>
      </c>
      <c r="N330" t="s">
        <v>370</v>
      </c>
      <c r="O330" t="s">
        <v>374</v>
      </c>
    </row>
    <row r="331" spans="1:15">
      <c r="A331" t="s">
        <v>15</v>
      </c>
      <c r="B331" t="s">
        <v>19</v>
      </c>
      <c r="C331" t="s">
        <v>339</v>
      </c>
      <c r="D331">
        <v>2</v>
      </c>
      <c r="E331">
        <v>4</v>
      </c>
      <c r="F331">
        <v>1</v>
      </c>
      <c r="G331" t="s">
        <v>354</v>
      </c>
      <c r="N331" t="s">
        <v>370</v>
      </c>
      <c r="O331" t="s">
        <v>374</v>
      </c>
    </row>
    <row r="332" spans="1:15">
      <c r="B332" t="s">
        <v>20</v>
      </c>
      <c r="K332">
        <v>0.27</v>
      </c>
      <c r="L332">
        <v>0.25</v>
      </c>
      <c r="M332">
        <v>0.16</v>
      </c>
    </row>
    <row r="333" spans="1:15">
      <c r="B333" t="s">
        <v>21</v>
      </c>
      <c r="K333">
        <v>0.28</v>
      </c>
      <c r="L333">
        <v>0.33</v>
      </c>
      <c r="M333">
        <v>0.17</v>
      </c>
    </row>
    <row r="334" spans="1:15">
      <c r="A334" t="s">
        <v>15</v>
      </c>
      <c r="B334" t="s">
        <v>22</v>
      </c>
      <c r="C334" t="s">
        <v>340</v>
      </c>
      <c r="D334">
        <v>2</v>
      </c>
      <c r="E334">
        <v>16</v>
      </c>
      <c r="G334" t="s">
        <v>355</v>
      </c>
      <c r="H334">
        <v>8.619999999999999</v>
      </c>
      <c r="I334">
        <v>19.34</v>
      </c>
      <c r="J334">
        <v>19.34</v>
      </c>
      <c r="N334" t="s">
        <v>370</v>
      </c>
      <c r="O334" t="s">
        <v>374</v>
      </c>
    </row>
    <row r="335" spans="1:15">
      <c r="A335" t="s">
        <v>15</v>
      </c>
      <c r="B335" t="s">
        <v>23</v>
      </c>
      <c r="C335" t="s">
        <v>340</v>
      </c>
      <c r="D335">
        <v>2</v>
      </c>
      <c r="E335">
        <v>16</v>
      </c>
      <c r="G335" t="s">
        <v>355</v>
      </c>
      <c r="H335">
        <v>9.390000000000001</v>
      </c>
      <c r="I335">
        <v>21.85</v>
      </c>
      <c r="J335">
        <v>21.85</v>
      </c>
      <c r="N335" t="s">
        <v>370</v>
      </c>
      <c r="O335" t="s">
        <v>374</v>
      </c>
    </row>
    <row r="336" spans="1:15">
      <c r="A336" t="s">
        <v>14</v>
      </c>
      <c r="B336" t="s">
        <v>24</v>
      </c>
      <c r="N336" t="s">
        <v>370</v>
      </c>
      <c r="O336" t="s">
        <v>374</v>
      </c>
    </row>
    <row r="337" spans="1:15">
      <c r="A337" t="s">
        <v>15</v>
      </c>
      <c r="B337" t="s">
        <v>33</v>
      </c>
      <c r="C337" t="s">
        <v>341</v>
      </c>
      <c r="D337">
        <v>2</v>
      </c>
      <c r="E337">
        <v>16</v>
      </c>
      <c r="G337" t="s">
        <v>356</v>
      </c>
      <c r="H337">
        <v>11.83</v>
      </c>
      <c r="I337">
        <v>21.23</v>
      </c>
      <c r="J337">
        <v>21.23</v>
      </c>
      <c r="N337" t="s">
        <v>370</v>
      </c>
      <c r="O337" t="s">
        <v>374</v>
      </c>
    </row>
    <row r="338" spans="1:15">
      <c r="B338" t="s">
        <v>26</v>
      </c>
      <c r="K338">
        <v>0.22</v>
      </c>
      <c r="L338">
        <v>1.48</v>
      </c>
      <c r="M338">
        <v>0.34</v>
      </c>
    </row>
    <row r="339" spans="1:15">
      <c r="A339" t="s">
        <v>15</v>
      </c>
      <c r="B339" t="s">
        <v>27</v>
      </c>
      <c r="C339" t="s">
        <v>341</v>
      </c>
      <c r="D339">
        <v>2</v>
      </c>
      <c r="E339">
        <v>16</v>
      </c>
      <c r="G339" t="s">
        <v>355</v>
      </c>
      <c r="H339">
        <v>11.06</v>
      </c>
      <c r="I339">
        <v>19.35</v>
      </c>
      <c r="J339">
        <v>19.35</v>
      </c>
      <c r="N339" t="s">
        <v>370</v>
      </c>
      <c r="O339" t="s">
        <v>374</v>
      </c>
    </row>
    <row r="340" spans="1:15">
      <c r="A340" t="s">
        <v>15</v>
      </c>
      <c r="B340" t="s">
        <v>28</v>
      </c>
      <c r="C340" t="s">
        <v>341</v>
      </c>
      <c r="D340">
        <v>2</v>
      </c>
      <c r="E340">
        <v>16</v>
      </c>
      <c r="G340" t="s">
        <v>355</v>
      </c>
      <c r="H340">
        <v>10.88</v>
      </c>
      <c r="I340">
        <v>21.96</v>
      </c>
      <c r="J340">
        <v>21.96</v>
      </c>
      <c r="N340" t="s">
        <v>370</v>
      </c>
      <c r="O340" t="s">
        <v>374</v>
      </c>
    </row>
    <row r="341" spans="1:15">
      <c r="A341" t="s">
        <v>14</v>
      </c>
      <c r="B341" t="s">
        <v>29</v>
      </c>
      <c r="N341" t="s">
        <v>370</v>
      </c>
      <c r="O341" t="s">
        <v>374</v>
      </c>
    </row>
    <row r="342" spans="1:15">
      <c r="A342" t="s">
        <v>15</v>
      </c>
      <c r="B342" t="s">
        <v>30</v>
      </c>
      <c r="C342" t="s">
        <v>341</v>
      </c>
      <c r="D342">
        <v>2</v>
      </c>
      <c r="E342">
        <v>16</v>
      </c>
      <c r="G342" t="s">
        <v>355</v>
      </c>
      <c r="H342">
        <v>10.87</v>
      </c>
      <c r="I342">
        <v>19.47</v>
      </c>
      <c r="J342">
        <v>19.47</v>
      </c>
      <c r="N342" t="s">
        <v>370</v>
      </c>
      <c r="O342" t="s">
        <v>374</v>
      </c>
    </row>
    <row r="343" spans="1:15">
      <c r="A343" t="s">
        <v>15</v>
      </c>
      <c r="B343" t="s">
        <v>31</v>
      </c>
      <c r="C343" t="s">
        <v>341</v>
      </c>
      <c r="D343">
        <v>2</v>
      </c>
      <c r="E343">
        <v>16</v>
      </c>
      <c r="G343" t="s">
        <v>355</v>
      </c>
      <c r="H343">
        <v>11.15</v>
      </c>
      <c r="I343">
        <v>22.01</v>
      </c>
      <c r="J343">
        <v>22.01</v>
      </c>
      <c r="N343" t="s">
        <v>370</v>
      </c>
      <c r="O343" t="s">
        <v>374</v>
      </c>
    </row>
    <row r="344" spans="1:15">
      <c r="A344" t="s">
        <v>14</v>
      </c>
      <c r="B344" t="s">
        <v>32</v>
      </c>
      <c r="N344" t="s">
        <v>370</v>
      </c>
      <c r="O344" t="s">
        <v>374</v>
      </c>
    </row>
    <row r="345" spans="1:15">
      <c r="A345" t="s">
        <v>15</v>
      </c>
      <c r="B345" t="s">
        <v>17</v>
      </c>
      <c r="C345" t="s">
        <v>339</v>
      </c>
      <c r="D345">
        <v>2</v>
      </c>
      <c r="E345">
        <v>4</v>
      </c>
      <c r="F345">
        <v>1</v>
      </c>
      <c r="G345" t="s">
        <v>354</v>
      </c>
      <c r="N345" t="s">
        <v>370</v>
      </c>
      <c r="O345" t="s">
        <v>374</v>
      </c>
    </row>
    <row r="346" spans="1:15">
      <c r="A346" t="s">
        <v>15</v>
      </c>
      <c r="B346" t="s">
        <v>35</v>
      </c>
      <c r="C346" t="s">
        <v>339</v>
      </c>
      <c r="D346">
        <v>2</v>
      </c>
      <c r="E346">
        <v>4</v>
      </c>
      <c r="F346">
        <v>1</v>
      </c>
      <c r="G346" t="s">
        <v>354</v>
      </c>
      <c r="N346" t="s">
        <v>370</v>
      </c>
      <c r="O346" t="s">
        <v>374</v>
      </c>
    </row>
    <row r="347" spans="1:15">
      <c r="B347" t="s">
        <v>39</v>
      </c>
      <c r="K347">
        <v>0.13</v>
      </c>
      <c r="L347">
        <v>0.17</v>
      </c>
      <c r="M347">
        <v>0.13</v>
      </c>
    </row>
    <row r="348" spans="1:15">
      <c r="A348" t="s">
        <v>14</v>
      </c>
      <c r="B348" t="s">
        <v>36</v>
      </c>
      <c r="N348" t="s">
        <v>370</v>
      </c>
      <c r="O348" t="s">
        <v>374</v>
      </c>
    </row>
    <row r="349" spans="1:15">
      <c r="A349" t="s">
        <v>14</v>
      </c>
      <c r="B349" t="s">
        <v>38</v>
      </c>
      <c r="N349" t="s">
        <v>370</v>
      </c>
      <c r="O349" t="s">
        <v>374</v>
      </c>
    </row>
    <row r="350" spans="1:15">
      <c r="A350" t="s">
        <v>14</v>
      </c>
      <c r="B350" t="s">
        <v>56</v>
      </c>
      <c r="N350" t="s">
        <v>370</v>
      </c>
      <c r="O350" t="s">
        <v>374</v>
      </c>
    </row>
    <row r="351" spans="1:15">
      <c r="A351" t="s">
        <v>15</v>
      </c>
      <c r="B351" t="s">
        <v>40</v>
      </c>
      <c r="C351" t="s">
        <v>342</v>
      </c>
      <c r="D351">
        <v>32</v>
      </c>
      <c r="E351">
        <v>256</v>
      </c>
      <c r="G351" t="s">
        <v>357</v>
      </c>
      <c r="H351">
        <v>1.02</v>
      </c>
      <c r="I351">
        <v>19.28</v>
      </c>
      <c r="J351">
        <v>19.28</v>
      </c>
      <c r="N351" t="s">
        <v>370</v>
      </c>
      <c r="O351" t="s">
        <v>374</v>
      </c>
    </row>
    <row r="352" spans="1:15">
      <c r="A352" t="s">
        <v>15</v>
      </c>
      <c r="B352" t="s">
        <v>41</v>
      </c>
      <c r="C352" t="s">
        <v>342</v>
      </c>
      <c r="D352">
        <v>32</v>
      </c>
      <c r="E352">
        <v>256</v>
      </c>
      <c r="G352" t="s">
        <v>357</v>
      </c>
      <c r="H352">
        <v>0.66</v>
      </c>
      <c r="I352">
        <v>19.91</v>
      </c>
      <c r="J352">
        <v>19.91</v>
      </c>
      <c r="N352" t="s">
        <v>370</v>
      </c>
      <c r="O352" t="s">
        <v>374</v>
      </c>
    </row>
    <row r="353" spans="1:15">
      <c r="A353" t="s">
        <v>14</v>
      </c>
      <c r="B353" t="s">
        <v>42</v>
      </c>
      <c r="N353" t="s">
        <v>370</v>
      </c>
      <c r="O353" t="s">
        <v>374</v>
      </c>
    </row>
    <row r="354" spans="1:15">
      <c r="A354" t="s">
        <v>15</v>
      </c>
      <c r="B354" t="s">
        <v>43</v>
      </c>
      <c r="C354" t="s">
        <v>343</v>
      </c>
      <c r="D354">
        <v>4</v>
      </c>
      <c r="E354">
        <v>32</v>
      </c>
      <c r="G354" t="s">
        <v>357</v>
      </c>
      <c r="H354">
        <v>4.04</v>
      </c>
      <c r="I354">
        <v>27.64</v>
      </c>
      <c r="J354">
        <v>27.64</v>
      </c>
      <c r="N354" t="s">
        <v>370</v>
      </c>
      <c r="O354" t="s">
        <v>374</v>
      </c>
    </row>
    <row r="355" spans="1:15">
      <c r="A355" t="s">
        <v>15</v>
      </c>
      <c r="B355" t="s">
        <v>44</v>
      </c>
      <c r="C355" t="s">
        <v>343</v>
      </c>
      <c r="D355">
        <v>4</v>
      </c>
      <c r="E355">
        <v>32</v>
      </c>
      <c r="G355" t="s">
        <v>357</v>
      </c>
      <c r="H355">
        <v>4.36</v>
      </c>
      <c r="I355">
        <v>28.02</v>
      </c>
      <c r="J355">
        <v>28.02</v>
      </c>
      <c r="N355" t="s">
        <v>370</v>
      </c>
      <c r="O355" t="s">
        <v>374</v>
      </c>
    </row>
    <row r="356" spans="1:15">
      <c r="A356" t="s">
        <v>14</v>
      </c>
      <c r="B356" t="s">
        <v>45</v>
      </c>
      <c r="N356" t="s">
        <v>370</v>
      </c>
      <c r="O356" t="s">
        <v>374</v>
      </c>
    </row>
    <row r="357" spans="1:15">
      <c r="A357" t="s">
        <v>14</v>
      </c>
      <c r="B357" t="s">
        <v>46</v>
      </c>
      <c r="N357" t="s">
        <v>370</v>
      </c>
      <c r="O357" t="s">
        <v>374</v>
      </c>
    </row>
    <row r="358" spans="1:15">
      <c r="A358" t="s">
        <v>15</v>
      </c>
      <c r="B358" t="s">
        <v>47</v>
      </c>
      <c r="C358" t="s">
        <v>344</v>
      </c>
      <c r="D358">
        <v>2</v>
      </c>
      <c r="E358">
        <v>8</v>
      </c>
      <c r="G358" t="s">
        <v>358</v>
      </c>
      <c r="H358">
        <v>11.41</v>
      </c>
      <c r="I358">
        <v>71.84</v>
      </c>
      <c r="J358">
        <v>71.84</v>
      </c>
      <c r="N358" t="s">
        <v>370</v>
      </c>
      <c r="O358" t="s">
        <v>374</v>
      </c>
    </row>
    <row r="359" spans="1:15">
      <c r="A359" t="s">
        <v>15</v>
      </c>
      <c r="B359" t="s">
        <v>48</v>
      </c>
      <c r="C359" t="s">
        <v>339</v>
      </c>
      <c r="D359">
        <v>2</v>
      </c>
      <c r="E359">
        <v>4</v>
      </c>
      <c r="G359" t="s">
        <v>358</v>
      </c>
      <c r="H359">
        <v>12.97</v>
      </c>
      <c r="I359">
        <v>62.82</v>
      </c>
      <c r="J359">
        <v>62.82</v>
      </c>
      <c r="N359" t="s">
        <v>370</v>
      </c>
      <c r="O359" t="s">
        <v>374</v>
      </c>
    </row>
    <row r="360" spans="1:15">
      <c r="A360" t="s">
        <v>14</v>
      </c>
      <c r="B360" t="s">
        <v>49</v>
      </c>
      <c r="N360" t="s">
        <v>370</v>
      </c>
      <c r="O360" t="s">
        <v>374</v>
      </c>
    </row>
    <row r="361" spans="1:15">
      <c r="B361" t="s">
        <v>50</v>
      </c>
      <c r="K361">
        <v>0.01</v>
      </c>
    </row>
    <row r="362" spans="1:15">
      <c r="A362" t="s">
        <v>15</v>
      </c>
      <c r="B362" t="s">
        <v>51</v>
      </c>
      <c r="C362" t="s">
        <v>341</v>
      </c>
      <c r="D362">
        <v>2</v>
      </c>
      <c r="E362">
        <v>16</v>
      </c>
      <c r="G362" t="s">
        <v>357</v>
      </c>
      <c r="H362">
        <v>8.81</v>
      </c>
      <c r="I362">
        <v>38.94</v>
      </c>
      <c r="J362">
        <v>38.94</v>
      </c>
      <c r="N362" t="s">
        <v>370</v>
      </c>
      <c r="O362" t="s">
        <v>374</v>
      </c>
    </row>
    <row r="363" spans="1:15">
      <c r="A363" t="s">
        <v>15</v>
      </c>
      <c r="B363" t="s">
        <v>52</v>
      </c>
      <c r="C363" t="s">
        <v>341</v>
      </c>
      <c r="D363">
        <v>2</v>
      </c>
      <c r="E363">
        <v>16</v>
      </c>
      <c r="G363" t="s">
        <v>357</v>
      </c>
      <c r="H363">
        <v>9.859999999999999</v>
      </c>
      <c r="I363">
        <v>37.91</v>
      </c>
      <c r="J363">
        <v>37.91</v>
      </c>
      <c r="N363" t="s">
        <v>370</v>
      </c>
      <c r="O363" t="s">
        <v>374</v>
      </c>
    </row>
    <row r="364" spans="1:15">
      <c r="A364" t="s">
        <v>14</v>
      </c>
      <c r="B364" t="s">
        <v>53</v>
      </c>
      <c r="N364" t="s">
        <v>370</v>
      </c>
      <c r="O364" t="s">
        <v>374</v>
      </c>
    </row>
    <row r="365" spans="1:15">
      <c r="A365" t="s">
        <v>15</v>
      </c>
      <c r="B365" t="s">
        <v>54</v>
      </c>
      <c r="C365" t="s">
        <v>343</v>
      </c>
      <c r="D365">
        <v>4</v>
      </c>
      <c r="E365">
        <v>32</v>
      </c>
      <c r="G365" t="s">
        <v>357</v>
      </c>
      <c r="H365">
        <v>4.13</v>
      </c>
      <c r="I365">
        <v>28.17</v>
      </c>
      <c r="J365">
        <v>28.17</v>
      </c>
      <c r="N365" t="s">
        <v>370</v>
      </c>
      <c r="O365" t="s">
        <v>374</v>
      </c>
    </row>
    <row r="366" spans="1:15">
      <c r="A366" t="s">
        <v>15</v>
      </c>
      <c r="B366" t="s">
        <v>55</v>
      </c>
      <c r="C366" t="s">
        <v>343</v>
      </c>
      <c r="D366">
        <v>4</v>
      </c>
      <c r="E366">
        <v>32</v>
      </c>
      <c r="G366" t="s">
        <v>357</v>
      </c>
      <c r="H366">
        <v>4.98</v>
      </c>
      <c r="I366">
        <v>13.18</v>
      </c>
      <c r="J366">
        <v>13.18</v>
      </c>
      <c r="N366" t="s">
        <v>370</v>
      </c>
      <c r="O366" t="s">
        <v>374</v>
      </c>
    </row>
    <row r="367" spans="1:15">
      <c r="A367" t="s">
        <v>15</v>
      </c>
      <c r="B367" t="s">
        <v>34</v>
      </c>
      <c r="C367" t="s">
        <v>341</v>
      </c>
      <c r="D367">
        <v>2</v>
      </c>
      <c r="E367">
        <v>16</v>
      </c>
      <c r="G367" t="s">
        <v>356</v>
      </c>
      <c r="H367">
        <v>11.1</v>
      </c>
      <c r="I367">
        <v>19.6</v>
      </c>
      <c r="J367">
        <v>19.6</v>
      </c>
      <c r="N367" t="s">
        <v>370</v>
      </c>
      <c r="O367" t="s">
        <v>374</v>
      </c>
    </row>
    <row r="368" spans="1:15">
      <c r="B368" t="s">
        <v>95</v>
      </c>
      <c r="K368">
        <v>0.23</v>
      </c>
      <c r="L368">
        <v>0.27</v>
      </c>
      <c r="M368">
        <v>0.21</v>
      </c>
    </row>
    <row r="369" spans="1:15">
      <c r="A369" t="s">
        <v>15</v>
      </c>
      <c r="B369" t="s">
        <v>57</v>
      </c>
      <c r="C369" t="s">
        <v>345</v>
      </c>
      <c r="D369">
        <v>8</v>
      </c>
      <c r="E369">
        <v>64</v>
      </c>
      <c r="G369" t="s">
        <v>356</v>
      </c>
      <c r="H369">
        <v>2.4</v>
      </c>
      <c r="I369">
        <v>25.56</v>
      </c>
      <c r="J369">
        <v>25.56</v>
      </c>
      <c r="N369" t="s">
        <v>370</v>
      </c>
      <c r="O369" t="s">
        <v>374</v>
      </c>
    </row>
    <row r="370" spans="1:15">
      <c r="A370" t="s">
        <v>15</v>
      </c>
      <c r="B370" t="s">
        <v>58</v>
      </c>
      <c r="C370" t="s">
        <v>345</v>
      </c>
      <c r="D370">
        <v>8</v>
      </c>
      <c r="E370">
        <v>64</v>
      </c>
      <c r="G370" t="s">
        <v>356</v>
      </c>
      <c r="H370">
        <v>5.04</v>
      </c>
      <c r="I370">
        <v>25.79</v>
      </c>
      <c r="J370">
        <v>25.79</v>
      </c>
      <c r="N370" t="s">
        <v>370</v>
      </c>
      <c r="O370" t="s">
        <v>374</v>
      </c>
    </row>
    <row r="371" spans="1:15">
      <c r="A371" t="s">
        <v>15</v>
      </c>
      <c r="B371" t="s">
        <v>60</v>
      </c>
      <c r="C371" t="s">
        <v>341</v>
      </c>
      <c r="D371">
        <v>2</v>
      </c>
      <c r="E371">
        <v>16</v>
      </c>
      <c r="G371" t="s">
        <v>356</v>
      </c>
      <c r="H371">
        <v>10.18</v>
      </c>
      <c r="I371">
        <v>18.89</v>
      </c>
      <c r="J371">
        <v>18.89</v>
      </c>
      <c r="N371" t="s">
        <v>370</v>
      </c>
      <c r="O371" t="s">
        <v>374</v>
      </c>
    </row>
    <row r="372" spans="1:15">
      <c r="A372" t="s">
        <v>14</v>
      </c>
      <c r="B372" t="s">
        <v>61</v>
      </c>
      <c r="N372" t="s">
        <v>370</v>
      </c>
      <c r="O372" t="s">
        <v>374</v>
      </c>
    </row>
    <row r="373" spans="1:15">
      <c r="A373" t="s">
        <v>15</v>
      </c>
      <c r="B373" t="s">
        <v>62</v>
      </c>
      <c r="C373" t="s">
        <v>341</v>
      </c>
      <c r="D373">
        <v>2</v>
      </c>
      <c r="E373">
        <v>16</v>
      </c>
      <c r="F373">
        <v>1</v>
      </c>
      <c r="G373" t="s">
        <v>359</v>
      </c>
      <c r="N373" t="s">
        <v>370</v>
      </c>
      <c r="O373" t="s">
        <v>374</v>
      </c>
    </row>
    <row r="374" spans="1:15">
      <c r="A374" t="s">
        <v>14</v>
      </c>
      <c r="B374" t="s">
        <v>63</v>
      </c>
      <c r="N374" t="s">
        <v>370</v>
      </c>
      <c r="O374" t="s">
        <v>374</v>
      </c>
    </row>
    <row r="375" spans="1:15">
      <c r="A375" t="s">
        <v>15</v>
      </c>
      <c r="B375" t="s">
        <v>64</v>
      </c>
      <c r="C375" t="s">
        <v>341</v>
      </c>
      <c r="D375">
        <v>2</v>
      </c>
      <c r="E375">
        <v>16</v>
      </c>
      <c r="G375" t="s">
        <v>356</v>
      </c>
      <c r="H375">
        <v>11.73</v>
      </c>
      <c r="I375">
        <v>21.22</v>
      </c>
      <c r="J375">
        <v>21.22</v>
      </c>
      <c r="N375" t="s">
        <v>370</v>
      </c>
      <c r="O375" t="s">
        <v>374</v>
      </c>
    </row>
    <row r="376" spans="1:15">
      <c r="A376" t="s">
        <v>15</v>
      </c>
      <c r="B376" t="s">
        <v>65</v>
      </c>
      <c r="C376" t="s">
        <v>341</v>
      </c>
      <c r="D376">
        <v>2</v>
      </c>
      <c r="E376">
        <v>16</v>
      </c>
      <c r="G376" t="s">
        <v>356</v>
      </c>
      <c r="H376">
        <v>10.31</v>
      </c>
      <c r="I376">
        <v>19.55</v>
      </c>
      <c r="J376">
        <v>19.55</v>
      </c>
      <c r="N376" t="s">
        <v>370</v>
      </c>
      <c r="O376" t="s">
        <v>374</v>
      </c>
    </row>
    <row r="377" spans="1:15">
      <c r="A377" t="s">
        <v>14</v>
      </c>
      <c r="B377" t="s">
        <v>66</v>
      </c>
      <c r="N377" t="s">
        <v>370</v>
      </c>
      <c r="O377" t="s">
        <v>374</v>
      </c>
    </row>
    <row r="378" spans="1:15">
      <c r="A378" t="s">
        <v>15</v>
      </c>
      <c r="B378" t="s">
        <v>67</v>
      </c>
      <c r="C378" t="s">
        <v>339</v>
      </c>
      <c r="D378">
        <v>2</v>
      </c>
      <c r="E378">
        <v>4</v>
      </c>
      <c r="F378">
        <v>100</v>
      </c>
      <c r="G378" t="s">
        <v>360</v>
      </c>
      <c r="H378">
        <v>5.96</v>
      </c>
      <c r="I378">
        <v>61.61</v>
      </c>
      <c r="J378">
        <v>61.61</v>
      </c>
      <c r="N378" t="s">
        <v>370</v>
      </c>
      <c r="O378" t="s">
        <v>374</v>
      </c>
    </row>
    <row r="379" spans="1:15">
      <c r="A379" t="s">
        <v>15</v>
      </c>
      <c r="B379" t="s">
        <v>68</v>
      </c>
      <c r="C379" t="s">
        <v>341</v>
      </c>
      <c r="D379">
        <v>2</v>
      </c>
      <c r="E379">
        <v>16</v>
      </c>
      <c r="G379" t="s">
        <v>357</v>
      </c>
      <c r="H379">
        <v>11.23</v>
      </c>
      <c r="I379">
        <v>14.09</v>
      </c>
      <c r="J379">
        <v>14.09</v>
      </c>
      <c r="N379" t="s">
        <v>370</v>
      </c>
      <c r="O379" t="s">
        <v>374</v>
      </c>
    </row>
    <row r="380" spans="1:15">
      <c r="A380" t="s">
        <v>14</v>
      </c>
      <c r="B380" t="s">
        <v>69</v>
      </c>
      <c r="N380" t="s">
        <v>370</v>
      </c>
      <c r="O380" t="s">
        <v>374</v>
      </c>
    </row>
    <row r="381" spans="1:15">
      <c r="B381" t="s">
        <v>70</v>
      </c>
      <c r="K381">
        <v>0.09</v>
      </c>
      <c r="L381">
        <v>0.13</v>
      </c>
      <c r="M381">
        <v>0.1</v>
      </c>
    </row>
    <row r="382" spans="1:15">
      <c r="A382" t="s">
        <v>14</v>
      </c>
      <c r="B382" t="s">
        <v>71</v>
      </c>
      <c r="N382" t="s">
        <v>370</v>
      </c>
      <c r="O382" t="s">
        <v>374</v>
      </c>
    </row>
    <row r="383" spans="1:15">
      <c r="A383" t="s">
        <v>15</v>
      </c>
      <c r="B383" t="s">
        <v>72</v>
      </c>
      <c r="C383" t="s">
        <v>344</v>
      </c>
      <c r="D383">
        <v>2</v>
      </c>
      <c r="E383">
        <v>8</v>
      </c>
      <c r="G383" t="s">
        <v>357</v>
      </c>
      <c r="H383">
        <v>11.43</v>
      </c>
      <c r="I383">
        <v>42.49</v>
      </c>
      <c r="J383">
        <v>42.49</v>
      </c>
      <c r="N383" t="s">
        <v>370</v>
      </c>
      <c r="O383" t="s">
        <v>374</v>
      </c>
    </row>
    <row r="384" spans="1:15">
      <c r="A384" t="s">
        <v>14</v>
      </c>
      <c r="B384" t="s">
        <v>73</v>
      </c>
      <c r="N384" t="s">
        <v>370</v>
      </c>
      <c r="O384" t="s">
        <v>374</v>
      </c>
    </row>
    <row r="385" spans="1:15">
      <c r="A385" t="s">
        <v>15</v>
      </c>
      <c r="B385" t="s">
        <v>74</v>
      </c>
      <c r="C385" t="s">
        <v>344</v>
      </c>
      <c r="D385">
        <v>2</v>
      </c>
      <c r="E385">
        <v>8</v>
      </c>
      <c r="G385" t="s">
        <v>357</v>
      </c>
      <c r="H385">
        <v>12.03</v>
      </c>
      <c r="I385">
        <v>42.67</v>
      </c>
      <c r="J385">
        <v>42.67</v>
      </c>
      <c r="N385" t="s">
        <v>370</v>
      </c>
      <c r="O385" t="s">
        <v>374</v>
      </c>
    </row>
    <row r="386" spans="1:15">
      <c r="A386" t="s">
        <v>14</v>
      </c>
      <c r="B386" t="s">
        <v>75</v>
      </c>
      <c r="N386" t="s">
        <v>370</v>
      </c>
      <c r="O386" t="s">
        <v>374</v>
      </c>
    </row>
    <row r="387" spans="1:15">
      <c r="A387" t="s">
        <v>15</v>
      </c>
      <c r="B387" t="s">
        <v>75</v>
      </c>
      <c r="C387" t="s">
        <v>341</v>
      </c>
      <c r="D387">
        <v>2</v>
      </c>
      <c r="E387">
        <v>16</v>
      </c>
      <c r="G387" t="s">
        <v>356</v>
      </c>
      <c r="H387">
        <v>9.44</v>
      </c>
      <c r="I387">
        <v>21.85</v>
      </c>
      <c r="J387">
        <v>21.85</v>
      </c>
      <c r="N387" t="s">
        <v>370</v>
      </c>
      <c r="O387" t="s">
        <v>374</v>
      </c>
    </row>
    <row r="388" spans="1:15">
      <c r="A388" t="s">
        <v>15</v>
      </c>
      <c r="B388" t="s">
        <v>76</v>
      </c>
      <c r="C388" t="s">
        <v>341</v>
      </c>
      <c r="D388">
        <v>2</v>
      </c>
      <c r="E388">
        <v>16</v>
      </c>
      <c r="G388" t="s">
        <v>356</v>
      </c>
      <c r="H388">
        <v>10.78</v>
      </c>
      <c r="I388">
        <v>21.24</v>
      </c>
      <c r="J388">
        <v>21.24</v>
      </c>
      <c r="N388" t="s">
        <v>370</v>
      </c>
      <c r="O388" t="s">
        <v>374</v>
      </c>
    </row>
    <row r="389" spans="1:15">
      <c r="A389" t="s">
        <v>14</v>
      </c>
      <c r="B389" t="s">
        <v>77</v>
      </c>
      <c r="N389" t="s">
        <v>370</v>
      </c>
      <c r="O389" t="s">
        <v>374</v>
      </c>
    </row>
    <row r="390" spans="1:15">
      <c r="A390" t="s">
        <v>15</v>
      </c>
      <c r="B390" t="s">
        <v>78</v>
      </c>
      <c r="C390" t="s">
        <v>341</v>
      </c>
      <c r="D390">
        <v>2</v>
      </c>
      <c r="E390">
        <v>16</v>
      </c>
      <c r="G390" t="s">
        <v>358</v>
      </c>
      <c r="H390">
        <v>16.42</v>
      </c>
      <c r="I390">
        <v>18.43</v>
      </c>
      <c r="J390">
        <v>18.43</v>
      </c>
      <c r="N390" t="s">
        <v>370</v>
      </c>
      <c r="O390" t="s">
        <v>374</v>
      </c>
    </row>
    <row r="391" spans="1:15">
      <c r="B391" t="s">
        <v>86</v>
      </c>
      <c r="K391">
        <v>100.3</v>
      </c>
      <c r="L391">
        <v>6.85</v>
      </c>
      <c r="M391">
        <v>5.04</v>
      </c>
    </row>
    <row r="392" spans="1:15">
      <c r="A392" t="s">
        <v>14</v>
      </c>
      <c r="B392" t="s">
        <v>59</v>
      </c>
      <c r="N392" t="s">
        <v>370</v>
      </c>
      <c r="O392" t="s">
        <v>374</v>
      </c>
    </row>
    <row r="393" spans="1:15">
      <c r="A393" t="s">
        <v>15</v>
      </c>
      <c r="B393" t="s">
        <v>80</v>
      </c>
      <c r="C393" t="s">
        <v>344</v>
      </c>
      <c r="D393">
        <v>2</v>
      </c>
      <c r="E393">
        <v>8</v>
      </c>
      <c r="G393" t="s">
        <v>357</v>
      </c>
      <c r="H393">
        <v>13.05</v>
      </c>
      <c r="I393">
        <v>42.33</v>
      </c>
      <c r="J393">
        <v>42.33</v>
      </c>
      <c r="N393" t="s">
        <v>370</v>
      </c>
      <c r="O393" t="s">
        <v>374</v>
      </c>
    </row>
    <row r="394" spans="1:15">
      <c r="A394" t="s">
        <v>14</v>
      </c>
      <c r="B394" t="s">
        <v>81</v>
      </c>
      <c r="N394" t="s">
        <v>370</v>
      </c>
      <c r="O394" t="s">
        <v>374</v>
      </c>
    </row>
    <row r="395" spans="1:15">
      <c r="A395" t="s">
        <v>14</v>
      </c>
      <c r="B395" t="s">
        <v>82</v>
      </c>
      <c r="N395" t="s">
        <v>370</v>
      </c>
      <c r="O395" t="s">
        <v>374</v>
      </c>
    </row>
    <row r="396" spans="1:15">
      <c r="A396" t="s">
        <v>15</v>
      </c>
      <c r="B396" t="s">
        <v>83</v>
      </c>
      <c r="C396" t="s">
        <v>341</v>
      </c>
      <c r="D396">
        <v>2</v>
      </c>
      <c r="E396">
        <v>16</v>
      </c>
      <c r="G396" t="s">
        <v>357</v>
      </c>
      <c r="H396">
        <v>9.609999999999999</v>
      </c>
      <c r="I396">
        <v>36.14</v>
      </c>
      <c r="J396">
        <v>36.14</v>
      </c>
      <c r="N396" t="s">
        <v>370</v>
      </c>
      <c r="O396" t="s">
        <v>374</v>
      </c>
    </row>
    <row r="397" spans="1:15">
      <c r="B397" t="s">
        <v>84</v>
      </c>
      <c r="K397">
        <v>0.12</v>
      </c>
      <c r="L397">
        <v>0.42</v>
      </c>
      <c r="M397">
        <v>0.21</v>
      </c>
    </row>
    <row r="398" spans="1:15">
      <c r="B398" t="s">
        <v>85</v>
      </c>
      <c r="K398">
        <v>0.12</v>
      </c>
      <c r="L398">
        <v>0.62</v>
      </c>
      <c r="M398">
        <v>0.2</v>
      </c>
    </row>
    <row r="399" spans="1:15">
      <c r="B399" t="s">
        <v>79</v>
      </c>
      <c r="K399">
        <v>100</v>
      </c>
      <c r="L399">
        <v>1.48</v>
      </c>
      <c r="M399">
        <v>1.21</v>
      </c>
    </row>
    <row r="400" spans="1:15">
      <c r="B400" t="s">
        <v>88</v>
      </c>
      <c r="K400">
        <v>0.23</v>
      </c>
      <c r="L400">
        <v>0.35</v>
      </c>
      <c r="M400">
        <v>0.21</v>
      </c>
    </row>
    <row r="401" spans="1:15">
      <c r="A401" t="s">
        <v>15</v>
      </c>
      <c r="B401" t="s">
        <v>87</v>
      </c>
      <c r="C401" t="s">
        <v>343</v>
      </c>
      <c r="D401">
        <v>4</v>
      </c>
      <c r="E401">
        <v>32</v>
      </c>
      <c r="G401" t="s">
        <v>357</v>
      </c>
      <c r="H401">
        <v>4.31</v>
      </c>
      <c r="I401">
        <v>25.6</v>
      </c>
      <c r="J401">
        <v>25.6</v>
      </c>
      <c r="N401" t="s">
        <v>370</v>
      </c>
      <c r="O401" t="s">
        <v>374</v>
      </c>
    </row>
    <row r="402" spans="1:15">
      <c r="A402" t="s">
        <v>15</v>
      </c>
      <c r="B402" t="s">
        <v>89</v>
      </c>
      <c r="C402" t="s">
        <v>343</v>
      </c>
      <c r="D402">
        <v>4</v>
      </c>
      <c r="E402">
        <v>32</v>
      </c>
      <c r="G402" t="s">
        <v>357</v>
      </c>
      <c r="H402">
        <v>4.94</v>
      </c>
      <c r="I402">
        <v>24.41</v>
      </c>
      <c r="J402">
        <v>24.41</v>
      </c>
      <c r="N402" t="s">
        <v>370</v>
      </c>
      <c r="O402" t="s">
        <v>374</v>
      </c>
    </row>
    <row r="403" spans="1:15">
      <c r="A403" t="s">
        <v>14</v>
      </c>
      <c r="B403" t="s">
        <v>90</v>
      </c>
      <c r="N403" t="s">
        <v>370</v>
      </c>
      <c r="O403" t="s">
        <v>374</v>
      </c>
    </row>
    <row r="404" spans="1:15">
      <c r="A404" t="s">
        <v>15</v>
      </c>
      <c r="B404" t="s">
        <v>91</v>
      </c>
      <c r="C404" t="s">
        <v>343</v>
      </c>
      <c r="D404">
        <v>4</v>
      </c>
      <c r="E404">
        <v>32</v>
      </c>
      <c r="G404" t="s">
        <v>357</v>
      </c>
      <c r="H404">
        <v>4.82</v>
      </c>
      <c r="I404">
        <v>27.74</v>
      </c>
      <c r="J404">
        <v>27.74</v>
      </c>
      <c r="N404" t="s">
        <v>370</v>
      </c>
      <c r="O404" t="s">
        <v>374</v>
      </c>
    </row>
    <row r="405" spans="1:15">
      <c r="A405" t="s">
        <v>14</v>
      </c>
      <c r="B405" t="s">
        <v>92</v>
      </c>
      <c r="N405" t="s">
        <v>370</v>
      </c>
      <c r="O405" t="s">
        <v>374</v>
      </c>
    </row>
    <row r="406" spans="1:15">
      <c r="B406" t="s">
        <v>93</v>
      </c>
      <c r="K406">
        <v>0.11</v>
      </c>
      <c r="L406">
        <v>0.23</v>
      </c>
      <c r="M406">
        <v>0.21</v>
      </c>
    </row>
    <row r="407" spans="1:15">
      <c r="B407" t="s">
        <v>94</v>
      </c>
      <c r="K407">
        <v>0.11</v>
      </c>
      <c r="L407">
        <v>0.23</v>
      </c>
      <c r="M407">
        <v>0.21</v>
      </c>
    </row>
    <row r="408" spans="1:15">
      <c r="A408" t="s">
        <v>14</v>
      </c>
      <c r="B408" t="s">
        <v>178</v>
      </c>
      <c r="N408" t="s">
        <v>370</v>
      </c>
      <c r="O408" t="s">
        <v>374</v>
      </c>
    </row>
    <row r="409" spans="1:15">
      <c r="B409" t="s">
        <v>122</v>
      </c>
      <c r="K409">
        <v>0.01</v>
      </c>
    </row>
    <row r="410" spans="1:15">
      <c r="A410" t="s">
        <v>15</v>
      </c>
      <c r="B410" t="s">
        <v>96</v>
      </c>
      <c r="C410" t="s">
        <v>344</v>
      </c>
      <c r="D410">
        <v>2</v>
      </c>
      <c r="E410">
        <v>8</v>
      </c>
      <c r="G410" t="s">
        <v>357</v>
      </c>
      <c r="H410">
        <v>15.36</v>
      </c>
      <c r="I410">
        <v>41.86</v>
      </c>
      <c r="J410">
        <v>41.86</v>
      </c>
      <c r="N410" t="s">
        <v>370</v>
      </c>
      <c r="O410" t="s">
        <v>374</v>
      </c>
    </row>
    <row r="411" spans="1:15">
      <c r="A411" t="s">
        <v>15</v>
      </c>
      <c r="B411" t="s">
        <v>100</v>
      </c>
      <c r="C411" t="s">
        <v>339</v>
      </c>
      <c r="D411">
        <v>2</v>
      </c>
      <c r="E411">
        <v>4</v>
      </c>
      <c r="G411" t="s">
        <v>357</v>
      </c>
      <c r="H411">
        <v>15.54</v>
      </c>
      <c r="I411">
        <v>30.36</v>
      </c>
      <c r="J411">
        <v>30.36</v>
      </c>
      <c r="N411" t="s">
        <v>370</v>
      </c>
      <c r="O411" t="s">
        <v>374</v>
      </c>
    </row>
    <row r="412" spans="1:15">
      <c r="A412" t="s">
        <v>15</v>
      </c>
      <c r="B412" t="s">
        <v>102</v>
      </c>
      <c r="C412" t="s">
        <v>344</v>
      </c>
      <c r="D412">
        <v>2</v>
      </c>
      <c r="E412">
        <v>8</v>
      </c>
      <c r="G412" t="s">
        <v>357</v>
      </c>
      <c r="H412">
        <v>11.53</v>
      </c>
      <c r="I412">
        <v>41.7</v>
      </c>
      <c r="J412">
        <v>41.7</v>
      </c>
      <c r="N412" t="s">
        <v>370</v>
      </c>
      <c r="O412" t="s">
        <v>374</v>
      </c>
    </row>
    <row r="413" spans="1:15">
      <c r="A413" t="s">
        <v>14</v>
      </c>
      <c r="B413" t="s">
        <v>103</v>
      </c>
      <c r="N413" t="s">
        <v>370</v>
      </c>
      <c r="O413" t="s">
        <v>374</v>
      </c>
    </row>
    <row r="414" spans="1:15">
      <c r="A414" t="s">
        <v>15</v>
      </c>
      <c r="B414" t="s">
        <v>104</v>
      </c>
      <c r="C414" t="s">
        <v>346</v>
      </c>
      <c r="D414">
        <v>4</v>
      </c>
      <c r="E414">
        <v>16</v>
      </c>
      <c r="F414">
        <v>20</v>
      </c>
      <c r="G414" t="s">
        <v>361</v>
      </c>
      <c r="H414">
        <v>2.02</v>
      </c>
      <c r="I414">
        <v>65.33</v>
      </c>
      <c r="J414">
        <v>65.33</v>
      </c>
      <c r="N414" t="s">
        <v>370</v>
      </c>
      <c r="O414" t="s">
        <v>374</v>
      </c>
    </row>
    <row r="415" spans="1:15">
      <c r="A415" t="s">
        <v>15</v>
      </c>
      <c r="B415" t="s">
        <v>105</v>
      </c>
      <c r="C415" t="s">
        <v>346</v>
      </c>
      <c r="D415">
        <v>4</v>
      </c>
      <c r="E415">
        <v>16</v>
      </c>
      <c r="F415">
        <v>100</v>
      </c>
      <c r="G415" t="s">
        <v>362</v>
      </c>
      <c r="H415">
        <v>2.48</v>
      </c>
      <c r="I415">
        <v>64.84</v>
      </c>
      <c r="J415">
        <v>64.84</v>
      </c>
      <c r="N415" t="s">
        <v>370</v>
      </c>
      <c r="O415" t="s">
        <v>374</v>
      </c>
    </row>
    <row r="416" spans="1:15">
      <c r="A416" t="s">
        <v>15</v>
      </c>
      <c r="B416" t="s">
        <v>106</v>
      </c>
      <c r="C416" t="s">
        <v>346</v>
      </c>
      <c r="D416">
        <v>4</v>
      </c>
      <c r="E416">
        <v>16</v>
      </c>
      <c r="F416">
        <v>20</v>
      </c>
      <c r="G416" t="s">
        <v>361</v>
      </c>
      <c r="H416">
        <v>7.29</v>
      </c>
      <c r="I416">
        <v>65.17</v>
      </c>
      <c r="J416">
        <v>65.17</v>
      </c>
      <c r="N416" t="s">
        <v>370</v>
      </c>
      <c r="O416" t="s">
        <v>374</v>
      </c>
    </row>
    <row r="417" spans="1:15">
      <c r="A417" t="s">
        <v>15</v>
      </c>
      <c r="B417" t="s">
        <v>107</v>
      </c>
      <c r="C417" t="s">
        <v>346</v>
      </c>
      <c r="D417">
        <v>4</v>
      </c>
      <c r="E417">
        <v>16</v>
      </c>
      <c r="F417">
        <v>100</v>
      </c>
      <c r="G417" t="s">
        <v>362</v>
      </c>
      <c r="H417">
        <v>17.88</v>
      </c>
      <c r="I417">
        <v>64.62</v>
      </c>
      <c r="J417">
        <v>64.62</v>
      </c>
      <c r="N417" t="s">
        <v>370</v>
      </c>
      <c r="O417" t="s">
        <v>374</v>
      </c>
    </row>
    <row r="418" spans="1:15">
      <c r="B418" t="s">
        <v>108</v>
      </c>
      <c r="K418">
        <v>0.37</v>
      </c>
      <c r="L418">
        <v>0.22</v>
      </c>
      <c r="M418">
        <v>0.19</v>
      </c>
    </row>
    <row r="419" spans="1:15">
      <c r="A419" t="s">
        <v>15</v>
      </c>
      <c r="B419" t="s">
        <v>109</v>
      </c>
      <c r="C419" t="s">
        <v>347</v>
      </c>
      <c r="D419">
        <v>2</v>
      </c>
      <c r="E419">
        <v>4</v>
      </c>
      <c r="F419">
        <v>100</v>
      </c>
      <c r="G419" t="s">
        <v>358</v>
      </c>
      <c r="H419">
        <v>5.52</v>
      </c>
      <c r="I419">
        <v>74.89</v>
      </c>
      <c r="J419">
        <v>74.89</v>
      </c>
      <c r="N419" t="s">
        <v>370</v>
      </c>
      <c r="O419" t="s">
        <v>374</v>
      </c>
    </row>
    <row r="420" spans="1:15">
      <c r="A420" t="s">
        <v>15</v>
      </c>
      <c r="B420" t="s">
        <v>110</v>
      </c>
      <c r="C420" t="s">
        <v>339</v>
      </c>
      <c r="D420">
        <v>2</v>
      </c>
      <c r="E420">
        <v>4</v>
      </c>
      <c r="F420">
        <v>100</v>
      </c>
      <c r="G420" t="s">
        <v>361</v>
      </c>
      <c r="H420">
        <v>5.47</v>
      </c>
      <c r="I420">
        <v>54.46</v>
      </c>
      <c r="J420">
        <v>54.46</v>
      </c>
      <c r="N420" t="s">
        <v>370</v>
      </c>
      <c r="O420" t="s">
        <v>374</v>
      </c>
    </row>
    <row r="421" spans="1:15">
      <c r="A421" t="s">
        <v>15</v>
      </c>
      <c r="B421" t="s">
        <v>111</v>
      </c>
      <c r="C421" t="s">
        <v>339</v>
      </c>
      <c r="D421">
        <v>2</v>
      </c>
      <c r="E421">
        <v>4</v>
      </c>
      <c r="F421">
        <v>100</v>
      </c>
      <c r="G421" t="s">
        <v>362</v>
      </c>
      <c r="H421">
        <v>13.9</v>
      </c>
      <c r="I421">
        <v>74.26000000000001</v>
      </c>
      <c r="J421">
        <v>74.26000000000001</v>
      </c>
      <c r="N421" t="s">
        <v>370</v>
      </c>
      <c r="O421" t="s">
        <v>374</v>
      </c>
    </row>
    <row r="422" spans="1:15">
      <c r="A422" t="s">
        <v>15</v>
      </c>
      <c r="B422" t="s">
        <v>112</v>
      </c>
      <c r="C422" t="s">
        <v>339</v>
      </c>
      <c r="D422">
        <v>2</v>
      </c>
      <c r="E422">
        <v>4</v>
      </c>
      <c r="G422" t="s">
        <v>357</v>
      </c>
      <c r="H422">
        <v>39.09</v>
      </c>
      <c r="I422">
        <v>30.91</v>
      </c>
      <c r="J422">
        <v>30.91</v>
      </c>
      <c r="N422" t="s">
        <v>370</v>
      </c>
      <c r="O422" t="s">
        <v>374</v>
      </c>
    </row>
    <row r="423" spans="1:15">
      <c r="A423" t="s">
        <v>14</v>
      </c>
      <c r="B423" t="s">
        <v>113</v>
      </c>
      <c r="N423" t="s">
        <v>370</v>
      </c>
      <c r="O423" t="s">
        <v>374</v>
      </c>
    </row>
    <row r="424" spans="1:15">
      <c r="A424" t="s">
        <v>15</v>
      </c>
      <c r="B424" t="s">
        <v>114</v>
      </c>
      <c r="C424" t="s">
        <v>341</v>
      </c>
      <c r="D424">
        <v>2</v>
      </c>
      <c r="E424">
        <v>16</v>
      </c>
      <c r="G424" t="s">
        <v>357</v>
      </c>
      <c r="H424">
        <v>10.17</v>
      </c>
      <c r="I424">
        <v>33.34</v>
      </c>
      <c r="J424">
        <v>33.34</v>
      </c>
      <c r="N424" t="s">
        <v>370</v>
      </c>
      <c r="O424" t="s">
        <v>374</v>
      </c>
    </row>
    <row r="425" spans="1:15">
      <c r="A425" t="s">
        <v>14</v>
      </c>
      <c r="B425" t="s">
        <v>115</v>
      </c>
      <c r="N425" t="s">
        <v>370</v>
      </c>
      <c r="O425" t="s">
        <v>374</v>
      </c>
    </row>
    <row r="426" spans="1:15">
      <c r="B426" t="s">
        <v>116</v>
      </c>
      <c r="K426">
        <v>0.2</v>
      </c>
      <c r="L426">
        <v>0.15</v>
      </c>
      <c r="M426">
        <v>0.13</v>
      </c>
    </row>
    <row r="427" spans="1:15">
      <c r="A427" t="s">
        <v>15</v>
      </c>
      <c r="B427" t="s">
        <v>137</v>
      </c>
      <c r="C427" t="s">
        <v>344</v>
      </c>
      <c r="D427">
        <v>2</v>
      </c>
      <c r="E427">
        <v>8</v>
      </c>
      <c r="G427" t="s">
        <v>357</v>
      </c>
      <c r="H427">
        <v>10.74</v>
      </c>
      <c r="I427">
        <v>43.81</v>
      </c>
      <c r="J427">
        <v>43.81</v>
      </c>
      <c r="N427" t="s">
        <v>370</v>
      </c>
      <c r="O427" t="s">
        <v>374</v>
      </c>
    </row>
    <row r="428" spans="1:15">
      <c r="A428" t="s">
        <v>14</v>
      </c>
      <c r="B428" t="s">
        <v>99</v>
      </c>
      <c r="N428" t="s">
        <v>370</v>
      </c>
      <c r="O428" t="s">
        <v>374</v>
      </c>
    </row>
    <row r="429" spans="1:15">
      <c r="A429" t="s">
        <v>14</v>
      </c>
      <c r="B429" t="s">
        <v>101</v>
      </c>
      <c r="N429" t="s">
        <v>370</v>
      </c>
      <c r="O429" t="s">
        <v>374</v>
      </c>
    </row>
    <row r="430" spans="1:15">
      <c r="A430" t="s">
        <v>15</v>
      </c>
      <c r="B430" t="s">
        <v>117</v>
      </c>
      <c r="C430" t="s">
        <v>339</v>
      </c>
      <c r="D430">
        <v>2</v>
      </c>
      <c r="E430">
        <v>4</v>
      </c>
      <c r="G430" t="s">
        <v>357</v>
      </c>
      <c r="H430">
        <v>12.53</v>
      </c>
      <c r="I430">
        <v>33.85</v>
      </c>
      <c r="J430">
        <v>33.85</v>
      </c>
      <c r="N430" t="s">
        <v>370</v>
      </c>
      <c r="O430" t="s">
        <v>374</v>
      </c>
    </row>
    <row r="431" spans="1:15">
      <c r="B431" t="s">
        <v>97</v>
      </c>
      <c r="K431">
        <v>59.68</v>
      </c>
      <c r="L431">
        <v>100</v>
      </c>
      <c r="M431">
        <v>1.85</v>
      </c>
    </row>
    <row r="432" spans="1:15">
      <c r="B432" t="s">
        <v>118</v>
      </c>
      <c r="K432">
        <v>21.82</v>
      </c>
      <c r="L432">
        <v>13.25</v>
      </c>
      <c r="M432">
        <v>8.77</v>
      </c>
    </row>
    <row r="433" spans="1:15">
      <c r="A433" t="s">
        <v>14</v>
      </c>
      <c r="B433" t="s">
        <v>37</v>
      </c>
      <c r="N433" t="s">
        <v>370</v>
      </c>
      <c r="O433" t="s">
        <v>374</v>
      </c>
    </row>
    <row r="434" spans="1:15">
      <c r="A434" t="s">
        <v>14</v>
      </c>
      <c r="B434" t="s">
        <v>123</v>
      </c>
      <c r="N434" t="s">
        <v>370</v>
      </c>
      <c r="O434" t="s">
        <v>374</v>
      </c>
    </row>
    <row r="435" spans="1:15">
      <c r="A435" t="s">
        <v>15</v>
      </c>
      <c r="B435" t="s">
        <v>124</v>
      </c>
      <c r="C435" t="s">
        <v>341</v>
      </c>
      <c r="D435">
        <v>2</v>
      </c>
      <c r="E435">
        <v>16</v>
      </c>
      <c r="F435">
        <v>1</v>
      </c>
      <c r="G435" t="s">
        <v>359</v>
      </c>
      <c r="N435" t="s">
        <v>370</v>
      </c>
      <c r="O435" t="s">
        <v>374</v>
      </c>
    </row>
    <row r="436" spans="1:15">
      <c r="A436" t="s">
        <v>15</v>
      </c>
      <c r="B436" t="s">
        <v>125</v>
      </c>
      <c r="C436" t="s">
        <v>341</v>
      </c>
      <c r="D436">
        <v>2</v>
      </c>
      <c r="E436">
        <v>16</v>
      </c>
      <c r="F436">
        <v>1</v>
      </c>
      <c r="G436" t="s">
        <v>359</v>
      </c>
      <c r="N436" t="s">
        <v>370</v>
      </c>
      <c r="O436" t="s">
        <v>374</v>
      </c>
    </row>
    <row r="437" spans="1:15">
      <c r="B437" t="s">
        <v>126</v>
      </c>
      <c r="K437">
        <v>10.16</v>
      </c>
      <c r="L437">
        <v>1.12</v>
      </c>
      <c r="M437">
        <v>0.63</v>
      </c>
    </row>
    <row r="438" spans="1:15">
      <c r="A438" t="s">
        <v>15</v>
      </c>
      <c r="B438" t="s">
        <v>127</v>
      </c>
      <c r="C438" t="s">
        <v>343</v>
      </c>
      <c r="D438">
        <v>4</v>
      </c>
      <c r="E438">
        <v>32</v>
      </c>
      <c r="G438" t="s">
        <v>357</v>
      </c>
      <c r="H438">
        <v>4.26</v>
      </c>
      <c r="I438">
        <v>23.29</v>
      </c>
      <c r="J438">
        <v>23.29</v>
      </c>
      <c r="N438" t="s">
        <v>370</v>
      </c>
      <c r="O438" t="s">
        <v>374</v>
      </c>
    </row>
    <row r="439" spans="1:15">
      <c r="A439" t="s">
        <v>14</v>
      </c>
      <c r="B439" t="s">
        <v>120</v>
      </c>
      <c r="N439" t="s">
        <v>370</v>
      </c>
      <c r="O439" t="s">
        <v>374</v>
      </c>
    </row>
    <row r="440" spans="1:15">
      <c r="A440" t="s">
        <v>15</v>
      </c>
      <c r="B440" t="s">
        <v>128</v>
      </c>
      <c r="C440" t="s">
        <v>339</v>
      </c>
      <c r="D440">
        <v>2</v>
      </c>
      <c r="E440">
        <v>4</v>
      </c>
      <c r="G440" t="s">
        <v>357</v>
      </c>
      <c r="H440">
        <v>12.8</v>
      </c>
      <c r="I440">
        <v>34.08</v>
      </c>
      <c r="J440">
        <v>34.08</v>
      </c>
      <c r="N440" t="s">
        <v>370</v>
      </c>
      <c r="O440" t="s">
        <v>374</v>
      </c>
    </row>
    <row r="441" spans="1:15">
      <c r="A441" t="s">
        <v>15</v>
      </c>
      <c r="B441" t="s">
        <v>130</v>
      </c>
      <c r="C441" t="s">
        <v>339</v>
      </c>
      <c r="D441">
        <v>2</v>
      </c>
      <c r="E441">
        <v>4</v>
      </c>
      <c r="G441" t="s">
        <v>357</v>
      </c>
      <c r="H441">
        <v>14.2</v>
      </c>
      <c r="I441">
        <v>32.06</v>
      </c>
      <c r="J441">
        <v>32.06</v>
      </c>
      <c r="N441" t="s">
        <v>370</v>
      </c>
      <c r="O441" t="s">
        <v>374</v>
      </c>
    </row>
    <row r="442" spans="1:15">
      <c r="A442" t="s">
        <v>14</v>
      </c>
      <c r="B442" t="s">
        <v>131</v>
      </c>
      <c r="N442" t="s">
        <v>370</v>
      </c>
      <c r="O442" t="s">
        <v>374</v>
      </c>
    </row>
    <row r="443" spans="1:15">
      <c r="A443" t="s">
        <v>15</v>
      </c>
      <c r="B443" t="s">
        <v>132</v>
      </c>
      <c r="C443" t="s">
        <v>345</v>
      </c>
      <c r="D443">
        <v>8</v>
      </c>
      <c r="E443">
        <v>64</v>
      </c>
      <c r="G443" t="s">
        <v>357</v>
      </c>
      <c r="H443">
        <v>27.71</v>
      </c>
      <c r="I443">
        <v>22.07</v>
      </c>
      <c r="J443">
        <v>22.07</v>
      </c>
      <c r="N443" t="s">
        <v>370</v>
      </c>
      <c r="O443" t="s">
        <v>374</v>
      </c>
    </row>
    <row r="444" spans="1:15">
      <c r="A444" t="s">
        <v>14</v>
      </c>
      <c r="B444" t="s">
        <v>133</v>
      </c>
      <c r="N444" t="s">
        <v>370</v>
      </c>
      <c r="O444" t="s">
        <v>374</v>
      </c>
    </row>
    <row r="445" spans="1:15">
      <c r="B445" t="s">
        <v>134</v>
      </c>
      <c r="K445">
        <v>0.12</v>
      </c>
      <c r="L445">
        <v>7.9</v>
      </c>
      <c r="M445">
        <v>5.72</v>
      </c>
    </row>
    <row r="446" spans="1:15">
      <c r="A446" t="s">
        <v>15</v>
      </c>
      <c r="B446" t="s">
        <v>135</v>
      </c>
      <c r="C446" t="s">
        <v>339</v>
      </c>
      <c r="D446">
        <v>2</v>
      </c>
      <c r="E446">
        <v>4</v>
      </c>
      <c r="G446" t="s">
        <v>358</v>
      </c>
      <c r="H446">
        <v>13.61</v>
      </c>
      <c r="I446">
        <v>53</v>
      </c>
      <c r="J446">
        <v>53</v>
      </c>
      <c r="N446" t="s">
        <v>370</v>
      </c>
      <c r="O446" t="s">
        <v>374</v>
      </c>
    </row>
    <row r="447" spans="1:15">
      <c r="A447" t="s">
        <v>15</v>
      </c>
      <c r="B447" t="s">
        <v>136</v>
      </c>
      <c r="C447" t="s">
        <v>339</v>
      </c>
      <c r="D447">
        <v>2</v>
      </c>
      <c r="E447">
        <v>4</v>
      </c>
      <c r="G447" t="s">
        <v>358</v>
      </c>
      <c r="H447">
        <v>16.79</v>
      </c>
      <c r="I447">
        <v>61.66</v>
      </c>
      <c r="J447">
        <v>61.66</v>
      </c>
      <c r="N447" t="s">
        <v>370</v>
      </c>
      <c r="O447" t="s">
        <v>374</v>
      </c>
    </row>
    <row r="448" spans="1:15">
      <c r="A448" t="s">
        <v>14</v>
      </c>
      <c r="B448" t="s">
        <v>129</v>
      </c>
      <c r="N448" t="s">
        <v>370</v>
      </c>
      <c r="O448" t="s">
        <v>374</v>
      </c>
    </row>
    <row r="449" spans="1:15">
      <c r="B449" t="s">
        <v>119</v>
      </c>
      <c r="K449">
        <v>21.82</v>
      </c>
      <c r="L449">
        <v>0.65</v>
      </c>
      <c r="M449">
        <v>0.46</v>
      </c>
    </row>
    <row r="450" spans="1:15">
      <c r="A450" t="s">
        <v>15</v>
      </c>
      <c r="B450" t="s">
        <v>138</v>
      </c>
      <c r="C450" t="s">
        <v>348</v>
      </c>
      <c r="D450">
        <v>16</v>
      </c>
      <c r="E450">
        <v>128</v>
      </c>
      <c r="G450" t="s">
        <v>357</v>
      </c>
      <c r="H450">
        <v>1.48</v>
      </c>
      <c r="I450">
        <v>21.41</v>
      </c>
      <c r="J450">
        <v>21.41</v>
      </c>
      <c r="N450" t="s">
        <v>370</v>
      </c>
      <c r="O450" t="s">
        <v>374</v>
      </c>
    </row>
    <row r="451" spans="1:15">
      <c r="A451" t="s">
        <v>14</v>
      </c>
      <c r="B451" t="s">
        <v>140</v>
      </c>
      <c r="N451" t="s">
        <v>370</v>
      </c>
      <c r="O451" t="s">
        <v>374</v>
      </c>
    </row>
    <row r="452" spans="1:15">
      <c r="A452" t="s">
        <v>15</v>
      </c>
      <c r="B452" t="s">
        <v>161</v>
      </c>
      <c r="C452" t="s">
        <v>339</v>
      </c>
      <c r="D452">
        <v>2</v>
      </c>
      <c r="E452">
        <v>4</v>
      </c>
      <c r="G452" t="s">
        <v>357</v>
      </c>
      <c r="H452">
        <v>12.29</v>
      </c>
      <c r="I452">
        <v>34.73</v>
      </c>
      <c r="J452">
        <v>34.73</v>
      </c>
      <c r="N452" t="s">
        <v>370</v>
      </c>
      <c r="O452" t="s">
        <v>374</v>
      </c>
    </row>
    <row r="453" spans="1:15">
      <c r="A453" t="s">
        <v>15</v>
      </c>
      <c r="B453" t="s">
        <v>162</v>
      </c>
      <c r="C453" t="s">
        <v>339</v>
      </c>
      <c r="D453">
        <v>2</v>
      </c>
      <c r="E453">
        <v>4</v>
      </c>
      <c r="G453" t="s">
        <v>357</v>
      </c>
      <c r="H453">
        <v>12.1</v>
      </c>
      <c r="I453">
        <v>30.32</v>
      </c>
      <c r="J453">
        <v>30.32</v>
      </c>
      <c r="N453" t="s">
        <v>370</v>
      </c>
      <c r="O453" t="s">
        <v>374</v>
      </c>
    </row>
    <row r="454" spans="1:15">
      <c r="A454" t="s">
        <v>15</v>
      </c>
      <c r="B454" t="s">
        <v>143</v>
      </c>
      <c r="C454" t="s">
        <v>339</v>
      </c>
      <c r="D454">
        <v>2</v>
      </c>
      <c r="E454">
        <v>4</v>
      </c>
      <c r="G454" t="s">
        <v>358</v>
      </c>
      <c r="H454">
        <v>14.65</v>
      </c>
      <c r="I454">
        <v>64.73</v>
      </c>
      <c r="J454">
        <v>64.73</v>
      </c>
      <c r="N454" t="s">
        <v>370</v>
      </c>
      <c r="O454" t="s">
        <v>374</v>
      </c>
    </row>
    <row r="455" spans="1:15">
      <c r="A455" t="s">
        <v>14</v>
      </c>
      <c r="B455" t="s">
        <v>144</v>
      </c>
      <c r="N455" t="s">
        <v>370</v>
      </c>
      <c r="O455" t="s">
        <v>374</v>
      </c>
    </row>
    <row r="456" spans="1:15">
      <c r="A456" t="s">
        <v>15</v>
      </c>
      <c r="B456" t="s">
        <v>145</v>
      </c>
      <c r="C456" t="s">
        <v>349</v>
      </c>
      <c r="D456">
        <v>8</v>
      </c>
      <c r="E456">
        <v>64</v>
      </c>
      <c r="G456" t="s">
        <v>357</v>
      </c>
      <c r="H456">
        <v>30.89</v>
      </c>
      <c r="I456">
        <v>18.29</v>
      </c>
      <c r="J456">
        <v>18.29</v>
      </c>
      <c r="N456" t="s">
        <v>370</v>
      </c>
      <c r="O456" t="s">
        <v>374</v>
      </c>
    </row>
    <row r="457" spans="1:15">
      <c r="A457" t="s">
        <v>15</v>
      </c>
      <c r="B457" t="s">
        <v>146</v>
      </c>
      <c r="C457" t="s">
        <v>349</v>
      </c>
      <c r="D457">
        <v>8</v>
      </c>
      <c r="E457">
        <v>64</v>
      </c>
      <c r="G457" t="s">
        <v>357</v>
      </c>
      <c r="H457">
        <v>9.02</v>
      </c>
      <c r="I457">
        <v>20.2</v>
      </c>
      <c r="J457">
        <v>20.2</v>
      </c>
      <c r="N457" t="s">
        <v>370</v>
      </c>
      <c r="O457" t="s">
        <v>374</v>
      </c>
    </row>
    <row r="458" spans="1:15">
      <c r="A458" t="s">
        <v>14</v>
      </c>
      <c r="B458" t="s">
        <v>147</v>
      </c>
      <c r="N458" t="s">
        <v>370</v>
      </c>
      <c r="O458" t="s">
        <v>374</v>
      </c>
    </row>
    <row r="459" spans="1:15">
      <c r="A459" t="s">
        <v>15</v>
      </c>
      <c r="B459" t="s">
        <v>148</v>
      </c>
      <c r="C459" t="s">
        <v>341</v>
      </c>
      <c r="D459">
        <v>2</v>
      </c>
      <c r="E459">
        <v>16</v>
      </c>
      <c r="G459" t="s">
        <v>357</v>
      </c>
      <c r="H459">
        <v>8.949999999999999</v>
      </c>
      <c r="I459">
        <v>38.91</v>
      </c>
      <c r="J459">
        <v>38.91</v>
      </c>
      <c r="N459" t="s">
        <v>370</v>
      </c>
      <c r="O459" t="s">
        <v>374</v>
      </c>
    </row>
    <row r="460" spans="1:15">
      <c r="A460" t="s">
        <v>15</v>
      </c>
      <c r="B460" t="s">
        <v>149</v>
      </c>
      <c r="C460" t="s">
        <v>341</v>
      </c>
      <c r="D460">
        <v>2</v>
      </c>
      <c r="E460">
        <v>16</v>
      </c>
      <c r="G460" t="s">
        <v>357</v>
      </c>
      <c r="H460">
        <v>9.69</v>
      </c>
      <c r="I460">
        <v>38.07</v>
      </c>
      <c r="J460">
        <v>38.07</v>
      </c>
      <c r="N460" t="s">
        <v>370</v>
      </c>
      <c r="O460" t="s">
        <v>374</v>
      </c>
    </row>
    <row r="461" spans="1:15">
      <c r="A461" t="s">
        <v>14</v>
      </c>
      <c r="B461" t="s">
        <v>150</v>
      </c>
      <c r="N461" t="s">
        <v>370</v>
      </c>
      <c r="O461" t="s">
        <v>374</v>
      </c>
    </row>
    <row r="462" spans="1:15">
      <c r="B462" t="s">
        <v>151</v>
      </c>
      <c r="K462">
        <v>0.92</v>
      </c>
      <c r="L462">
        <v>0.37</v>
      </c>
      <c r="M462">
        <v>0.28</v>
      </c>
    </row>
    <row r="463" spans="1:15">
      <c r="A463" t="s">
        <v>14</v>
      </c>
      <c r="B463" t="s">
        <v>152</v>
      </c>
      <c r="N463" t="s">
        <v>370</v>
      </c>
      <c r="O463" t="s">
        <v>374</v>
      </c>
    </row>
    <row r="464" spans="1:15">
      <c r="A464" t="s">
        <v>15</v>
      </c>
      <c r="B464" t="s">
        <v>152</v>
      </c>
      <c r="C464" t="s">
        <v>339</v>
      </c>
      <c r="D464">
        <v>2</v>
      </c>
      <c r="E464">
        <v>4</v>
      </c>
      <c r="G464" t="s">
        <v>356</v>
      </c>
      <c r="H464">
        <v>11.56</v>
      </c>
      <c r="I464">
        <v>64.7</v>
      </c>
      <c r="J464">
        <v>64.7</v>
      </c>
      <c r="N464" t="s">
        <v>370</v>
      </c>
      <c r="O464" t="s">
        <v>374</v>
      </c>
    </row>
    <row r="465" spans="1:15">
      <c r="B465" t="s">
        <v>153</v>
      </c>
      <c r="K465">
        <v>0.05</v>
      </c>
      <c r="L465">
        <v>0.25</v>
      </c>
      <c r="M465">
        <v>0.14</v>
      </c>
    </row>
    <row r="466" spans="1:15">
      <c r="B466" t="s">
        <v>154</v>
      </c>
      <c r="K466">
        <v>0.06</v>
      </c>
      <c r="L466">
        <v>0.15</v>
      </c>
      <c r="M466">
        <v>0.12</v>
      </c>
    </row>
    <row r="467" spans="1:15">
      <c r="A467" t="s">
        <v>15</v>
      </c>
      <c r="B467" t="s">
        <v>155</v>
      </c>
      <c r="C467" t="s">
        <v>343</v>
      </c>
      <c r="D467">
        <v>4</v>
      </c>
      <c r="E467">
        <v>32</v>
      </c>
      <c r="G467" t="s">
        <v>363</v>
      </c>
      <c r="H467">
        <v>5.97</v>
      </c>
      <c r="I467">
        <v>27.64</v>
      </c>
      <c r="J467">
        <v>27.64</v>
      </c>
      <c r="N467" t="s">
        <v>370</v>
      </c>
      <c r="O467" t="s">
        <v>374</v>
      </c>
    </row>
    <row r="468" spans="1:15">
      <c r="A468" t="s">
        <v>15</v>
      </c>
      <c r="B468" t="s">
        <v>156</v>
      </c>
      <c r="C468" t="s">
        <v>343</v>
      </c>
      <c r="D468">
        <v>4</v>
      </c>
      <c r="E468">
        <v>32</v>
      </c>
      <c r="G468" t="s">
        <v>363</v>
      </c>
      <c r="H468">
        <v>5.15</v>
      </c>
      <c r="I468">
        <v>28.69</v>
      </c>
      <c r="J468">
        <v>28.69</v>
      </c>
      <c r="N468" t="s">
        <v>370</v>
      </c>
      <c r="O468" t="s">
        <v>374</v>
      </c>
    </row>
    <row r="469" spans="1:15">
      <c r="A469" t="s">
        <v>14</v>
      </c>
      <c r="B469" t="s">
        <v>139</v>
      </c>
      <c r="N469" t="s">
        <v>370</v>
      </c>
      <c r="O469" t="s">
        <v>374</v>
      </c>
    </row>
    <row r="470" spans="1:15">
      <c r="B470" t="s">
        <v>98</v>
      </c>
      <c r="K470">
        <v>0</v>
      </c>
    </row>
    <row r="471" spans="1:15">
      <c r="B471" t="s">
        <v>142</v>
      </c>
      <c r="K471">
        <v>0.05</v>
      </c>
      <c r="L471">
        <v>0.18</v>
      </c>
      <c r="M471">
        <v>0.16</v>
      </c>
    </row>
    <row r="472" spans="1:15">
      <c r="A472" t="s">
        <v>14</v>
      </c>
      <c r="B472" t="s">
        <v>141</v>
      </c>
      <c r="N472" t="s">
        <v>370</v>
      </c>
      <c r="O472" t="s">
        <v>374</v>
      </c>
    </row>
    <row r="473" spans="1:15">
      <c r="A473" t="s">
        <v>15</v>
      </c>
      <c r="B473" t="s">
        <v>157</v>
      </c>
      <c r="C473" t="s">
        <v>339</v>
      </c>
      <c r="D473">
        <v>2</v>
      </c>
      <c r="E473">
        <v>4</v>
      </c>
      <c r="G473" t="s">
        <v>358</v>
      </c>
      <c r="H473">
        <v>15.29</v>
      </c>
      <c r="I473">
        <v>64.36</v>
      </c>
      <c r="J473">
        <v>64.36</v>
      </c>
      <c r="N473" t="s">
        <v>370</v>
      </c>
      <c r="O473" t="s">
        <v>374</v>
      </c>
    </row>
    <row r="474" spans="1:15">
      <c r="A474" t="s">
        <v>15</v>
      </c>
      <c r="B474" t="s">
        <v>170</v>
      </c>
      <c r="C474" t="s">
        <v>341</v>
      </c>
      <c r="D474">
        <v>2</v>
      </c>
      <c r="E474">
        <v>16</v>
      </c>
      <c r="G474" t="s">
        <v>363</v>
      </c>
      <c r="H474">
        <v>9.76</v>
      </c>
      <c r="I474">
        <v>38</v>
      </c>
      <c r="J474">
        <v>38</v>
      </c>
      <c r="N474" t="s">
        <v>370</v>
      </c>
      <c r="O474" t="s">
        <v>374</v>
      </c>
    </row>
    <row r="475" spans="1:15">
      <c r="A475" t="s">
        <v>14</v>
      </c>
      <c r="B475" t="s">
        <v>163</v>
      </c>
      <c r="N475" t="s">
        <v>370</v>
      </c>
      <c r="O475" t="s">
        <v>374</v>
      </c>
    </row>
    <row r="476" spans="1:15">
      <c r="B476" t="s">
        <v>164</v>
      </c>
      <c r="K476">
        <v>0.2</v>
      </c>
      <c r="L476">
        <v>0.37</v>
      </c>
      <c r="M476">
        <v>0.28</v>
      </c>
    </row>
    <row r="477" spans="1:15">
      <c r="A477" t="s">
        <v>15</v>
      </c>
      <c r="B477" t="s">
        <v>165</v>
      </c>
      <c r="C477" t="s">
        <v>339</v>
      </c>
      <c r="D477">
        <v>2</v>
      </c>
      <c r="E477">
        <v>4</v>
      </c>
      <c r="G477" t="s">
        <v>356</v>
      </c>
      <c r="H477">
        <v>13.74</v>
      </c>
      <c r="I477">
        <v>63.84</v>
      </c>
      <c r="J477">
        <v>63.84</v>
      </c>
      <c r="N477" t="s">
        <v>370</v>
      </c>
      <c r="O477" t="s">
        <v>374</v>
      </c>
    </row>
    <row r="478" spans="1:15">
      <c r="A478" t="s">
        <v>14</v>
      </c>
      <c r="B478" t="s">
        <v>166</v>
      </c>
      <c r="N478" t="s">
        <v>370</v>
      </c>
      <c r="O478" t="s">
        <v>374</v>
      </c>
    </row>
    <row r="479" spans="1:15">
      <c r="A479" t="s">
        <v>15</v>
      </c>
      <c r="B479" t="s">
        <v>167</v>
      </c>
      <c r="C479" t="s">
        <v>339</v>
      </c>
      <c r="D479">
        <v>2</v>
      </c>
      <c r="E479">
        <v>4</v>
      </c>
      <c r="G479" t="s">
        <v>357</v>
      </c>
      <c r="H479">
        <v>11.63</v>
      </c>
      <c r="I479">
        <v>32.7</v>
      </c>
      <c r="J479">
        <v>32.7</v>
      </c>
      <c r="N479" t="s">
        <v>370</v>
      </c>
      <c r="O479" t="s">
        <v>374</v>
      </c>
    </row>
    <row r="480" spans="1:15">
      <c r="A480" t="s">
        <v>14</v>
      </c>
      <c r="B480" t="s">
        <v>160</v>
      </c>
      <c r="N480" t="s">
        <v>370</v>
      </c>
      <c r="O480" t="s">
        <v>374</v>
      </c>
    </row>
    <row r="481" spans="1:15">
      <c r="A481" t="s">
        <v>15</v>
      </c>
      <c r="B481" t="s">
        <v>168</v>
      </c>
      <c r="C481" t="s">
        <v>341</v>
      </c>
      <c r="D481">
        <v>2</v>
      </c>
      <c r="E481">
        <v>16</v>
      </c>
      <c r="G481" t="s">
        <v>363</v>
      </c>
      <c r="H481">
        <v>13.16</v>
      </c>
      <c r="I481">
        <v>36.69</v>
      </c>
      <c r="J481">
        <v>36.69</v>
      </c>
      <c r="N481" t="s">
        <v>370</v>
      </c>
      <c r="O481" t="s">
        <v>374</v>
      </c>
    </row>
    <row r="482" spans="1:15">
      <c r="A482" t="s">
        <v>14</v>
      </c>
      <c r="B482" t="s">
        <v>171</v>
      </c>
      <c r="N482" t="s">
        <v>370</v>
      </c>
      <c r="O482" t="s">
        <v>374</v>
      </c>
    </row>
    <row r="483" spans="1:15">
      <c r="B483" t="s">
        <v>158</v>
      </c>
      <c r="K483">
        <v>0.92</v>
      </c>
      <c r="L483">
        <v>0.4</v>
      </c>
      <c r="M483">
        <v>0.28</v>
      </c>
    </row>
    <row r="484" spans="1:15">
      <c r="A484" t="s">
        <v>15</v>
      </c>
      <c r="B484" t="s">
        <v>172</v>
      </c>
      <c r="C484" t="s">
        <v>341</v>
      </c>
      <c r="D484">
        <v>2</v>
      </c>
      <c r="E484">
        <v>16</v>
      </c>
      <c r="G484" t="s">
        <v>357</v>
      </c>
      <c r="H484">
        <v>9.66</v>
      </c>
      <c r="I484">
        <v>37.63</v>
      </c>
      <c r="J484">
        <v>37.63</v>
      </c>
      <c r="N484" t="s">
        <v>370</v>
      </c>
      <c r="O484" t="s">
        <v>374</v>
      </c>
    </row>
    <row r="485" spans="1:15">
      <c r="A485" t="s">
        <v>15</v>
      </c>
      <c r="B485" t="s">
        <v>173</v>
      </c>
      <c r="C485" t="s">
        <v>341</v>
      </c>
      <c r="D485">
        <v>2</v>
      </c>
      <c r="E485">
        <v>16</v>
      </c>
      <c r="G485" t="s">
        <v>357</v>
      </c>
      <c r="H485">
        <v>11.44</v>
      </c>
      <c r="I485">
        <v>34.69</v>
      </c>
      <c r="J485">
        <v>34.69</v>
      </c>
      <c r="N485" t="s">
        <v>370</v>
      </c>
      <c r="O485" t="s">
        <v>374</v>
      </c>
    </row>
    <row r="486" spans="1:15">
      <c r="A486" t="s">
        <v>14</v>
      </c>
      <c r="B486" t="s">
        <v>174</v>
      </c>
      <c r="N486" t="s">
        <v>370</v>
      </c>
      <c r="O486" t="s">
        <v>374</v>
      </c>
    </row>
    <row r="487" spans="1:15">
      <c r="A487" t="s">
        <v>15</v>
      </c>
      <c r="B487" t="s">
        <v>175</v>
      </c>
      <c r="C487" t="s">
        <v>341</v>
      </c>
      <c r="D487">
        <v>2</v>
      </c>
      <c r="E487">
        <v>16</v>
      </c>
      <c r="G487" t="s">
        <v>357</v>
      </c>
      <c r="H487">
        <v>10.18</v>
      </c>
      <c r="I487">
        <v>11.84</v>
      </c>
      <c r="J487">
        <v>11.84</v>
      </c>
      <c r="N487" t="s">
        <v>370</v>
      </c>
      <c r="O487" t="s">
        <v>374</v>
      </c>
    </row>
    <row r="488" spans="1:15">
      <c r="A488" t="s">
        <v>15</v>
      </c>
      <c r="B488" t="s">
        <v>176</v>
      </c>
      <c r="C488" t="s">
        <v>341</v>
      </c>
      <c r="D488">
        <v>2</v>
      </c>
      <c r="E488">
        <v>16</v>
      </c>
      <c r="G488" t="s">
        <v>357</v>
      </c>
      <c r="H488">
        <v>8.9</v>
      </c>
      <c r="I488">
        <v>36.04</v>
      </c>
      <c r="J488">
        <v>36.04</v>
      </c>
      <c r="N488" t="s">
        <v>370</v>
      </c>
      <c r="O488" t="s">
        <v>374</v>
      </c>
    </row>
    <row r="489" spans="1:15">
      <c r="A489" t="s">
        <v>14</v>
      </c>
      <c r="B489" t="s">
        <v>169</v>
      </c>
      <c r="N489" t="s">
        <v>370</v>
      </c>
      <c r="O489" t="s">
        <v>374</v>
      </c>
    </row>
    <row r="490" spans="1:15">
      <c r="B490" t="s">
        <v>159</v>
      </c>
      <c r="K490">
        <v>0.45</v>
      </c>
      <c r="L490">
        <v>0.35</v>
      </c>
      <c r="M490">
        <v>0.22</v>
      </c>
    </row>
    <row r="491" spans="1:15">
      <c r="A491" t="s">
        <v>15</v>
      </c>
      <c r="B491" t="s">
        <v>177</v>
      </c>
      <c r="C491" t="s">
        <v>341</v>
      </c>
      <c r="D491">
        <v>2</v>
      </c>
      <c r="E491">
        <v>16</v>
      </c>
      <c r="G491" t="s">
        <v>356</v>
      </c>
      <c r="H491">
        <v>8.92</v>
      </c>
      <c r="I491">
        <v>22.04</v>
      </c>
      <c r="J491">
        <v>22.04</v>
      </c>
      <c r="N491" t="s">
        <v>370</v>
      </c>
      <c r="O491" t="s">
        <v>374</v>
      </c>
    </row>
    <row r="492" spans="1:15">
      <c r="B492" t="s">
        <v>260</v>
      </c>
      <c r="K492">
        <v>6.03</v>
      </c>
      <c r="L492">
        <v>4.38</v>
      </c>
      <c r="M492">
        <v>0.27</v>
      </c>
    </row>
    <row r="493" spans="1:15">
      <c r="A493" t="s">
        <v>15</v>
      </c>
      <c r="B493" t="s">
        <v>179</v>
      </c>
      <c r="C493" t="s">
        <v>344</v>
      </c>
      <c r="D493">
        <v>2</v>
      </c>
      <c r="E493">
        <v>8</v>
      </c>
      <c r="G493" t="s">
        <v>357</v>
      </c>
      <c r="H493">
        <v>13.54</v>
      </c>
      <c r="I493">
        <v>43.55</v>
      </c>
      <c r="J493">
        <v>43.55</v>
      </c>
      <c r="N493" t="s">
        <v>370</v>
      </c>
      <c r="O493" t="s">
        <v>374</v>
      </c>
    </row>
    <row r="494" spans="1:15">
      <c r="B494" t="s">
        <v>181</v>
      </c>
      <c r="K494">
        <v>0.47</v>
      </c>
      <c r="L494">
        <v>0.53</v>
      </c>
      <c r="M494">
        <v>0.38</v>
      </c>
    </row>
    <row r="495" spans="1:15">
      <c r="A495" t="s">
        <v>14</v>
      </c>
      <c r="B495" t="s">
        <v>183</v>
      </c>
      <c r="N495" t="s">
        <v>370</v>
      </c>
      <c r="O495" t="s">
        <v>374</v>
      </c>
    </row>
    <row r="496" spans="1:15">
      <c r="A496" t="s">
        <v>15</v>
      </c>
      <c r="B496" t="s">
        <v>184</v>
      </c>
      <c r="C496" t="s">
        <v>343</v>
      </c>
      <c r="D496">
        <v>4</v>
      </c>
      <c r="E496">
        <v>32</v>
      </c>
      <c r="G496" t="s">
        <v>357</v>
      </c>
      <c r="H496">
        <v>4.37</v>
      </c>
      <c r="I496">
        <v>28.22</v>
      </c>
      <c r="J496">
        <v>28.22</v>
      </c>
      <c r="N496" t="s">
        <v>370</v>
      </c>
      <c r="O496" t="s">
        <v>374</v>
      </c>
    </row>
    <row r="497" spans="1:15">
      <c r="A497" t="s">
        <v>15</v>
      </c>
      <c r="B497" t="s">
        <v>185</v>
      </c>
      <c r="C497" t="s">
        <v>343</v>
      </c>
      <c r="D497">
        <v>4</v>
      </c>
      <c r="E497">
        <v>32</v>
      </c>
      <c r="G497" t="s">
        <v>357</v>
      </c>
      <c r="H497">
        <v>5.85</v>
      </c>
      <c r="I497">
        <v>22.87</v>
      </c>
      <c r="J497">
        <v>22.87</v>
      </c>
      <c r="N497" t="s">
        <v>370</v>
      </c>
      <c r="O497" t="s">
        <v>374</v>
      </c>
    </row>
    <row r="498" spans="1:15">
      <c r="A498" t="s">
        <v>15</v>
      </c>
      <c r="B498" t="s">
        <v>186</v>
      </c>
      <c r="C498" t="s">
        <v>341</v>
      </c>
      <c r="D498">
        <v>2</v>
      </c>
      <c r="E498">
        <v>16</v>
      </c>
      <c r="G498" t="s">
        <v>358</v>
      </c>
      <c r="H498">
        <v>9.800000000000001</v>
      </c>
      <c r="I498">
        <v>19.53</v>
      </c>
      <c r="J498">
        <v>19.53</v>
      </c>
      <c r="N498" t="s">
        <v>370</v>
      </c>
      <c r="O498" t="s">
        <v>374</v>
      </c>
    </row>
    <row r="499" spans="1:15">
      <c r="A499" t="s">
        <v>15</v>
      </c>
      <c r="B499" t="s">
        <v>187</v>
      </c>
      <c r="C499" t="s">
        <v>341</v>
      </c>
      <c r="D499">
        <v>2</v>
      </c>
      <c r="E499">
        <v>16</v>
      </c>
      <c r="G499" t="s">
        <v>358</v>
      </c>
      <c r="H499">
        <v>9.81</v>
      </c>
      <c r="I499">
        <v>19.4</v>
      </c>
      <c r="J499">
        <v>19.4</v>
      </c>
      <c r="N499" t="s">
        <v>370</v>
      </c>
      <c r="O499" t="s">
        <v>374</v>
      </c>
    </row>
    <row r="500" spans="1:15">
      <c r="A500" t="s">
        <v>15</v>
      </c>
      <c r="B500" t="s">
        <v>188</v>
      </c>
      <c r="C500" t="s">
        <v>341</v>
      </c>
      <c r="D500">
        <v>2</v>
      </c>
      <c r="E500">
        <v>16</v>
      </c>
      <c r="G500" t="s">
        <v>358</v>
      </c>
      <c r="H500">
        <v>11.5</v>
      </c>
      <c r="I500">
        <v>22.13</v>
      </c>
      <c r="J500">
        <v>22.13</v>
      </c>
      <c r="N500" t="s">
        <v>370</v>
      </c>
      <c r="O500" t="s">
        <v>374</v>
      </c>
    </row>
    <row r="501" spans="1:15">
      <c r="A501" t="s">
        <v>14</v>
      </c>
      <c r="B501" t="s">
        <v>189</v>
      </c>
      <c r="N501" t="s">
        <v>370</v>
      </c>
      <c r="O501" t="s">
        <v>374</v>
      </c>
    </row>
    <row r="502" spans="1:15">
      <c r="A502" t="s">
        <v>15</v>
      </c>
      <c r="B502" t="s">
        <v>190</v>
      </c>
      <c r="C502" t="s">
        <v>344</v>
      </c>
      <c r="D502">
        <v>2</v>
      </c>
      <c r="E502">
        <v>8</v>
      </c>
      <c r="G502" t="s">
        <v>364</v>
      </c>
      <c r="H502">
        <v>14.47</v>
      </c>
      <c r="I502">
        <v>32.8</v>
      </c>
      <c r="J502">
        <v>32.8</v>
      </c>
      <c r="N502" t="s">
        <v>370</v>
      </c>
      <c r="O502" t="s">
        <v>374</v>
      </c>
    </row>
    <row r="503" spans="1:15">
      <c r="A503" t="s">
        <v>15</v>
      </c>
      <c r="B503" t="s">
        <v>191</v>
      </c>
      <c r="C503" t="s">
        <v>344</v>
      </c>
      <c r="D503">
        <v>2</v>
      </c>
      <c r="E503">
        <v>8</v>
      </c>
      <c r="G503" t="s">
        <v>364</v>
      </c>
      <c r="H503">
        <v>16.95</v>
      </c>
      <c r="I503">
        <v>37.5</v>
      </c>
      <c r="J503">
        <v>37.5</v>
      </c>
      <c r="N503" t="s">
        <v>370</v>
      </c>
      <c r="O503" t="s">
        <v>374</v>
      </c>
    </row>
    <row r="504" spans="1:15">
      <c r="A504" t="s">
        <v>14</v>
      </c>
      <c r="B504" t="s">
        <v>192</v>
      </c>
      <c r="N504" t="s">
        <v>370</v>
      </c>
      <c r="O504" t="s">
        <v>374</v>
      </c>
    </row>
    <row r="505" spans="1:15">
      <c r="A505" t="s">
        <v>14</v>
      </c>
      <c r="B505" t="s">
        <v>193</v>
      </c>
      <c r="N505" t="s">
        <v>370</v>
      </c>
      <c r="O505" t="s">
        <v>374</v>
      </c>
    </row>
    <row r="506" spans="1:15">
      <c r="A506" t="s">
        <v>15</v>
      </c>
      <c r="B506" t="s">
        <v>194</v>
      </c>
      <c r="C506" t="s">
        <v>341</v>
      </c>
      <c r="D506">
        <v>2</v>
      </c>
      <c r="E506">
        <v>16</v>
      </c>
      <c r="G506" t="s">
        <v>357</v>
      </c>
      <c r="H506">
        <v>8.91</v>
      </c>
      <c r="I506">
        <v>36.65</v>
      </c>
      <c r="J506">
        <v>36.65</v>
      </c>
      <c r="N506" t="s">
        <v>370</v>
      </c>
      <c r="O506" t="s">
        <v>374</v>
      </c>
    </row>
    <row r="507" spans="1:15">
      <c r="A507" t="s">
        <v>14</v>
      </c>
      <c r="B507" t="s">
        <v>195</v>
      </c>
      <c r="N507" t="s">
        <v>370</v>
      </c>
      <c r="O507" t="s">
        <v>374</v>
      </c>
    </row>
    <row r="508" spans="1:15">
      <c r="A508" t="s">
        <v>14</v>
      </c>
      <c r="B508" t="s">
        <v>196</v>
      </c>
      <c r="N508" t="s">
        <v>370</v>
      </c>
      <c r="O508" t="s">
        <v>374</v>
      </c>
    </row>
    <row r="509" spans="1:15">
      <c r="A509" t="s">
        <v>15</v>
      </c>
      <c r="B509" t="s">
        <v>261</v>
      </c>
      <c r="C509" t="s">
        <v>344</v>
      </c>
      <c r="D509">
        <v>2</v>
      </c>
      <c r="E509">
        <v>8</v>
      </c>
      <c r="G509" t="s">
        <v>357</v>
      </c>
      <c r="H509">
        <v>14.22</v>
      </c>
      <c r="I509">
        <v>41.1</v>
      </c>
      <c r="J509">
        <v>41.1</v>
      </c>
      <c r="N509" t="s">
        <v>370</v>
      </c>
      <c r="O509" t="s">
        <v>374</v>
      </c>
    </row>
    <row r="510" spans="1:15">
      <c r="A510" t="s">
        <v>14</v>
      </c>
      <c r="B510" t="s">
        <v>219</v>
      </c>
      <c r="N510" t="s">
        <v>370</v>
      </c>
      <c r="O510" t="s">
        <v>374</v>
      </c>
    </row>
    <row r="511" spans="1:15">
      <c r="A511" t="s">
        <v>15</v>
      </c>
      <c r="B511" t="s">
        <v>220</v>
      </c>
      <c r="C511" t="s">
        <v>341</v>
      </c>
      <c r="D511">
        <v>2</v>
      </c>
      <c r="E511">
        <v>16</v>
      </c>
      <c r="G511" t="s">
        <v>357</v>
      </c>
      <c r="H511">
        <v>10.46</v>
      </c>
      <c r="I511">
        <v>35.48</v>
      </c>
      <c r="J511">
        <v>35.48</v>
      </c>
      <c r="N511" t="s">
        <v>370</v>
      </c>
      <c r="O511" t="s">
        <v>374</v>
      </c>
    </row>
    <row r="512" spans="1:15">
      <c r="A512" t="s">
        <v>15</v>
      </c>
      <c r="B512" t="s">
        <v>182</v>
      </c>
      <c r="C512" t="s">
        <v>339</v>
      </c>
      <c r="D512">
        <v>2</v>
      </c>
      <c r="E512">
        <v>4</v>
      </c>
      <c r="G512" t="s">
        <v>358</v>
      </c>
      <c r="H512">
        <v>11.8</v>
      </c>
      <c r="I512">
        <v>64.73</v>
      </c>
      <c r="J512">
        <v>64.73</v>
      </c>
      <c r="N512" t="s">
        <v>370</v>
      </c>
      <c r="O512" t="s">
        <v>374</v>
      </c>
    </row>
    <row r="513" spans="1:15">
      <c r="B513" t="s">
        <v>198</v>
      </c>
      <c r="K513">
        <v>0.47</v>
      </c>
      <c r="L513">
        <v>0.58</v>
      </c>
      <c r="M513">
        <v>0.4</v>
      </c>
    </row>
    <row r="514" spans="1:15">
      <c r="B514" t="s">
        <v>202</v>
      </c>
      <c r="K514">
        <v>6.03</v>
      </c>
      <c r="L514">
        <v>3.68</v>
      </c>
      <c r="M514">
        <v>0.31</v>
      </c>
    </row>
    <row r="515" spans="1:15">
      <c r="B515" t="s">
        <v>180</v>
      </c>
      <c r="K515">
        <v>0.11</v>
      </c>
      <c r="L515">
        <v>0.23</v>
      </c>
      <c r="M515">
        <v>0.21</v>
      </c>
    </row>
    <row r="516" spans="1:15">
      <c r="B516" t="s">
        <v>204</v>
      </c>
      <c r="K516">
        <v>0.11</v>
      </c>
      <c r="L516">
        <v>0.23</v>
      </c>
      <c r="M516">
        <v>0.21</v>
      </c>
    </row>
    <row r="517" spans="1:15">
      <c r="B517" t="s">
        <v>205</v>
      </c>
      <c r="K517">
        <v>0.95</v>
      </c>
      <c r="L517">
        <v>0.52</v>
      </c>
      <c r="M517">
        <v>0.37</v>
      </c>
    </row>
    <row r="518" spans="1:15">
      <c r="A518" t="s">
        <v>15</v>
      </c>
      <c r="B518" t="s">
        <v>206</v>
      </c>
      <c r="C518" t="s">
        <v>339</v>
      </c>
      <c r="D518">
        <v>2</v>
      </c>
      <c r="E518">
        <v>4</v>
      </c>
      <c r="G518" t="s">
        <v>357</v>
      </c>
      <c r="H518">
        <v>12.58</v>
      </c>
      <c r="I518">
        <v>31.64</v>
      </c>
      <c r="J518">
        <v>31.64</v>
      </c>
      <c r="N518" t="s">
        <v>370</v>
      </c>
      <c r="O518" t="s">
        <v>374</v>
      </c>
    </row>
    <row r="519" spans="1:15">
      <c r="A519" t="s">
        <v>14</v>
      </c>
      <c r="B519" t="s">
        <v>207</v>
      </c>
      <c r="N519" t="s">
        <v>370</v>
      </c>
      <c r="O519" t="s">
        <v>374</v>
      </c>
    </row>
    <row r="520" spans="1:15">
      <c r="A520" t="s">
        <v>15</v>
      </c>
      <c r="B520" t="s">
        <v>208</v>
      </c>
      <c r="C520" t="s">
        <v>344</v>
      </c>
      <c r="D520">
        <v>2</v>
      </c>
      <c r="E520">
        <v>8</v>
      </c>
      <c r="G520" t="s">
        <v>357</v>
      </c>
      <c r="H520">
        <v>10.74</v>
      </c>
      <c r="I520">
        <v>44.12</v>
      </c>
      <c r="J520">
        <v>44.12</v>
      </c>
      <c r="N520" t="s">
        <v>370</v>
      </c>
      <c r="O520" t="s">
        <v>374</v>
      </c>
    </row>
    <row r="521" spans="1:15">
      <c r="A521" t="s">
        <v>14</v>
      </c>
      <c r="B521" t="s">
        <v>209</v>
      </c>
      <c r="N521" t="s">
        <v>370</v>
      </c>
      <c r="O521" t="s">
        <v>374</v>
      </c>
    </row>
    <row r="522" spans="1:15">
      <c r="B522" t="s">
        <v>210</v>
      </c>
      <c r="K522">
        <v>0.22</v>
      </c>
      <c r="L522">
        <v>9.130000000000001</v>
      </c>
      <c r="M522">
        <v>5</v>
      </c>
    </row>
    <row r="523" spans="1:15">
      <c r="A523" t="s">
        <v>15</v>
      </c>
      <c r="B523" t="s">
        <v>211</v>
      </c>
      <c r="C523" t="s">
        <v>350</v>
      </c>
      <c r="D523">
        <v>64</v>
      </c>
      <c r="E523">
        <v>512</v>
      </c>
      <c r="G523" t="s">
        <v>357</v>
      </c>
      <c r="H523">
        <v>0.29</v>
      </c>
      <c r="I523">
        <v>18.98</v>
      </c>
      <c r="J523">
        <v>18.98</v>
      </c>
      <c r="N523" t="s">
        <v>370</v>
      </c>
      <c r="O523" t="s">
        <v>374</v>
      </c>
    </row>
    <row r="524" spans="1:15">
      <c r="A524" t="s">
        <v>15</v>
      </c>
      <c r="B524" t="s">
        <v>212</v>
      </c>
      <c r="C524" t="s">
        <v>350</v>
      </c>
      <c r="D524">
        <v>64</v>
      </c>
      <c r="E524">
        <v>512</v>
      </c>
      <c r="G524" t="s">
        <v>357</v>
      </c>
      <c r="H524">
        <v>0.26</v>
      </c>
      <c r="I524">
        <v>19.99</v>
      </c>
      <c r="J524">
        <v>19.99</v>
      </c>
      <c r="N524" t="s">
        <v>370</v>
      </c>
      <c r="O524" t="s">
        <v>374</v>
      </c>
    </row>
    <row r="525" spans="1:15">
      <c r="A525" t="s">
        <v>15</v>
      </c>
      <c r="B525" t="s">
        <v>213</v>
      </c>
      <c r="C525" t="s">
        <v>350</v>
      </c>
      <c r="D525">
        <v>64</v>
      </c>
      <c r="E525">
        <v>512</v>
      </c>
      <c r="G525" t="s">
        <v>357</v>
      </c>
      <c r="H525">
        <v>0.3</v>
      </c>
      <c r="I525">
        <v>20.79</v>
      </c>
      <c r="J525">
        <v>20.79</v>
      </c>
      <c r="N525" t="s">
        <v>370</v>
      </c>
      <c r="O525" t="s">
        <v>374</v>
      </c>
    </row>
    <row r="526" spans="1:15">
      <c r="A526" t="s">
        <v>15</v>
      </c>
      <c r="B526" t="s">
        <v>214</v>
      </c>
      <c r="C526" t="s">
        <v>350</v>
      </c>
      <c r="D526">
        <v>64</v>
      </c>
      <c r="E526">
        <v>512</v>
      </c>
      <c r="G526" t="s">
        <v>357</v>
      </c>
      <c r="H526">
        <v>2.14</v>
      </c>
      <c r="I526">
        <v>20.39</v>
      </c>
      <c r="J526">
        <v>20.39</v>
      </c>
      <c r="N526" t="s">
        <v>370</v>
      </c>
      <c r="O526" t="s">
        <v>374</v>
      </c>
    </row>
    <row r="527" spans="1:15">
      <c r="A527" t="s">
        <v>14</v>
      </c>
      <c r="B527" t="s">
        <v>215</v>
      </c>
      <c r="N527" t="s">
        <v>370</v>
      </c>
      <c r="O527" t="s">
        <v>374</v>
      </c>
    </row>
    <row r="528" spans="1:15">
      <c r="A528" t="s">
        <v>14</v>
      </c>
      <c r="B528" t="s">
        <v>216</v>
      </c>
      <c r="N528" t="s">
        <v>370</v>
      </c>
      <c r="O528" t="s">
        <v>374</v>
      </c>
    </row>
    <row r="529" spans="1:15">
      <c r="A529" t="s">
        <v>15</v>
      </c>
      <c r="B529" t="s">
        <v>217</v>
      </c>
      <c r="C529" t="s">
        <v>351</v>
      </c>
      <c r="D529">
        <v>8</v>
      </c>
      <c r="E529">
        <v>32</v>
      </c>
      <c r="F529">
        <v>1000</v>
      </c>
      <c r="G529" t="s">
        <v>360</v>
      </c>
      <c r="H529">
        <v>1.69</v>
      </c>
      <c r="I529">
        <v>85.67</v>
      </c>
      <c r="J529">
        <v>85.67</v>
      </c>
      <c r="N529" t="s">
        <v>370</v>
      </c>
      <c r="O529" t="s">
        <v>374</v>
      </c>
    </row>
    <row r="530" spans="1:15">
      <c r="A530" t="s">
        <v>15</v>
      </c>
      <c r="B530" t="s">
        <v>218</v>
      </c>
      <c r="C530" t="s">
        <v>339</v>
      </c>
      <c r="D530">
        <v>2</v>
      </c>
      <c r="E530">
        <v>4</v>
      </c>
      <c r="G530" t="s">
        <v>357</v>
      </c>
      <c r="H530">
        <v>13.75</v>
      </c>
      <c r="I530">
        <v>29.91</v>
      </c>
      <c r="J530">
        <v>29.91</v>
      </c>
      <c r="N530" t="s">
        <v>370</v>
      </c>
      <c r="O530" t="s">
        <v>374</v>
      </c>
    </row>
    <row r="531" spans="1:15">
      <c r="A531" t="s">
        <v>14</v>
      </c>
      <c r="B531" t="s">
        <v>201</v>
      </c>
      <c r="N531" t="s">
        <v>370</v>
      </c>
      <c r="O531" t="s">
        <v>374</v>
      </c>
    </row>
    <row r="532" spans="1:15">
      <c r="B532" t="s">
        <v>199</v>
      </c>
      <c r="K532">
        <v>0.11</v>
      </c>
      <c r="L532">
        <v>0.23</v>
      </c>
      <c r="M532">
        <v>0.2</v>
      </c>
    </row>
    <row r="533" spans="1:15">
      <c r="A533" t="s">
        <v>15</v>
      </c>
      <c r="B533" t="s">
        <v>222</v>
      </c>
      <c r="C533" t="s">
        <v>341</v>
      </c>
      <c r="D533">
        <v>2</v>
      </c>
      <c r="E533">
        <v>16</v>
      </c>
      <c r="G533" t="s">
        <v>357</v>
      </c>
      <c r="H533">
        <v>11.02</v>
      </c>
      <c r="I533">
        <v>37.18</v>
      </c>
      <c r="J533">
        <v>37.18</v>
      </c>
      <c r="N533" t="s">
        <v>370</v>
      </c>
      <c r="O533" t="s">
        <v>374</v>
      </c>
    </row>
    <row r="534" spans="1:15">
      <c r="A534" t="s">
        <v>15</v>
      </c>
      <c r="B534" t="s">
        <v>244</v>
      </c>
      <c r="C534" t="s">
        <v>341</v>
      </c>
      <c r="D534">
        <v>2</v>
      </c>
      <c r="E534">
        <v>16</v>
      </c>
      <c r="G534" t="s">
        <v>357</v>
      </c>
      <c r="H534">
        <v>9.69</v>
      </c>
      <c r="I534">
        <v>37.61</v>
      </c>
      <c r="J534">
        <v>37.61</v>
      </c>
      <c r="N534" t="s">
        <v>370</v>
      </c>
      <c r="O534" t="s">
        <v>374</v>
      </c>
    </row>
    <row r="535" spans="1:15">
      <c r="A535" t="s">
        <v>14</v>
      </c>
      <c r="B535" t="s">
        <v>245</v>
      </c>
      <c r="N535" t="s">
        <v>370</v>
      </c>
      <c r="O535" t="s">
        <v>374</v>
      </c>
    </row>
    <row r="536" spans="1:15">
      <c r="A536" t="s">
        <v>15</v>
      </c>
      <c r="B536" t="s">
        <v>246</v>
      </c>
      <c r="C536" t="s">
        <v>341</v>
      </c>
      <c r="D536">
        <v>2</v>
      </c>
      <c r="E536">
        <v>16</v>
      </c>
      <c r="G536" t="s">
        <v>358</v>
      </c>
      <c r="H536">
        <v>11.09</v>
      </c>
      <c r="I536">
        <v>19.55</v>
      </c>
      <c r="J536">
        <v>19.55</v>
      </c>
      <c r="N536" t="s">
        <v>370</v>
      </c>
      <c r="O536" t="s">
        <v>374</v>
      </c>
    </row>
    <row r="537" spans="1:15">
      <c r="A537" t="s">
        <v>15</v>
      </c>
      <c r="B537" t="s">
        <v>226</v>
      </c>
      <c r="C537" t="s">
        <v>341</v>
      </c>
      <c r="D537">
        <v>2</v>
      </c>
      <c r="E537">
        <v>16</v>
      </c>
      <c r="G537" t="s">
        <v>355</v>
      </c>
      <c r="H537">
        <v>11.51</v>
      </c>
      <c r="I537">
        <v>22.12</v>
      </c>
      <c r="J537">
        <v>22.12</v>
      </c>
      <c r="N537" t="s">
        <v>370</v>
      </c>
      <c r="O537" t="s">
        <v>374</v>
      </c>
    </row>
    <row r="538" spans="1:15">
      <c r="A538" t="s">
        <v>14</v>
      </c>
      <c r="B538" t="s">
        <v>227</v>
      </c>
      <c r="N538" t="s">
        <v>370</v>
      </c>
      <c r="O538" t="s">
        <v>374</v>
      </c>
    </row>
    <row r="539" spans="1:15">
      <c r="A539" t="s">
        <v>15</v>
      </c>
      <c r="B539" t="s">
        <v>228</v>
      </c>
      <c r="C539" t="s">
        <v>339</v>
      </c>
      <c r="D539">
        <v>2</v>
      </c>
      <c r="E539">
        <v>4</v>
      </c>
      <c r="F539">
        <v>100</v>
      </c>
      <c r="G539" t="s">
        <v>358</v>
      </c>
      <c r="H539">
        <v>5.02</v>
      </c>
      <c r="I539">
        <v>76.08</v>
      </c>
      <c r="J539">
        <v>76.08</v>
      </c>
      <c r="N539" t="s">
        <v>370</v>
      </c>
      <c r="O539" t="s">
        <v>374</v>
      </c>
    </row>
    <row r="540" spans="1:15">
      <c r="A540" t="s">
        <v>15</v>
      </c>
      <c r="B540" t="s">
        <v>229</v>
      </c>
      <c r="C540" t="s">
        <v>341</v>
      </c>
      <c r="D540">
        <v>2</v>
      </c>
      <c r="E540">
        <v>16</v>
      </c>
      <c r="G540" t="s">
        <v>355</v>
      </c>
      <c r="H540">
        <v>11.19</v>
      </c>
      <c r="I540">
        <v>19.36</v>
      </c>
      <c r="J540">
        <v>19.36</v>
      </c>
      <c r="N540" t="s">
        <v>370</v>
      </c>
      <c r="O540" t="s">
        <v>374</v>
      </c>
    </row>
    <row r="541" spans="1:15">
      <c r="A541" t="s">
        <v>15</v>
      </c>
      <c r="B541" t="s">
        <v>230</v>
      </c>
      <c r="C541" t="s">
        <v>341</v>
      </c>
      <c r="D541">
        <v>2</v>
      </c>
      <c r="E541">
        <v>16</v>
      </c>
      <c r="G541" t="s">
        <v>355</v>
      </c>
      <c r="H541">
        <v>11.48</v>
      </c>
      <c r="I541">
        <v>22.03</v>
      </c>
      <c r="J541">
        <v>22.03</v>
      </c>
      <c r="N541" t="s">
        <v>370</v>
      </c>
      <c r="O541" t="s">
        <v>374</v>
      </c>
    </row>
    <row r="542" spans="1:15">
      <c r="A542" t="s">
        <v>14</v>
      </c>
      <c r="B542" t="s">
        <v>231</v>
      </c>
      <c r="N542" t="s">
        <v>370</v>
      </c>
      <c r="O542" t="s">
        <v>374</v>
      </c>
    </row>
    <row r="543" spans="1:15">
      <c r="A543" t="s">
        <v>15</v>
      </c>
      <c r="B543" t="s">
        <v>232</v>
      </c>
      <c r="C543" t="s">
        <v>345</v>
      </c>
      <c r="D543">
        <v>8</v>
      </c>
      <c r="E543">
        <v>64</v>
      </c>
      <c r="G543" t="s">
        <v>357</v>
      </c>
      <c r="H543">
        <v>2.16</v>
      </c>
      <c r="I543">
        <v>23.12</v>
      </c>
      <c r="J543">
        <v>23.12</v>
      </c>
      <c r="N543" t="s">
        <v>370</v>
      </c>
      <c r="O543" t="s">
        <v>374</v>
      </c>
    </row>
    <row r="544" spans="1:15">
      <c r="A544" t="s">
        <v>15</v>
      </c>
      <c r="B544" t="s">
        <v>233</v>
      </c>
      <c r="C544" t="s">
        <v>345</v>
      </c>
      <c r="D544">
        <v>8</v>
      </c>
      <c r="E544">
        <v>64</v>
      </c>
      <c r="G544" t="s">
        <v>357</v>
      </c>
      <c r="H544">
        <v>2.95</v>
      </c>
      <c r="I544">
        <v>22.61</v>
      </c>
      <c r="J544">
        <v>22.61</v>
      </c>
      <c r="N544" t="s">
        <v>370</v>
      </c>
      <c r="O544" t="s">
        <v>374</v>
      </c>
    </row>
    <row r="545" spans="1:15">
      <c r="A545" t="s">
        <v>14</v>
      </c>
      <c r="B545" t="s">
        <v>234</v>
      </c>
      <c r="N545" t="s">
        <v>370</v>
      </c>
      <c r="O545" t="s">
        <v>374</v>
      </c>
    </row>
    <row r="546" spans="1:15">
      <c r="A546" t="s">
        <v>15</v>
      </c>
      <c r="B546" t="s">
        <v>235</v>
      </c>
      <c r="C546" t="s">
        <v>341</v>
      </c>
      <c r="D546">
        <v>2</v>
      </c>
      <c r="E546">
        <v>16</v>
      </c>
      <c r="G546" t="s">
        <v>357</v>
      </c>
      <c r="H546">
        <v>10.78</v>
      </c>
      <c r="I546">
        <v>91.89</v>
      </c>
      <c r="J546">
        <v>91.89</v>
      </c>
      <c r="N546" t="s">
        <v>370</v>
      </c>
      <c r="O546" t="s">
        <v>374</v>
      </c>
    </row>
    <row r="547" spans="1:15">
      <c r="A547" t="s">
        <v>14</v>
      </c>
      <c r="B547" t="s">
        <v>236</v>
      </c>
      <c r="N547" t="s">
        <v>370</v>
      </c>
      <c r="O547" t="s">
        <v>374</v>
      </c>
    </row>
    <row r="548" spans="1:15">
      <c r="B548" t="s">
        <v>237</v>
      </c>
      <c r="K548">
        <v>0.47</v>
      </c>
      <c r="L548">
        <v>0.52</v>
      </c>
      <c r="M548">
        <v>0.43</v>
      </c>
    </row>
    <row r="549" spans="1:15">
      <c r="B549" t="s">
        <v>238</v>
      </c>
      <c r="K549">
        <v>0.47</v>
      </c>
      <c r="L549">
        <v>0.52</v>
      </c>
      <c r="M549">
        <v>0.4</v>
      </c>
    </row>
    <row r="550" spans="1:15">
      <c r="A550" t="s">
        <v>15</v>
      </c>
      <c r="B550" t="s">
        <v>197</v>
      </c>
      <c r="C550" t="s">
        <v>341</v>
      </c>
      <c r="D550">
        <v>2</v>
      </c>
      <c r="E550">
        <v>16</v>
      </c>
      <c r="G550" t="s">
        <v>355</v>
      </c>
      <c r="H550">
        <v>11.56</v>
      </c>
      <c r="I550">
        <v>19.44</v>
      </c>
      <c r="J550">
        <v>19.44</v>
      </c>
      <c r="N550" t="s">
        <v>370</v>
      </c>
      <c r="O550" t="s">
        <v>374</v>
      </c>
    </row>
    <row r="551" spans="1:15">
      <c r="A551" t="s">
        <v>15</v>
      </c>
      <c r="B551" t="s">
        <v>121</v>
      </c>
      <c r="C551" t="s">
        <v>341</v>
      </c>
      <c r="D551">
        <v>2</v>
      </c>
      <c r="E551">
        <v>16</v>
      </c>
      <c r="G551" t="s">
        <v>355</v>
      </c>
      <c r="H551">
        <v>11.49</v>
      </c>
      <c r="I551">
        <v>21.96</v>
      </c>
      <c r="J551">
        <v>21.96</v>
      </c>
      <c r="N551" t="s">
        <v>370</v>
      </c>
      <c r="O551" t="s">
        <v>374</v>
      </c>
    </row>
    <row r="552" spans="1:15">
      <c r="A552" t="s">
        <v>14</v>
      </c>
      <c r="B552" t="s">
        <v>16</v>
      </c>
      <c r="N552" t="s">
        <v>370</v>
      </c>
      <c r="O552" t="s">
        <v>374</v>
      </c>
    </row>
    <row r="553" spans="1:15">
      <c r="A553" t="s">
        <v>14</v>
      </c>
      <c r="B553" t="s">
        <v>239</v>
      </c>
      <c r="N553" t="s">
        <v>370</v>
      </c>
      <c r="O553" t="s">
        <v>374</v>
      </c>
    </row>
    <row r="554" spans="1:15">
      <c r="A554" t="s">
        <v>15</v>
      </c>
      <c r="B554" t="s">
        <v>225</v>
      </c>
      <c r="C554" t="s">
        <v>341</v>
      </c>
      <c r="D554">
        <v>2</v>
      </c>
      <c r="E554">
        <v>16</v>
      </c>
      <c r="G554" t="s">
        <v>355</v>
      </c>
      <c r="H554">
        <v>10.8</v>
      </c>
      <c r="I554">
        <v>19.52</v>
      </c>
      <c r="J554">
        <v>19.52</v>
      </c>
      <c r="N554" t="s">
        <v>370</v>
      </c>
      <c r="O554" t="s">
        <v>374</v>
      </c>
    </row>
    <row r="555" spans="1:15">
      <c r="A555" t="s">
        <v>14</v>
      </c>
      <c r="B555" t="s">
        <v>224</v>
      </c>
      <c r="N555" t="s">
        <v>370</v>
      </c>
      <c r="O555" t="s">
        <v>374</v>
      </c>
    </row>
    <row r="556" spans="1:15">
      <c r="A556" t="s">
        <v>15</v>
      </c>
      <c r="B556" t="s">
        <v>223</v>
      </c>
      <c r="C556" t="s">
        <v>341</v>
      </c>
      <c r="D556">
        <v>2</v>
      </c>
      <c r="E556">
        <v>16</v>
      </c>
      <c r="G556" t="s">
        <v>357</v>
      </c>
      <c r="H556">
        <v>9.58</v>
      </c>
      <c r="I556">
        <v>37.64</v>
      </c>
      <c r="J556">
        <v>37.64</v>
      </c>
      <c r="N556" t="s">
        <v>370</v>
      </c>
      <c r="O556" t="s">
        <v>374</v>
      </c>
    </row>
    <row r="557" spans="1:15">
      <c r="A557" t="s">
        <v>15</v>
      </c>
      <c r="B557" t="s">
        <v>254</v>
      </c>
      <c r="C557" t="s">
        <v>341</v>
      </c>
      <c r="D557">
        <v>2</v>
      </c>
      <c r="E557">
        <v>16</v>
      </c>
      <c r="G557" t="s">
        <v>357</v>
      </c>
      <c r="H557">
        <v>11.12</v>
      </c>
      <c r="I557">
        <v>37.6</v>
      </c>
      <c r="J557">
        <v>37.6</v>
      </c>
      <c r="N557" t="s">
        <v>370</v>
      </c>
      <c r="O557" t="s">
        <v>374</v>
      </c>
    </row>
    <row r="558" spans="1:15">
      <c r="A558" t="s">
        <v>15</v>
      </c>
      <c r="B558" t="s">
        <v>247</v>
      </c>
      <c r="C558" t="s">
        <v>341</v>
      </c>
      <c r="D558">
        <v>2</v>
      </c>
      <c r="E558">
        <v>16</v>
      </c>
      <c r="G558" t="s">
        <v>358</v>
      </c>
      <c r="H558">
        <v>14.34</v>
      </c>
      <c r="I558">
        <v>21.92</v>
      </c>
      <c r="J558">
        <v>21.92</v>
      </c>
      <c r="N558" t="s">
        <v>370</v>
      </c>
      <c r="O558" t="s">
        <v>374</v>
      </c>
    </row>
    <row r="559" spans="1:15">
      <c r="A559" t="s">
        <v>14</v>
      </c>
      <c r="B559" t="s">
        <v>248</v>
      </c>
      <c r="N559" t="s">
        <v>370</v>
      </c>
      <c r="O559" t="s">
        <v>374</v>
      </c>
    </row>
    <row r="560" spans="1:15">
      <c r="B560" t="s">
        <v>249</v>
      </c>
      <c r="K560">
        <v>3.32</v>
      </c>
      <c r="L560">
        <v>100</v>
      </c>
      <c r="M560">
        <v>83.98</v>
      </c>
    </row>
    <row r="561" spans="1:15">
      <c r="A561" t="s">
        <v>15</v>
      </c>
      <c r="B561" t="s">
        <v>250</v>
      </c>
      <c r="C561" t="s">
        <v>339</v>
      </c>
      <c r="D561">
        <v>2</v>
      </c>
      <c r="E561">
        <v>4</v>
      </c>
      <c r="G561" t="s">
        <v>357</v>
      </c>
      <c r="H561">
        <v>11.91</v>
      </c>
      <c r="I561">
        <v>32.92</v>
      </c>
      <c r="J561">
        <v>32.92</v>
      </c>
      <c r="N561" t="s">
        <v>370</v>
      </c>
      <c r="O561" t="s">
        <v>374</v>
      </c>
    </row>
    <row r="562" spans="1:15">
      <c r="A562" t="s">
        <v>14</v>
      </c>
      <c r="B562" t="s">
        <v>243</v>
      </c>
      <c r="N562" t="s">
        <v>370</v>
      </c>
      <c r="O562" t="s">
        <v>374</v>
      </c>
    </row>
    <row r="563" spans="1:15">
      <c r="A563" t="s">
        <v>15</v>
      </c>
      <c r="B563" t="s">
        <v>251</v>
      </c>
      <c r="C563" t="s">
        <v>341</v>
      </c>
      <c r="D563">
        <v>2</v>
      </c>
      <c r="E563">
        <v>16</v>
      </c>
      <c r="G563" t="s">
        <v>357</v>
      </c>
      <c r="H563">
        <v>11.24</v>
      </c>
      <c r="I563">
        <v>35.89</v>
      </c>
      <c r="J563">
        <v>35.89</v>
      </c>
      <c r="N563" t="s">
        <v>370</v>
      </c>
      <c r="O563" t="s">
        <v>374</v>
      </c>
    </row>
    <row r="564" spans="1:15">
      <c r="A564" t="s">
        <v>14</v>
      </c>
      <c r="B564" t="s">
        <v>253</v>
      </c>
      <c r="N564" t="s">
        <v>370</v>
      </c>
      <c r="O564" t="s">
        <v>374</v>
      </c>
    </row>
    <row r="565" spans="1:15">
      <c r="A565" t="s">
        <v>14</v>
      </c>
      <c r="B565" t="s">
        <v>255</v>
      </c>
      <c r="N565" t="s">
        <v>370</v>
      </c>
      <c r="O565" t="s">
        <v>374</v>
      </c>
    </row>
    <row r="566" spans="1:15">
      <c r="A566" t="s">
        <v>15</v>
      </c>
      <c r="B566" t="s">
        <v>240</v>
      </c>
      <c r="C566" t="s">
        <v>341</v>
      </c>
      <c r="D566">
        <v>2</v>
      </c>
      <c r="E566">
        <v>16</v>
      </c>
      <c r="G566" t="s">
        <v>357</v>
      </c>
      <c r="H566">
        <v>10.68</v>
      </c>
      <c r="I566">
        <v>33.93</v>
      </c>
      <c r="J566">
        <v>33.93</v>
      </c>
      <c r="N566" t="s">
        <v>370</v>
      </c>
      <c r="O566" t="s">
        <v>374</v>
      </c>
    </row>
    <row r="567" spans="1:15">
      <c r="A567" t="s">
        <v>15</v>
      </c>
      <c r="B567" t="s">
        <v>256</v>
      </c>
      <c r="C567" t="s">
        <v>341</v>
      </c>
      <c r="D567">
        <v>2</v>
      </c>
      <c r="E567">
        <v>16</v>
      </c>
      <c r="G567" t="s">
        <v>363</v>
      </c>
      <c r="H567">
        <v>10.34</v>
      </c>
      <c r="I567">
        <v>91.92</v>
      </c>
      <c r="J567">
        <v>91.92</v>
      </c>
      <c r="N567" t="s">
        <v>370</v>
      </c>
      <c r="O567" t="s">
        <v>374</v>
      </c>
    </row>
    <row r="568" spans="1:15">
      <c r="A568" t="s">
        <v>14</v>
      </c>
      <c r="B568" t="s">
        <v>257</v>
      </c>
      <c r="N568" t="s">
        <v>370</v>
      </c>
      <c r="O568" t="s">
        <v>374</v>
      </c>
    </row>
    <row r="569" spans="1:15">
      <c r="A569" t="s">
        <v>15</v>
      </c>
      <c r="B569" t="s">
        <v>258</v>
      </c>
      <c r="C569" t="s">
        <v>341</v>
      </c>
      <c r="D569">
        <v>2</v>
      </c>
      <c r="E569">
        <v>16</v>
      </c>
      <c r="G569" t="s">
        <v>363</v>
      </c>
      <c r="H569">
        <v>10.28</v>
      </c>
      <c r="I569">
        <v>91.94</v>
      </c>
      <c r="J569">
        <v>91.94</v>
      </c>
      <c r="N569" t="s">
        <v>370</v>
      </c>
      <c r="O569" t="s">
        <v>374</v>
      </c>
    </row>
    <row r="570" spans="1:15">
      <c r="A570" t="s">
        <v>14</v>
      </c>
      <c r="B570" t="s">
        <v>259</v>
      </c>
      <c r="N570" t="s">
        <v>370</v>
      </c>
      <c r="O570" t="s">
        <v>374</v>
      </c>
    </row>
    <row r="571" spans="1:15">
      <c r="A571" t="s">
        <v>15</v>
      </c>
      <c r="B571" t="s">
        <v>252</v>
      </c>
      <c r="C571" t="s">
        <v>341</v>
      </c>
      <c r="D571">
        <v>2</v>
      </c>
      <c r="E571">
        <v>16</v>
      </c>
      <c r="G571" t="s">
        <v>363</v>
      </c>
      <c r="H571">
        <v>9.93</v>
      </c>
      <c r="I571">
        <v>91.98999999999999</v>
      </c>
      <c r="J571">
        <v>91.98999999999999</v>
      </c>
      <c r="N571" t="s">
        <v>370</v>
      </c>
      <c r="O571" t="s">
        <v>374</v>
      </c>
    </row>
    <row r="572" spans="1:15">
      <c r="A572" t="s">
        <v>14</v>
      </c>
      <c r="B572" t="s">
        <v>242</v>
      </c>
      <c r="N572" t="s">
        <v>370</v>
      </c>
      <c r="O572" t="s">
        <v>374</v>
      </c>
    </row>
    <row r="573" spans="1:15">
      <c r="B573" t="s">
        <v>241</v>
      </c>
      <c r="K573">
        <v>0.26</v>
      </c>
      <c r="L573">
        <v>0.18</v>
      </c>
      <c r="M573">
        <v>0.15</v>
      </c>
    </row>
    <row r="574" spans="1:15">
      <c r="B574" t="s">
        <v>203</v>
      </c>
      <c r="K574">
        <v>0.11</v>
      </c>
      <c r="L574">
        <v>0.25</v>
      </c>
      <c r="M574">
        <v>0.21</v>
      </c>
    </row>
    <row r="575" spans="1:15">
      <c r="A575" t="s">
        <v>14</v>
      </c>
      <c r="B575" t="s">
        <v>221</v>
      </c>
      <c r="N575" t="s">
        <v>370</v>
      </c>
      <c r="O575" t="s">
        <v>374</v>
      </c>
    </row>
    <row r="576" spans="1:15">
      <c r="A576" t="s">
        <v>14</v>
      </c>
      <c r="B576" t="s">
        <v>200</v>
      </c>
      <c r="N576" t="s">
        <v>370</v>
      </c>
      <c r="O576" t="s">
        <v>374</v>
      </c>
    </row>
    <row r="577" spans="1:15">
      <c r="A577" t="s">
        <v>14</v>
      </c>
      <c r="B577" t="s">
        <v>282</v>
      </c>
      <c r="N577" t="s">
        <v>370</v>
      </c>
      <c r="O577" t="s">
        <v>374</v>
      </c>
    </row>
    <row r="578" spans="1:15">
      <c r="B578" t="s">
        <v>264</v>
      </c>
      <c r="K578">
        <v>0.23</v>
      </c>
      <c r="L578">
        <v>0.28</v>
      </c>
      <c r="M578">
        <v>0.22</v>
      </c>
    </row>
    <row r="579" spans="1:15">
      <c r="B579" t="s">
        <v>265</v>
      </c>
      <c r="K579">
        <v>0.23</v>
      </c>
      <c r="L579">
        <v>0.27</v>
      </c>
      <c r="M579">
        <v>0.22</v>
      </c>
    </row>
    <row r="580" spans="1:15">
      <c r="B580" t="s">
        <v>266</v>
      </c>
      <c r="K580">
        <v>0.23</v>
      </c>
      <c r="L580">
        <v>0.37</v>
      </c>
      <c r="M580">
        <v>0.23</v>
      </c>
    </row>
    <row r="581" spans="1:15">
      <c r="A581" t="s">
        <v>15</v>
      </c>
      <c r="B581" t="s">
        <v>267</v>
      </c>
      <c r="C581" t="s">
        <v>352</v>
      </c>
      <c r="D581">
        <v>16</v>
      </c>
      <c r="E581">
        <v>128</v>
      </c>
      <c r="G581" t="s">
        <v>357</v>
      </c>
      <c r="H581">
        <v>1.83</v>
      </c>
      <c r="I581">
        <v>19.31</v>
      </c>
      <c r="J581">
        <v>19.31</v>
      </c>
      <c r="N581" t="s">
        <v>370</v>
      </c>
      <c r="O581" t="s">
        <v>374</v>
      </c>
    </row>
    <row r="582" spans="1:15">
      <c r="A582" t="s">
        <v>14</v>
      </c>
      <c r="B582" t="s">
        <v>268</v>
      </c>
      <c r="N582" t="s">
        <v>370</v>
      </c>
      <c r="O582" t="s">
        <v>374</v>
      </c>
    </row>
    <row r="583" spans="1:15">
      <c r="A583" t="s">
        <v>14</v>
      </c>
      <c r="B583" t="s">
        <v>269</v>
      </c>
      <c r="N583" t="s">
        <v>370</v>
      </c>
      <c r="O583" t="s">
        <v>374</v>
      </c>
    </row>
    <row r="584" spans="1:15">
      <c r="A584" t="s">
        <v>15</v>
      </c>
      <c r="B584" t="s">
        <v>270</v>
      </c>
      <c r="C584" t="s">
        <v>341</v>
      </c>
      <c r="D584">
        <v>2</v>
      </c>
      <c r="E584">
        <v>16</v>
      </c>
      <c r="G584" t="s">
        <v>357</v>
      </c>
      <c r="H584">
        <v>9.890000000000001</v>
      </c>
      <c r="I584">
        <v>36.11</v>
      </c>
      <c r="J584">
        <v>36.11</v>
      </c>
      <c r="N584" t="s">
        <v>370</v>
      </c>
      <c r="O584" t="s">
        <v>374</v>
      </c>
    </row>
    <row r="585" spans="1:15">
      <c r="A585" t="s">
        <v>15</v>
      </c>
      <c r="B585" t="s">
        <v>271</v>
      </c>
      <c r="C585" t="s">
        <v>346</v>
      </c>
      <c r="D585">
        <v>4</v>
      </c>
      <c r="E585">
        <v>16</v>
      </c>
      <c r="F585">
        <v>100</v>
      </c>
      <c r="G585" t="s">
        <v>365</v>
      </c>
      <c r="H585">
        <v>1.48</v>
      </c>
      <c r="I585">
        <v>86.48999999999999</v>
      </c>
      <c r="J585">
        <v>86.48999999999999</v>
      </c>
      <c r="N585" t="s">
        <v>370</v>
      </c>
      <c r="O585" t="s">
        <v>374</v>
      </c>
    </row>
    <row r="586" spans="1:15">
      <c r="A586" t="s">
        <v>15</v>
      </c>
      <c r="B586" t="s">
        <v>272</v>
      </c>
      <c r="C586" t="s">
        <v>346</v>
      </c>
      <c r="D586">
        <v>4</v>
      </c>
      <c r="E586">
        <v>16</v>
      </c>
      <c r="F586">
        <v>100</v>
      </c>
      <c r="G586" t="s">
        <v>365</v>
      </c>
      <c r="H586">
        <v>1.38</v>
      </c>
      <c r="I586">
        <v>86.56999999999999</v>
      </c>
      <c r="J586">
        <v>86.56999999999999</v>
      </c>
      <c r="N586" t="s">
        <v>370</v>
      </c>
      <c r="O586" t="s">
        <v>374</v>
      </c>
    </row>
    <row r="587" spans="1:15">
      <c r="B587" t="s">
        <v>273</v>
      </c>
      <c r="K587">
        <v>0.29</v>
      </c>
      <c r="L587">
        <v>0.32</v>
      </c>
      <c r="M587">
        <v>0.27</v>
      </c>
    </row>
    <row r="588" spans="1:15">
      <c r="B588" t="s">
        <v>274</v>
      </c>
      <c r="K588">
        <v>0.29</v>
      </c>
      <c r="L588">
        <v>0.37</v>
      </c>
      <c r="M588">
        <v>0.3</v>
      </c>
    </row>
    <row r="589" spans="1:15">
      <c r="A589" t="s">
        <v>14</v>
      </c>
      <c r="B589" t="s">
        <v>275</v>
      </c>
      <c r="N589" t="s">
        <v>370</v>
      </c>
      <c r="O589" t="s">
        <v>374</v>
      </c>
    </row>
    <row r="590" spans="1:15">
      <c r="A590" t="s">
        <v>15</v>
      </c>
      <c r="B590" t="s">
        <v>276</v>
      </c>
      <c r="C590" t="s">
        <v>339</v>
      </c>
      <c r="D590">
        <v>2</v>
      </c>
      <c r="E590">
        <v>4</v>
      </c>
      <c r="F590">
        <v>1</v>
      </c>
      <c r="G590" t="s">
        <v>354</v>
      </c>
      <c r="N590" t="s">
        <v>370</v>
      </c>
      <c r="O590" t="s">
        <v>374</v>
      </c>
    </row>
    <row r="591" spans="1:15">
      <c r="A591" t="s">
        <v>15</v>
      </c>
      <c r="B591" t="s">
        <v>277</v>
      </c>
      <c r="C591" t="s">
        <v>339</v>
      </c>
      <c r="D591">
        <v>2</v>
      </c>
      <c r="E591">
        <v>4</v>
      </c>
      <c r="F591">
        <v>100</v>
      </c>
      <c r="G591" t="s">
        <v>358</v>
      </c>
      <c r="H591">
        <v>5.19</v>
      </c>
      <c r="I591">
        <v>75.98999999999999</v>
      </c>
      <c r="J591">
        <v>75.98999999999999</v>
      </c>
      <c r="N591" t="s">
        <v>370</v>
      </c>
      <c r="O591" t="s">
        <v>374</v>
      </c>
    </row>
    <row r="592" spans="1:15">
      <c r="A592" t="s">
        <v>15</v>
      </c>
      <c r="B592" t="s">
        <v>278</v>
      </c>
      <c r="C592" t="s">
        <v>341</v>
      </c>
      <c r="D592">
        <v>2</v>
      </c>
      <c r="E592">
        <v>16</v>
      </c>
      <c r="G592" t="s">
        <v>363</v>
      </c>
      <c r="H592">
        <v>10.36</v>
      </c>
      <c r="I592">
        <v>38.03</v>
      </c>
      <c r="J592">
        <v>38.03</v>
      </c>
      <c r="N592" t="s">
        <v>370</v>
      </c>
      <c r="O592" t="s">
        <v>374</v>
      </c>
    </row>
    <row r="593" spans="1:15">
      <c r="A593" t="s">
        <v>15</v>
      </c>
      <c r="B593" t="s">
        <v>279</v>
      </c>
      <c r="C593" t="s">
        <v>341</v>
      </c>
      <c r="D593">
        <v>2</v>
      </c>
      <c r="E593">
        <v>16</v>
      </c>
      <c r="G593" t="s">
        <v>363</v>
      </c>
      <c r="H593">
        <v>11.1</v>
      </c>
      <c r="I593">
        <v>32.68</v>
      </c>
      <c r="J593">
        <v>32.68</v>
      </c>
      <c r="N593" t="s">
        <v>370</v>
      </c>
      <c r="O593" t="s">
        <v>374</v>
      </c>
    </row>
    <row r="594" spans="1:15">
      <c r="A594" t="s">
        <v>14</v>
      </c>
      <c r="B594" t="s">
        <v>280</v>
      </c>
      <c r="N594" t="s">
        <v>370</v>
      </c>
      <c r="O594" t="s">
        <v>374</v>
      </c>
    </row>
    <row r="595" spans="1:15">
      <c r="B595" t="s">
        <v>281</v>
      </c>
      <c r="K595">
        <v>0.19</v>
      </c>
      <c r="L595">
        <v>0.13</v>
      </c>
      <c r="M595">
        <v>0.11</v>
      </c>
    </row>
    <row r="596" spans="1:15">
      <c r="A596" t="s">
        <v>14</v>
      </c>
      <c r="B596" t="s">
        <v>283</v>
      </c>
      <c r="N596" t="s">
        <v>370</v>
      </c>
      <c r="O596" t="s">
        <v>374</v>
      </c>
    </row>
    <row r="597" spans="1:15">
      <c r="A597" t="s">
        <v>15</v>
      </c>
      <c r="B597" t="s">
        <v>263</v>
      </c>
      <c r="C597" t="s">
        <v>343</v>
      </c>
      <c r="D597">
        <v>4</v>
      </c>
      <c r="E597">
        <v>32</v>
      </c>
      <c r="G597" t="s">
        <v>357</v>
      </c>
      <c r="H597">
        <v>5.31</v>
      </c>
      <c r="I597">
        <v>26.72</v>
      </c>
      <c r="J597">
        <v>26.72</v>
      </c>
      <c r="N597" t="s">
        <v>370</v>
      </c>
      <c r="O597" t="s">
        <v>374</v>
      </c>
    </row>
    <row r="598" spans="1:15">
      <c r="A598" t="s">
        <v>15</v>
      </c>
      <c r="B598" t="s">
        <v>292</v>
      </c>
      <c r="C598" t="s">
        <v>341</v>
      </c>
      <c r="D598">
        <v>2</v>
      </c>
      <c r="E598">
        <v>16</v>
      </c>
      <c r="G598" t="s">
        <v>357</v>
      </c>
      <c r="H598">
        <v>8.99</v>
      </c>
      <c r="I598">
        <v>38.25</v>
      </c>
      <c r="J598">
        <v>38.25</v>
      </c>
      <c r="N598" t="s">
        <v>370</v>
      </c>
      <c r="O598" t="s">
        <v>374</v>
      </c>
    </row>
    <row r="599" spans="1:15">
      <c r="A599" t="s">
        <v>15</v>
      </c>
      <c r="B599" t="s">
        <v>262</v>
      </c>
      <c r="C599" t="s">
        <v>339</v>
      </c>
      <c r="D599">
        <v>2</v>
      </c>
      <c r="E599">
        <v>4</v>
      </c>
      <c r="G599" t="s">
        <v>357</v>
      </c>
      <c r="H599">
        <v>13.14</v>
      </c>
      <c r="I599">
        <v>32.53</v>
      </c>
      <c r="J599">
        <v>32.53</v>
      </c>
      <c r="N599" t="s">
        <v>370</v>
      </c>
      <c r="O599" t="s">
        <v>374</v>
      </c>
    </row>
    <row r="600" spans="1:15">
      <c r="A600" t="s">
        <v>14</v>
      </c>
      <c r="B600" t="s">
        <v>285</v>
      </c>
      <c r="N600" t="s">
        <v>370</v>
      </c>
      <c r="O600" t="s">
        <v>374</v>
      </c>
    </row>
    <row r="601" spans="1:15">
      <c r="A601" t="s">
        <v>15</v>
      </c>
      <c r="B601" t="s">
        <v>286</v>
      </c>
      <c r="C601" t="s">
        <v>344</v>
      </c>
      <c r="D601">
        <v>2</v>
      </c>
      <c r="E601">
        <v>8</v>
      </c>
      <c r="G601" t="s">
        <v>357</v>
      </c>
      <c r="H601">
        <v>11.74</v>
      </c>
      <c r="I601">
        <v>43.75</v>
      </c>
      <c r="J601">
        <v>43.75</v>
      </c>
      <c r="N601" t="s">
        <v>370</v>
      </c>
      <c r="O601" t="s">
        <v>374</v>
      </c>
    </row>
    <row r="602" spans="1:15">
      <c r="A602" t="s">
        <v>14</v>
      </c>
      <c r="B602" t="s">
        <v>287</v>
      </c>
      <c r="N602" t="s">
        <v>370</v>
      </c>
      <c r="O602" t="s">
        <v>374</v>
      </c>
    </row>
    <row r="603" spans="1:15">
      <c r="A603" t="s">
        <v>14</v>
      </c>
      <c r="B603" t="s">
        <v>288</v>
      </c>
      <c r="N603" t="s">
        <v>370</v>
      </c>
      <c r="O603" t="s">
        <v>374</v>
      </c>
    </row>
    <row r="604" spans="1:15">
      <c r="A604" t="s">
        <v>15</v>
      </c>
      <c r="B604" t="s">
        <v>288</v>
      </c>
      <c r="C604" t="s">
        <v>341</v>
      </c>
      <c r="D604">
        <v>2</v>
      </c>
      <c r="E604">
        <v>16</v>
      </c>
      <c r="G604" t="s">
        <v>356</v>
      </c>
      <c r="H604">
        <v>9.949999999999999</v>
      </c>
      <c r="I604">
        <v>21.65</v>
      </c>
      <c r="J604">
        <v>21.65</v>
      </c>
      <c r="N604" t="s">
        <v>370</v>
      </c>
      <c r="O604" t="s">
        <v>374</v>
      </c>
    </row>
    <row r="605" spans="1:15">
      <c r="A605" t="s">
        <v>14</v>
      </c>
      <c r="B605" t="s">
        <v>289</v>
      </c>
      <c r="N605" t="s">
        <v>370</v>
      </c>
      <c r="O605" t="s">
        <v>374</v>
      </c>
    </row>
    <row r="606" spans="1:15">
      <c r="A606" t="s">
        <v>15</v>
      </c>
      <c r="B606" t="s">
        <v>290</v>
      </c>
      <c r="C606" t="s">
        <v>341</v>
      </c>
      <c r="D606">
        <v>2</v>
      </c>
      <c r="E606">
        <v>16</v>
      </c>
      <c r="G606" t="s">
        <v>356</v>
      </c>
      <c r="H606">
        <v>10.82</v>
      </c>
      <c r="I606">
        <v>21.95</v>
      </c>
      <c r="J606">
        <v>21.95</v>
      </c>
      <c r="N606" t="s">
        <v>370</v>
      </c>
      <c r="O606" t="s">
        <v>374</v>
      </c>
    </row>
    <row r="607" spans="1:15">
      <c r="A607" t="s">
        <v>15</v>
      </c>
      <c r="B607" t="s">
        <v>284</v>
      </c>
      <c r="C607" t="s">
        <v>339</v>
      </c>
      <c r="D607">
        <v>2</v>
      </c>
      <c r="E607">
        <v>4</v>
      </c>
      <c r="G607" t="s">
        <v>357</v>
      </c>
      <c r="H607">
        <v>12.01</v>
      </c>
      <c r="I607">
        <v>30.19</v>
      </c>
      <c r="J607">
        <v>30.19</v>
      </c>
      <c r="N607" t="s">
        <v>370</v>
      </c>
      <c r="O607" t="s">
        <v>374</v>
      </c>
    </row>
    <row r="608" spans="1:15">
      <c r="A608" t="s">
        <v>14</v>
      </c>
      <c r="B608" t="s">
        <v>291</v>
      </c>
      <c r="N608" t="s">
        <v>370</v>
      </c>
      <c r="O608" t="s">
        <v>374</v>
      </c>
    </row>
    <row r="609" spans="1:15">
      <c r="B609" t="s">
        <v>293</v>
      </c>
      <c r="K609">
        <v>0.47</v>
      </c>
      <c r="L609">
        <v>0.53</v>
      </c>
      <c r="M609">
        <v>0.39</v>
      </c>
    </row>
    <row r="610" spans="1:15">
      <c r="B610" t="s">
        <v>294</v>
      </c>
      <c r="K610">
        <v>0.47</v>
      </c>
      <c r="L610">
        <v>1.6</v>
      </c>
      <c r="M610">
        <v>0.4</v>
      </c>
    </row>
    <row r="611" spans="1:15">
      <c r="A611" t="s">
        <v>15</v>
      </c>
      <c r="B611" t="s">
        <v>295</v>
      </c>
      <c r="C611" t="s">
        <v>341</v>
      </c>
      <c r="D611">
        <v>2</v>
      </c>
      <c r="E611">
        <v>16</v>
      </c>
      <c r="G611" t="s">
        <v>366</v>
      </c>
      <c r="H611">
        <v>11.06</v>
      </c>
      <c r="I611">
        <v>37.6</v>
      </c>
      <c r="J611">
        <v>37.6</v>
      </c>
      <c r="N611" t="s">
        <v>370</v>
      </c>
      <c r="O611" t="s">
        <v>374</v>
      </c>
    </row>
    <row r="612" spans="1:15">
      <c r="A612" t="s">
        <v>15</v>
      </c>
      <c r="B612" t="s">
        <v>296</v>
      </c>
      <c r="C612" t="s">
        <v>341</v>
      </c>
      <c r="D612">
        <v>2</v>
      </c>
      <c r="E612">
        <v>16</v>
      </c>
      <c r="G612" t="s">
        <v>366</v>
      </c>
      <c r="H612">
        <v>17.2</v>
      </c>
      <c r="I612">
        <v>34.39</v>
      </c>
      <c r="J612">
        <v>34.39</v>
      </c>
      <c r="N612" t="s">
        <v>370</v>
      </c>
      <c r="O612" t="s">
        <v>374</v>
      </c>
    </row>
    <row r="613" spans="1:15">
      <c r="A613" t="s">
        <v>14</v>
      </c>
      <c r="B613" t="s">
        <v>297</v>
      </c>
      <c r="N613" t="s">
        <v>370</v>
      </c>
      <c r="O613" t="s">
        <v>374</v>
      </c>
    </row>
    <row r="614" spans="1:15">
      <c r="B614" t="s">
        <v>298</v>
      </c>
      <c r="K614">
        <v>0.21</v>
      </c>
      <c r="L614">
        <v>0.15</v>
      </c>
      <c r="M614">
        <v>0.11</v>
      </c>
    </row>
    <row r="615" spans="1:15">
      <c r="B615" t="s">
        <v>299</v>
      </c>
      <c r="K615">
        <v>0.21</v>
      </c>
      <c r="L615">
        <v>0.13</v>
      </c>
      <c r="M615">
        <v>0.11</v>
      </c>
    </row>
    <row r="616" spans="1:15">
      <c r="A616" t="s">
        <v>15</v>
      </c>
      <c r="B616" t="s">
        <v>300</v>
      </c>
      <c r="C616" t="s">
        <v>343</v>
      </c>
      <c r="D616">
        <v>4</v>
      </c>
      <c r="E616">
        <v>32</v>
      </c>
      <c r="G616" t="s">
        <v>357</v>
      </c>
      <c r="H616">
        <v>57.45</v>
      </c>
      <c r="I616">
        <v>14.95</v>
      </c>
      <c r="J616">
        <v>14.95</v>
      </c>
      <c r="N616" t="s">
        <v>370</v>
      </c>
      <c r="O616" t="s">
        <v>374</v>
      </c>
    </row>
    <row r="617" spans="1:15">
      <c r="A617" t="s">
        <v>15</v>
      </c>
      <c r="B617" t="s">
        <v>301</v>
      </c>
      <c r="C617" t="s">
        <v>341</v>
      </c>
      <c r="D617">
        <v>2</v>
      </c>
      <c r="E617">
        <v>16</v>
      </c>
      <c r="G617" t="s">
        <v>356</v>
      </c>
      <c r="H617">
        <v>8.99</v>
      </c>
      <c r="I617">
        <v>21.99</v>
      </c>
      <c r="J617">
        <v>21.99</v>
      </c>
      <c r="N617" t="s">
        <v>370</v>
      </c>
      <c r="O617" t="s">
        <v>374</v>
      </c>
    </row>
    <row r="618" spans="1:15">
      <c r="A618" t="s">
        <v>14</v>
      </c>
      <c r="B618" t="s">
        <v>302</v>
      </c>
      <c r="N618" t="s">
        <v>370</v>
      </c>
      <c r="O618" t="s">
        <v>374</v>
      </c>
    </row>
    <row r="619" spans="1:15">
      <c r="A619" t="s">
        <v>14</v>
      </c>
      <c r="B619" t="s">
        <v>310</v>
      </c>
      <c r="N619" t="s">
        <v>370</v>
      </c>
      <c r="O619" t="s">
        <v>374</v>
      </c>
    </row>
    <row r="620" spans="1:15">
      <c r="A620" t="s">
        <v>15</v>
      </c>
      <c r="B620" t="s">
        <v>320</v>
      </c>
      <c r="C620" t="s">
        <v>341</v>
      </c>
      <c r="D620">
        <v>2</v>
      </c>
      <c r="E620">
        <v>16</v>
      </c>
      <c r="G620" t="s">
        <v>357</v>
      </c>
      <c r="H620">
        <v>9.25</v>
      </c>
      <c r="I620">
        <v>36.39</v>
      </c>
      <c r="J620">
        <v>36.39</v>
      </c>
      <c r="N620" t="s">
        <v>370</v>
      </c>
      <c r="O620" t="s">
        <v>374</v>
      </c>
    </row>
    <row r="621" spans="1:15">
      <c r="A621" t="s">
        <v>14</v>
      </c>
      <c r="B621" t="s">
        <v>304</v>
      </c>
      <c r="N621" t="s">
        <v>370</v>
      </c>
      <c r="O621" t="s">
        <v>374</v>
      </c>
    </row>
    <row r="622" spans="1:15">
      <c r="A622" t="s">
        <v>15</v>
      </c>
      <c r="B622" t="s">
        <v>305</v>
      </c>
      <c r="C622" t="s">
        <v>339</v>
      </c>
      <c r="D622">
        <v>2</v>
      </c>
      <c r="E622">
        <v>4</v>
      </c>
      <c r="G622" t="s">
        <v>357</v>
      </c>
      <c r="H622">
        <v>11.57</v>
      </c>
      <c r="I622">
        <v>31.68</v>
      </c>
      <c r="J622">
        <v>31.68</v>
      </c>
      <c r="N622" t="s">
        <v>370</v>
      </c>
      <c r="O622" t="s">
        <v>374</v>
      </c>
    </row>
    <row r="623" spans="1:15">
      <c r="A623" t="s">
        <v>14</v>
      </c>
      <c r="B623" t="s">
        <v>306</v>
      </c>
      <c r="N623" t="s">
        <v>370</v>
      </c>
      <c r="O623" t="s">
        <v>374</v>
      </c>
    </row>
    <row r="624" spans="1:15">
      <c r="B624" t="s">
        <v>307</v>
      </c>
      <c r="K624">
        <v>0.3</v>
      </c>
      <c r="L624">
        <v>0.2</v>
      </c>
      <c r="M624">
        <v>0.17</v>
      </c>
    </row>
    <row r="625" spans="1:15">
      <c r="B625" t="s">
        <v>308</v>
      </c>
      <c r="K625">
        <v>0.3</v>
      </c>
      <c r="L625">
        <v>0.23</v>
      </c>
      <c r="M625">
        <v>0.17</v>
      </c>
    </row>
    <row r="626" spans="1:15">
      <c r="A626" t="s">
        <v>15</v>
      </c>
      <c r="B626" t="s">
        <v>321</v>
      </c>
      <c r="C626" t="s">
        <v>344</v>
      </c>
      <c r="D626">
        <v>2</v>
      </c>
      <c r="E626">
        <v>8</v>
      </c>
      <c r="G626" t="s">
        <v>358</v>
      </c>
      <c r="H626">
        <v>15.8</v>
      </c>
      <c r="I626">
        <v>68.73</v>
      </c>
      <c r="J626">
        <v>68.73</v>
      </c>
      <c r="N626" t="s">
        <v>370</v>
      </c>
      <c r="O626" t="s">
        <v>374</v>
      </c>
    </row>
    <row r="627" spans="1:15">
      <c r="A627" t="s">
        <v>15</v>
      </c>
      <c r="B627" t="s">
        <v>303</v>
      </c>
      <c r="C627" t="s">
        <v>344</v>
      </c>
      <c r="D627">
        <v>2</v>
      </c>
      <c r="E627">
        <v>8</v>
      </c>
      <c r="G627" t="s">
        <v>358</v>
      </c>
      <c r="H627">
        <v>13.59</v>
      </c>
      <c r="I627">
        <v>70.91</v>
      </c>
      <c r="J627">
        <v>70.91</v>
      </c>
      <c r="N627" t="s">
        <v>370</v>
      </c>
      <c r="O627" t="s">
        <v>374</v>
      </c>
    </row>
    <row r="628" spans="1:15">
      <c r="A628" t="s">
        <v>15</v>
      </c>
      <c r="B628" t="s">
        <v>322</v>
      </c>
      <c r="C628" t="s">
        <v>341</v>
      </c>
      <c r="D628">
        <v>2</v>
      </c>
      <c r="E628">
        <v>16</v>
      </c>
      <c r="F628">
        <v>1</v>
      </c>
      <c r="G628" t="s">
        <v>359</v>
      </c>
      <c r="N628" t="s">
        <v>370</v>
      </c>
      <c r="O628" t="s">
        <v>374</v>
      </c>
    </row>
    <row r="629" spans="1:15">
      <c r="A629" t="s">
        <v>14</v>
      </c>
      <c r="B629" t="s">
        <v>311</v>
      </c>
      <c r="N629" t="s">
        <v>370</v>
      </c>
      <c r="O629" t="s">
        <v>374</v>
      </c>
    </row>
    <row r="630" spans="1:15">
      <c r="A630" t="s">
        <v>15</v>
      </c>
      <c r="B630" t="s">
        <v>313</v>
      </c>
      <c r="C630" t="s">
        <v>344</v>
      </c>
      <c r="D630">
        <v>2</v>
      </c>
      <c r="E630">
        <v>8</v>
      </c>
      <c r="G630" t="s">
        <v>358</v>
      </c>
      <c r="H630">
        <v>12.66</v>
      </c>
      <c r="I630">
        <v>72.88</v>
      </c>
      <c r="J630">
        <v>72.88</v>
      </c>
      <c r="N630" t="s">
        <v>370</v>
      </c>
      <c r="O630" t="s">
        <v>374</v>
      </c>
    </row>
    <row r="631" spans="1:15">
      <c r="A631" t="s">
        <v>14</v>
      </c>
      <c r="B631" t="s">
        <v>314</v>
      </c>
      <c r="N631" t="s">
        <v>370</v>
      </c>
      <c r="O631" t="s">
        <v>374</v>
      </c>
    </row>
    <row r="632" spans="1:15">
      <c r="A632" t="s">
        <v>15</v>
      </c>
      <c r="B632" t="s">
        <v>315</v>
      </c>
      <c r="C632" t="s">
        <v>344</v>
      </c>
      <c r="D632">
        <v>2</v>
      </c>
      <c r="E632">
        <v>8</v>
      </c>
      <c r="G632" t="s">
        <v>358</v>
      </c>
      <c r="H632">
        <v>15.23</v>
      </c>
      <c r="I632">
        <v>68.25</v>
      </c>
      <c r="J632">
        <v>68.25</v>
      </c>
      <c r="N632" t="s">
        <v>370</v>
      </c>
      <c r="O632" t="s">
        <v>374</v>
      </c>
    </row>
    <row r="633" spans="1:15">
      <c r="A633" t="s">
        <v>15</v>
      </c>
      <c r="B633" t="s">
        <v>316</v>
      </c>
      <c r="C633" t="s">
        <v>344</v>
      </c>
      <c r="D633">
        <v>2</v>
      </c>
      <c r="E633">
        <v>8</v>
      </c>
      <c r="G633" t="s">
        <v>357</v>
      </c>
      <c r="H633">
        <v>13.92</v>
      </c>
      <c r="I633">
        <v>42.71</v>
      </c>
      <c r="J633">
        <v>42.71</v>
      </c>
      <c r="N633" t="s">
        <v>370</v>
      </c>
      <c r="O633" t="s">
        <v>374</v>
      </c>
    </row>
    <row r="634" spans="1:15">
      <c r="A634" t="s">
        <v>15</v>
      </c>
      <c r="B634" t="s">
        <v>317</v>
      </c>
      <c r="C634" t="s">
        <v>344</v>
      </c>
      <c r="D634">
        <v>2</v>
      </c>
      <c r="E634">
        <v>8</v>
      </c>
      <c r="G634" t="s">
        <v>357</v>
      </c>
      <c r="H634">
        <v>13.84</v>
      </c>
      <c r="I634">
        <v>42.14</v>
      </c>
      <c r="J634">
        <v>42.14</v>
      </c>
      <c r="N634" t="s">
        <v>370</v>
      </c>
      <c r="O634" t="s">
        <v>374</v>
      </c>
    </row>
    <row r="635" spans="1:15">
      <c r="A635" t="s">
        <v>14</v>
      </c>
      <c r="B635" t="s">
        <v>318</v>
      </c>
      <c r="N635" t="s">
        <v>370</v>
      </c>
      <c r="O635" t="s">
        <v>374</v>
      </c>
    </row>
    <row r="636" spans="1:15">
      <c r="A636" t="s">
        <v>15</v>
      </c>
      <c r="B636" t="s">
        <v>312</v>
      </c>
      <c r="C636" t="s">
        <v>341</v>
      </c>
      <c r="D636">
        <v>2</v>
      </c>
      <c r="E636">
        <v>16</v>
      </c>
      <c r="G636" t="s">
        <v>357</v>
      </c>
      <c r="H636">
        <v>9.27</v>
      </c>
      <c r="I636">
        <v>37.53</v>
      </c>
      <c r="J636">
        <v>37.53</v>
      </c>
      <c r="N636" t="s">
        <v>370</v>
      </c>
      <c r="O636" t="s">
        <v>374</v>
      </c>
    </row>
    <row r="637" spans="1:15">
      <c r="A637" t="s">
        <v>14</v>
      </c>
      <c r="B637" t="s">
        <v>309</v>
      </c>
      <c r="N637" t="s">
        <v>370</v>
      </c>
      <c r="O637" t="s">
        <v>374</v>
      </c>
    </row>
    <row r="638" spans="1:15">
      <c r="A638" t="s">
        <v>15</v>
      </c>
      <c r="B638" t="s">
        <v>324</v>
      </c>
      <c r="C638" t="s">
        <v>341</v>
      </c>
      <c r="D638">
        <v>2</v>
      </c>
      <c r="E638">
        <v>16</v>
      </c>
      <c r="F638">
        <v>1</v>
      </c>
      <c r="G638" t="s">
        <v>359</v>
      </c>
      <c r="N638" t="s">
        <v>370</v>
      </c>
      <c r="O638" t="s">
        <v>374</v>
      </c>
    </row>
    <row r="639" spans="1:15">
      <c r="A639" t="s">
        <v>14</v>
      </c>
      <c r="B639" t="s">
        <v>330</v>
      </c>
      <c r="N639" t="s">
        <v>370</v>
      </c>
      <c r="O639" t="s">
        <v>374</v>
      </c>
    </row>
    <row r="640" spans="1:15">
      <c r="A640" t="s">
        <v>15</v>
      </c>
      <c r="B640" t="s">
        <v>338</v>
      </c>
      <c r="C640" t="s">
        <v>341</v>
      </c>
      <c r="D640">
        <v>2</v>
      </c>
      <c r="E640">
        <v>16</v>
      </c>
      <c r="F640">
        <v>1</v>
      </c>
      <c r="G640" t="s">
        <v>359</v>
      </c>
      <c r="N640" t="s">
        <v>370</v>
      </c>
      <c r="O640" t="s">
        <v>374</v>
      </c>
    </row>
    <row r="641" spans="1:15">
      <c r="A641" t="s">
        <v>15</v>
      </c>
      <c r="B641" t="s">
        <v>319</v>
      </c>
      <c r="C641" t="s">
        <v>341</v>
      </c>
      <c r="D641">
        <v>2</v>
      </c>
      <c r="E641">
        <v>16</v>
      </c>
      <c r="G641" t="s">
        <v>368</v>
      </c>
      <c r="H641">
        <v>9.51</v>
      </c>
      <c r="I641">
        <v>21.99</v>
      </c>
      <c r="J641">
        <v>21.99</v>
      </c>
      <c r="N641" t="s">
        <v>370</v>
      </c>
      <c r="O641" t="s">
        <v>374</v>
      </c>
    </row>
    <row r="642" spans="1:15">
      <c r="B642" t="s">
        <v>325</v>
      </c>
      <c r="K642">
        <v>15.94</v>
      </c>
      <c r="L642">
        <v>0.33</v>
      </c>
      <c r="M642">
        <v>0.25</v>
      </c>
    </row>
    <row r="643" spans="1:15">
      <c r="B643" t="s">
        <v>326</v>
      </c>
      <c r="K643">
        <v>15.98</v>
      </c>
      <c r="L643">
        <v>2.88</v>
      </c>
      <c r="M643">
        <v>0.76</v>
      </c>
    </row>
    <row r="644" spans="1:15">
      <c r="A644" t="s">
        <v>15</v>
      </c>
      <c r="B644" t="s">
        <v>327</v>
      </c>
      <c r="C644" t="s">
        <v>353</v>
      </c>
      <c r="D644">
        <v>64</v>
      </c>
      <c r="E644">
        <v>512</v>
      </c>
      <c r="G644" t="s">
        <v>357</v>
      </c>
      <c r="H644">
        <v>0.62</v>
      </c>
      <c r="I644">
        <v>19.7</v>
      </c>
      <c r="J644">
        <v>19.7</v>
      </c>
      <c r="N644" t="s">
        <v>370</v>
      </c>
      <c r="O644" t="s">
        <v>374</v>
      </c>
    </row>
    <row r="645" spans="1:15">
      <c r="A645" t="s">
        <v>14</v>
      </c>
      <c r="B645" t="s">
        <v>328</v>
      </c>
      <c r="N645" t="s">
        <v>370</v>
      </c>
      <c r="O645" t="s">
        <v>374</v>
      </c>
    </row>
    <row r="646" spans="1:15">
      <c r="A646" t="s">
        <v>15</v>
      </c>
      <c r="B646" t="s">
        <v>331</v>
      </c>
      <c r="C646" t="s">
        <v>352</v>
      </c>
      <c r="D646">
        <v>16</v>
      </c>
      <c r="E646">
        <v>128</v>
      </c>
      <c r="G646" t="s">
        <v>367</v>
      </c>
      <c r="H646">
        <v>3.3</v>
      </c>
      <c r="I646">
        <v>11.97</v>
      </c>
      <c r="J646">
        <v>11.97</v>
      </c>
      <c r="N646" t="s">
        <v>370</v>
      </c>
      <c r="O646" t="s">
        <v>374</v>
      </c>
    </row>
    <row r="647" spans="1:15">
      <c r="A647" t="s">
        <v>15</v>
      </c>
      <c r="B647" t="s">
        <v>329</v>
      </c>
      <c r="C647" t="s">
        <v>348</v>
      </c>
      <c r="D647">
        <v>16</v>
      </c>
      <c r="E647">
        <v>128</v>
      </c>
      <c r="G647" t="s">
        <v>363</v>
      </c>
      <c r="H647">
        <v>7.92</v>
      </c>
      <c r="I647">
        <v>21.6</v>
      </c>
      <c r="J647">
        <v>21.6</v>
      </c>
      <c r="N647" t="s">
        <v>370</v>
      </c>
      <c r="O647" t="s">
        <v>374</v>
      </c>
    </row>
    <row r="648" spans="1:15">
      <c r="A648" t="s">
        <v>14</v>
      </c>
      <c r="B648" t="s">
        <v>319</v>
      </c>
      <c r="N648" t="s">
        <v>370</v>
      </c>
      <c r="O648" t="s">
        <v>374</v>
      </c>
    </row>
    <row r="649" spans="1:15">
      <c r="A649" t="s">
        <v>15</v>
      </c>
      <c r="B649" t="s">
        <v>323</v>
      </c>
      <c r="C649" t="s">
        <v>352</v>
      </c>
      <c r="D649">
        <v>16</v>
      </c>
      <c r="E649">
        <v>128</v>
      </c>
      <c r="G649" t="s">
        <v>367</v>
      </c>
      <c r="H649">
        <v>1.43</v>
      </c>
      <c r="I649">
        <v>13.62</v>
      </c>
      <c r="J649">
        <v>13.62</v>
      </c>
      <c r="N649" t="s">
        <v>370</v>
      </c>
      <c r="O649" t="s">
        <v>374</v>
      </c>
    </row>
    <row r="650" spans="1:15">
      <c r="A650" t="s">
        <v>15</v>
      </c>
      <c r="B650" t="s">
        <v>332</v>
      </c>
      <c r="C650" t="s">
        <v>348</v>
      </c>
      <c r="D650">
        <v>16</v>
      </c>
      <c r="E650">
        <v>128</v>
      </c>
      <c r="G650" t="s">
        <v>363</v>
      </c>
      <c r="H650">
        <v>7.03</v>
      </c>
      <c r="I650">
        <v>21.84</v>
      </c>
      <c r="J650">
        <v>21.84</v>
      </c>
      <c r="N650" t="s">
        <v>370</v>
      </c>
      <c r="O650" t="s">
        <v>374</v>
      </c>
    </row>
    <row r="651" spans="1:15">
      <c r="A651" t="s">
        <v>14</v>
      </c>
      <c r="B651" t="s">
        <v>333</v>
      </c>
      <c r="N651" t="s">
        <v>370</v>
      </c>
      <c r="O651" t="s">
        <v>374</v>
      </c>
    </row>
    <row r="652" spans="1:15">
      <c r="B652" t="s">
        <v>334</v>
      </c>
      <c r="K652">
        <v>0.48</v>
      </c>
      <c r="L652">
        <v>0.48</v>
      </c>
      <c r="M652">
        <v>0.39</v>
      </c>
    </row>
    <row r="653" spans="1:15">
      <c r="B653" t="s">
        <v>335</v>
      </c>
      <c r="K653">
        <v>0.48</v>
      </c>
      <c r="L653">
        <v>0.55</v>
      </c>
      <c r="M653">
        <v>0.4</v>
      </c>
    </row>
    <row r="654" spans="1:15">
      <c r="B654" t="s">
        <v>336</v>
      </c>
      <c r="K654">
        <v>0.41</v>
      </c>
      <c r="L654">
        <v>0.42</v>
      </c>
      <c r="M654">
        <v>0.24</v>
      </c>
    </row>
    <row r="655" spans="1:15">
      <c r="A655" t="s">
        <v>14</v>
      </c>
      <c r="B655" t="s">
        <v>337</v>
      </c>
      <c r="N655" t="s">
        <v>370</v>
      </c>
      <c r="O655" t="s">
        <v>374</v>
      </c>
    </row>
    <row r="656" spans="1:15">
      <c r="A656" t="s">
        <v>15</v>
      </c>
      <c r="B656" t="s">
        <v>27</v>
      </c>
      <c r="C656" t="s">
        <v>341</v>
      </c>
      <c r="D656">
        <v>2</v>
      </c>
      <c r="E656">
        <v>16</v>
      </c>
      <c r="G656" t="s">
        <v>355</v>
      </c>
      <c r="H656">
        <v>11.07</v>
      </c>
      <c r="I656">
        <v>19.35</v>
      </c>
      <c r="J656">
        <v>19.35</v>
      </c>
      <c r="N656" t="s">
        <v>371</v>
      </c>
      <c r="O656" t="s">
        <v>374</v>
      </c>
    </row>
    <row r="657" spans="1:15">
      <c r="A657" t="s">
        <v>15</v>
      </c>
      <c r="B657" t="s">
        <v>19</v>
      </c>
      <c r="C657" t="s">
        <v>339</v>
      </c>
      <c r="D657">
        <v>2</v>
      </c>
      <c r="E657">
        <v>4</v>
      </c>
      <c r="F657">
        <v>1</v>
      </c>
      <c r="G657" t="s">
        <v>354</v>
      </c>
      <c r="N657" t="s">
        <v>371</v>
      </c>
      <c r="O657" t="s">
        <v>374</v>
      </c>
    </row>
    <row r="658" spans="1:15">
      <c r="B658" t="s">
        <v>20</v>
      </c>
      <c r="K658">
        <v>0.27</v>
      </c>
      <c r="L658">
        <v>0.25</v>
      </c>
      <c r="M658">
        <v>0.16</v>
      </c>
    </row>
    <row r="659" spans="1:15">
      <c r="B659" t="s">
        <v>21</v>
      </c>
      <c r="K659">
        <v>0.28</v>
      </c>
      <c r="L659">
        <v>0.33</v>
      </c>
      <c r="M659">
        <v>0.17</v>
      </c>
    </row>
    <row r="660" spans="1:15">
      <c r="A660" t="s">
        <v>15</v>
      </c>
      <c r="B660" t="s">
        <v>22</v>
      </c>
      <c r="C660" t="s">
        <v>340</v>
      </c>
      <c r="D660">
        <v>2</v>
      </c>
      <c r="E660">
        <v>16</v>
      </c>
      <c r="G660" t="s">
        <v>355</v>
      </c>
      <c r="H660">
        <v>8.68</v>
      </c>
      <c r="I660">
        <v>19.34</v>
      </c>
      <c r="J660">
        <v>19.34</v>
      </c>
      <c r="N660" t="s">
        <v>371</v>
      </c>
      <c r="O660" t="s">
        <v>374</v>
      </c>
    </row>
    <row r="661" spans="1:15">
      <c r="A661" t="s">
        <v>15</v>
      </c>
      <c r="B661" t="s">
        <v>23</v>
      </c>
      <c r="C661" t="s">
        <v>340</v>
      </c>
      <c r="D661">
        <v>2</v>
      </c>
      <c r="E661">
        <v>16</v>
      </c>
      <c r="G661" t="s">
        <v>355</v>
      </c>
      <c r="H661">
        <v>9.390000000000001</v>
      </c>
      <c r="I661">
        <v>21.85</v>
      </c>
      <c r="J661">
        <v>21.85</v>
      </c>
      <c r="N661" t="s">
        <v>371</v>
      </c>
      <c r="O661" t="s">
        <v>374</v>
      </c>
    </row>
    <row r="662" spans="1:15">
      <c r="A662" t="s">
        <v>14</v>
      </c>
      <c r="B662" t="s">
        <v>24</v>
      </c>
      <c r="N662" t="s">
        <v>371</v>
      </c>
      <c r="O662" t="s">
        <v>374</v>
      </c>
    </row>
    <row r="663" spans="1:15">
      <c r="B663" t="s">
        <v>25</v>
      </c>
      <c r="K663">
        <v>0.22</v>
      </c>
      <c r="L663">
        <v>0.33</v>
      </c>
      <c r="M663">
        <v>0.23</v>
      </c>
    </row>
    <row r="664" spans="1:15">
      <c r="B664" t="s">
        <v>26</v>
      </c>
      <c r="K664">
        <v>0.22</v>
      </c>
      <c r="L664">
        <v>1.15</v>
      </c>
      <c r="M664">
        <v>0.3</v>
      </c>
    </row>
    <row r="665" spans="1:15">
      <c r="A665" t="s">
        <v>15</v>
      </c>
      <c r="B665" t="s">
        <v>30</v>
      </c>
      <c r="C665" t="s">
        <v>341</v>
      </c>
      <c r="D665">
        <v>2</v>
      </c>
      <c r="E665">
        <v>16</v>
      </c>
      <c r="G665" t="s">
        <v>355</v>
      </c>
      <c r="H665">
        <v>10.87</v>
      </c>
      <c r="I665">
        <v>19.47</v>
      </c>
      <c r="J665">
        <v>19.47</v>
      </c>
      <c r="N665" t="s">
        <v>371</v>
      </c>
      <c r="O665" t="s">
        <v>374</v>
      </c>
    </row>
    <row r="666" spans="1:15">
      <c r="A666" t="s">
        <v>15</v>
      </c>
      <c r="B666" t="s">
        <v>28</v>
      </c>
      <c r="C666" t="s">
        <v>341</v>
      </c>
      <c r="D666">
        <v>2</v>
      </c>
      <c r="E666">
        <v>16</v>
      </c>
      <c r="G666" t="s">
        <v>355</v>
      </c>
      <c r="H666">
        <v>10.86</v>
      </c>
      <c r="I666">
        <v>21.96</v>
      </c>
      <c r="J666">
        <v>21.96</v>
      </c>
      <c r="N666" t="s">
        <v>371</v>
      </c>
      <c r="O666" t="s">
        <v>374</v>
      </c>
    </row>
    <row r="667" spans="1:15">
      <c r="A667" t="s">
        <v>14</v>
      </c>
      <c r="B667" t="s">
        <v>29</v>
      </c>
      <c r="N667" t="s">
        <v>371</v>
      </c>
      <c r="O667" t="s">
        <v>374</v>
      </c>
    </row>
    <row r="668" spans="1:15">
      <c r="A668" t="s">
        <v>15</v>
      </c>
      <c r="B668" t="s">
        <v>35</v>
      </c>
      <c r="C668" t="s">
        <v>339</v>
      </c>
      <c r="D668">
        <v>2</v>
      </c>
      <c r="E668">
        <v>4</v>
      </c>
      <c r="F668">
        <v>1</v>
      </c>
      <c r="G668" t="s">
        <v>354</v>
      </c>
      <c r="N668" t="s">
        <v>371</v>
      </c>
      <c r="O668" t="s">
        <v>374</v>
      </c>
    </row>
    <row r="669" spans="1:15">
      <c r="A669" t="s">
        <v>15</v>
      </c>
      <c r="B669" t="s">
        <v>31</v>
      </c>
      <c r="C669" t="s">
        <v>341</v>
      </c>
      <c r="D669">
        <v>2</v>
      </c>
      <c r="E669">
        <v>16</v>
      </c>
      <c r="G669" t="s">
        <v>355</v>
      </c>
      <c r="H669">
        <v>11.13</v>
      </c>
      <c r="I669">
        <v>22.01</v>
      </c>
      <c r="J669">
        <v>22.01</v>
      </c>
      <c r="N669" t="s">
        <v>371</v>
      </c>
      <c r="O669" t="s">
        <v>374</v>
      </c>
    </row>
    <row r="670" spans="1:15">
      <c r="A670" t="s">
        <v>14</v>
      </c>
      <c r="B670" t="s">
        <v>32</v>
      </c>
      <c r="N670" t="s">
        <v>371</v>
      </c>
      <c r="O670" t="s">
        <v>374</v>
      </c>
    </row>
    <row r="671" spans="1:15">
      <c r="A671" t="s">
        <v>15</v>
      </c>
      <c r="B671" t="s">
        <v>33</v>
      </c>
      <c r="C671" t="s">
        <v>341</v>
      </c>
      <c r="D671">
        <v>2</v>
      </c>
      <c r="E671">
        <v>16</v>
      </c>
      <c r="G671" t="s">
        <v>356</v>
      </c>
      <c r="H671">
        <v>11.84</v>
      </c>
      <c r="I671">
        <v>21.23</v>
      </c>
      <c r="J671">
        <v>21.23</v>
      </c>
      <c r="N671" t="s">
        <v>371</v>
      </c>
      <c r="O671" t="s">
        <v>374</v>
      </c>
    </row>
    <row r="672" spans="1:15">
      <c r="A672" t="s">
        <v>15</v>
      </c>
      <c r="B672" t="s">
        <v>34</v>
      </c>
      <c r="C672" t="s">
        <v>341</v>
      </c>
      <c r="D672">
        <v>2</v>
      </c>
      <c r="E672">
        <v>16</v>
      </c>
      <c r="G672" t="s">
        <v>356</v>
      </c>
      <c r="H672">
        <v>11.07</v>
      </c>
      <c r="I672">
        <v>19.6</v>
      </c>
      <c r="J672">
        <v>19.6</v>
      </c>
      <c r="N672" t="s">
        <v>371</v>
      </c>
      <c r="O672" t="s">
        <v>374</v>
      </c>
    </row>
    <row r="673" spans="1:15">
      <c r="A673" t="s">
        <v>14</v>
      </c>
      <c r="B673" t="s">
        <v>56</v>
      </c>
      <c r="N673" t="s">
        <v>371</v>
      </c>
      <c r="O673" t="s">
        <v>374</v>
      </c>
    </row>
    <row r="674" spans="1:15">
      <c r="A674" t="s">
        <v>15</v>
      </c>
      <c r="B674" t="s">
        <v>18</v>
      </c>
      <c r="C674" t="s">
        <v>339</v>
      </c>
      <c r="D674">
        <v>2</v>
      </c>
      <c r="E674">
        <v>4</v>
      </c>
      <c r="F674">
        <v>1</v>
      </c>
      <c r="G674" t="s">
        <v>354</v>
      </c>
      <c r="N674" t="s">
        <v>371</v>
      </c>
      <c r="O674" t="s">
        <v>374</v>
      </c>
    </row>
    <row r="675" spans="1:15">
      <c r="A675" t="s">
        <v>15</v>
      </c>
      <c r="B675" t="s">
        <v>40</v>
      </c>
      <c r="C675" t="s">
        <v>342</v>
      </c>
      <c r="D675">
        <v>32</v>
      </c>
      <c r="E675">
        <v>256</v>
      </c>
      <c r="G675" t="s">
        <v>357</v>
      </c>
      <c r="H675">
        <v>1</v>
      </c>
      <c r="I675">
        <v>19.29</v>
      </c>
      <c r="J675">
        <v>19.29</v>
      </c>
      <c r="N675" t="s">
        <v>371</v>
      </c>
      <c r="O675" t="s">
        <v>374</v>
      </c>
    </row>
    <row r="676" spans="1:15">
      <c r="A676" t="s">
        <v>15</v>
      </c>
      <c r="B676" t="s">
        <v>17</v>
      </c>
      <c r="C676" t="s">
        <v>339</v>
      </c>
      <c r="D676">
        <v>2</v>
      </c>
      <c r="E676">
        <v>4</v>
      </c>
      <c r="F676">
        <v>1</v>
      </c>
      <c r="G676" t="s">
        <v>354</v>
      </c>
      <c r="N676" t="s">
        <v>371</v>
      </c>
      <c r="O676" t="s">
        <v>374</v>
      </c>
    </row>
    <row r="677" spans="1:15">
      <c r="A677" t="s">
        <v>14</v>
      </c>
      <c r="B677" t="s">
        <v>36</v>
      </c>
      <c r="N677" t="s">
        <v>371</v>
      </c>
      <c r="O677" t="s">
        <v>374</v>
      </c>
    </row>
    <row r="678" spans="1:15">
      <c r="A678" t="s">
        <v>15</v>
      </c>
      <c r="B678" t="s">
        <v>58</v>
      </c>
      <c r="C678" t="s">
        <v>345</v>
      </c>
      <c r="D678">
        <v>8</v>
      </c>
      <c r="E678">
        <v>64</v>
      </c>
      <c r="G678" t="s">
        <v>356</v>
      </c>
      <c r="H678">
        <v>5.11</v>
      </c>
      <c r="I678">
        <v>25.79</v>
      </c>
      <c r="J678">
        <v>25.79</v>
      </c>
      <c r="N678" t="s">
        <v>371</v>
      </c>
      <c r="O678" t="s">
        <v>374</v>
      </c>
    </row>
    <row r="679" spans="1:15">
      <c r="A679" t="s">
        <v>15</v>
      </c>
      <c r="B679" t="s">
        <v>41</v>
      </c>
      <c r="C679" t="s">
        <v>342</v>
      </c>
      <c r="D679">
        <v>32</v>
      </c>
      <c r="E679">
        <v>256</v>
      </c>
      <c r="G679" t="s">
        <v>357</v>
      </c>
      <c r="H679">
        <v>0.66</v>
      </c>
      <c r="I679">
        <v>19.91</v>
      </c>
      <c r="J679">
        <v>19.91</v>
      </c>
      <c r="N679" t="s">
        <v>371</v>
      </c>
      <c r="O679" t="s">
        <v>374</v>
      </c>
    </row>
    <row r="680" spans="1:15">
      <c r="A680" t="s">
        <v>14</v>
      </c>
      <c r="B680" t="s">
        <v>42</v>
      </c>
      <c r="N680" t="s">
        <v>371</v>
      </c>
      <c r="O680" t="s">
        <v>374</v>
      </c>
    </row>
    <row r="681" spans="1:15">
      <c r="A681" t="s">
        <v>15</v>
      </c>
      <c r="B681" t="s">
        <v>43</v>
      </c>
      <c r="C681" t="s">
        <v>343</v>
      </c>
      <c r="D681">
        <v>4</v>
      </c>
      <c r="E681">
        <v>32</v>
      </c>
      <c r="G681" t="s">
        <v>357</v>
      </c>
      <c r="H681">
        <v>4.03</v>
      </c>
      <c r="I681">
        <v>27.64</v>
      </c>
      <c r="J681">
        <v>27.64</v>
      </c>
      <c r="N681" t="s">
        <v>371</v>
      </c>
      <c r="O681" t="s">
        <v>374</v>
      </c>
    </row>
    <row r="682" spans="1:15">
      <c r="A682" t="s">
        <v>15</v>
      </c>
      <c r="B682" t="s">
        <v>44</v>
      </c>
      <c r="C682" t="s">
        <v>343</v>
      </c>
      <c r="D682">
        <v>4</v>
      </c>
      <c r="E682">
        <v>32</v>
      </c>
      <c r="G682" t="s">
        <v>357</v>
      </c>
      <c r="H682">
        <v>4.35</v>
      </c>
      <c r="I682">
        <v>28.02</v>
      </c>
      <c r="J682">
        <v>28.02</v>
      </c>
      <c r="N682" t="s">
        <v>371</v>
      </c>
      <c r="O682" t="s">
        <v>374</v>
      </c>
    </row>
    <row r="683" spans="1:15">
      <c r="A683" t="s">
        <v>14</v>
      </c>
      <c r="B683" t="s">
        <v>45</v>
      </c>
      <c r="N683" t="s">
        <v>371</v>
      </c>
      <c r="O683" t="s">
        <v>374</v>
      </c>
    </row>
    <row r="684" spans="1:15">
      <c r="A684" t="s">
        <v>14</v>
      </c>
      <c r="B684" t="s">
        <v>46</v>
      </c>
      <c r="N684" t="s">
        <v>371</v>
      </c>
      <c r="O684" t="s">
        <v>374</v>
      </c>
    </row>
    <row r="685" spans="1:15">
      <c r="A685" t="s">
        <v>15</v>
      </c>
      <c r="B685" t="s">
        <v>47</v>
      </c>
      <c r="C685" t="s">
        <v>344</v>
      </c>
      <c r="D685">
        <v>2</v>
      </c>
      <c r="E685">
        <v>8</v>
      </c>
      <c r="G685" t="s">
        <v>358</v>
      </c>
      <c r="H685">
        <v>11.42</v>
      </c>
      <c r="I685">
        <v>71.84</v>
      </c>
      <c r="J685">
        <v>71.84</v>
      </c>
      <c r="N685" t="s">
        <v>371</v>
      </c>
      <c r="O685" t="s">
        <v>374</v>
      </c>
    </row>
    <row r="686" spans="1:15">
      <c r="A686" t="s">
        <v>15</v>
      </c>
      <c r="B686" t="s">
        <v>48</v>
      </c>
      <c r="C686" t="s">
        <v>339</v>
      </c>
      <c r="D686">
        <v>2</v>
      </c>
      <c r="E686">
        <v>4</v>
      </c>
      <c r="G686" t="s">
        <v>358</v>
      </c>
      <c r="H686">
        <v>12.97</v>
      </c>
      <c r="I686">
        <v>62.82</v>
      </c>
      <c r="J686">
        <v>62.82</v>
      </c>
      <c r="N686" t="s">
        <v>371</v>
      </c>
      <c r="O686" t="s">
        <v>374</v>
      </c>
    </row>
    <row r="687" spans="1:15">
      <c r="A687" t="s">
        <v>14</v>
      </c>
      <c r="B687" t="s">
        <v>49</v>
      </c>
      <c r="N687" t="s">
        <v>371</v>
      </c>
      <c r="O687" t="s">
        <v>374</v>
      </c>
    </row>
    <row r="688" spans="1:15">
      <c r="B688" t="s">
        <v>50</v>
      </c>
      <c r="K688">
        <v>0.01</v>
      </c>
    </row>
    <row r="689" spans="1:15">
      <c r="A689" t="s">
        <v>15</v>
      </c>
      <c r="B689" t="s">
        <v>51</v>
      </c>
      <c r="C689" t="s">
        <v>341</v>
      </c>
      <c r="D689">
        <v>2</v>
      </c>
      <c r="E689">
        <v>16</v>
      </c>
      <c r="G689" t="s">
        <v>357</v>
      </c>
      <c r="H689">
        <v>8.81</v>
      </c>
      <c r="I689">
        <v>38.94</v>
      </c>
      <c r="J689">
        <v>38.94</v>
      </c>
      <c r="N689" t="s">
        <v>371</v>
      </c>
      <c r="O689" t="s">
        <v>374</v>
      </c>
    </row>
    <row r="690" spans="1:15">
      <c r="A690" t="s">
        <v>15</v>
      </c>
      <c r="B690" t="s">
        <v>52</v>
      </c>
      <c r="C690" t="s">
        <v>341</v>
      </c>
      <c r="D690">
        <v>2</v>
      </c>
      <c r="E690">
        <v>16</v>
      </c>
      <c r="G690" t="s">
        <v>357</v>
      </c>
      <c r="H690">
        <v>9.83</v>
      </c>
      <c r="I690">
        <v>37.91</v>
      </c>
      <c r="J690">
        <v>37.91</v>
      </c>
      <c r="N690" t="s">
        <v>371</v>
      </c>
      <c r="O690" t="s">
        <v>374</v>
      </c>
    </row>
    <row r="691" spans="1:15">
      <c r="A691" t="s">
        <v>14</v>
      </c>
      <c r="B691" t="s">
        <v>53</v>
      </c>
      <c r="N691" t="s">
        <v>371</v>
      </c>
      <c r="O691" t="s">
        <v>374</v>
      </c>
    </row>
    <row r="692" spans="1:15">
      <c r="A692" t="s">
        <v>15</v>
      </c>
      <c r="B692" t="s">
        <v>54</v>
      </c>
      <c r="C692" t="s">
        <v>343</v>
      </c>
      <c r="D692">
        <v>4</v>
      </c>
      <c r="E692">
        <v>32</v>
      </c>
      <c r="G692" t="s">
        <v>357</v>
      </c>
      <c r="H692">
        <v>4.12</v>
      </c>
      <c r="I692">
        <v>28.17</v>
      </c>
      <c r="J692">
        <v>28.17</v>
      </c>
      <c r="N692" t="s">
        <v>371</v>
      </c>
      <c r="O692" t="s">
        <v>374</v>
      </c>
    </row>
    <row r="693" spans="1:15">
      <c r="A693" t="s">
        <v>15</v>
      </c>
      <c r="B693" t="s">
        <v>55</v>
      </c>
      <c r="C693" t="s">
        <v>343</v>
      </c>
      <c r="D693">
        <v>4</v>
      </c>
      <c r="E693">
        <v>32</v>
      </c>
      <c r="G693" t="s">
        <v>357</v>
      </c>
      <c r="H693">
        <v>4.96</v>
      </c>
      <c r="I693">
        <v>13.18</v>
      </c>
      <c r="J693">
        <v>13.18</v>
      </c>
      <c r="N693" t="s">
        <v>371</v>
      </c>
      <c r="O693" t="s">
        <v>374</v>
      </c>
    </row>
    <row r="694" spans="1:15">
      <c r="A694" t="s">
        <v>14</v>
      </c>
      <c r="B694" t="s">
        <v>38</v>
      </c>
      <c r="N694" t="s">
        <v>371</v>
      </c>
      <c r="O694" t="s">
        <v>374</v>
      </c>
    </row>
    <row r="695" spans="1:15">
      <c r="A695" t="s">
        <v>15</v>
      </c>
      <c r="B695" t="s">
        <v>57</v>
      </c>
      <c r="C695" t="s">
        <v>345</v>
      </c>
      <c r="D695">
        <v>8</v>
      </c>
      <c r="E695">
        <v>64</v>
      </c>
      <c r="G695" t="s">
        <v>356</v>
      </c>
      <c r="H695">
        <v>2.39</v>
      </c>
      <c r="I695">
        <v>25.56</v>
      </c>
      <c r="J695">
        <v>25.56</v>
      </c>
      <c r="N695" t="s">
        <v>371</v>
      </c>
      <c r="O695" t="s">
        <v>374</v>
      </c>
    </row>
    <row r="696" spans="1:15">
      <c r="A696" t="s">
        <v>15</v>
      </c>
      <c r="B696" t="s">
        <v>78</v>
      </c>
      <c r="C696" t="s">
        <v>341</v>
      </c>
      <c r="D696">
        <v>2</v>
      </c>
      <c r="E696">
        <v>16</v>
      </c>
      <c r="G696" t="s">
        <v>358</v>
      </c>
      <c r="H696">
        <v>16.47</v>
      </c>
      <c r="I696">
        <v>18.43</v>
      </c>
      <c r="J696">
        <v>18.43</v>
      </c>
      <c r="N696" t="s">
        <v>371</v>
      </c>
      <c r="O696" t="s">
        <v>374</v>
      </c>
    </row>
    <row r="697" spans="1:15">
      <c r="A697" t="s">
        <v>14</v>
      </c>
      <c r="B697" t="s">
        <v>59</v>
      </c>
      <c r="N697" t="s">
        <v>371</v>
      </c>
      <c r="O697" t="s">
        <v>374</v>
      </c>
    </row>
    <row r="698" spans="1:15">
      <c r="A698" t="s">
        <v>15</v>
      </c>
      <c r="B698" t="s">
        <v>80</v>
      </c>
      <c r="C698" t="s">
        <v>344</v>
      </c>
      <c r="D698">
        <v>2</v>
      </c>
      <c r="E698">
        <v>8</v>
      </c>
      <c r="G698" t="s">
        <v>357</v>
      </c>
      <c r="H698">
        <v>13.05</v>
      </c>
      <c r="I698">
        <v>42.33</v>
      </c>
      <c r="J698">
        <v>42.33</v>
      </c>
      <c r="N698" t="s">
        <v>371</v>
      </c>
      <c r="O698" t="s">
        <v>374</v>
      </c>
    </row>
    <row r="699" spans="1:15">
      <c r="A699" t="s">
        <v>14</v>
      </c>
      <c r="B699" t="s">
        <v>61</v>
      </c>
      <c r="N699" t="s">
        <v>371</v>
      </c>
      <c r="O699" t="s">
        <v>374</v>
      </c>
    </row>
    <row r="700" spans="1:15">
      <c r="A700" t="s">
        <v>15</v>
      </c>
      <c r="B700" t="s">
        <v>62</v>
      </c>
      <c r="C700" t="s">
        <v>341</v>
      </c>
      <c r="D700">
        <v>2</v>
      </c>
      <c r="E700">
        <v>16</v>
      </c>
      <c r="F700">
        <v>1</v>
      </c>
      <c r="G700" t="s">
        <v>359</v>
      </c>
      <c r="N700" t="s">
        <v>371</v>
      </c>
      <c r="O700" t="s">
        <v>374</v>
      </c>
    </row>
    <row r="701" spans="1:15">
      <c r="A701" t="s">
        <v>14</v>
      </c>
      <c r="B701" t="s">
        <v>63</v>
      </c>
      <c r="N701" t="s">
        <v>371</v>
      </c>
      <c r="O701" t="s">
        <v>374</v>
      </c>
    </row>
    <row r="702" spans="1:15">
      <c r="A702" t="s">
        <v>15</v>
      </c>
      <c r="B702" t="s">
        <v>64</v>
      </c>
      <c r="C702" t="s">
        <v>341</v>
      </c>
      <c r="D702">
        <v>2</v>
      </c>
      <c r="E702">
        <v>16</v>
      </c>
      <c r="G702" t="s">
        <v>356</v>
      </c>
      <c r="H702">
        <v>11.73</v>
      </c>
      <c r="I702">
        <v>21.22</v>
      </c>
      <c r="J702">
        <v>21.22</v>
      </c>
      <c r="N702" t="s">
        <v>371</v>
      </c>
      <c r="O702" t="s">
        <v>374</v>
      </c>
    </row>
    <row r="703" spans="1:15">
      <c r="A703" t="s">
        <v>15</v>
      </c>
      <c r="B703" t="s">
        <v>65</v>
      </c>
      <c r="C703" t="s">
        <v>341</v>
      </c>
      <c r="D703">
        <v>2</v>
      </c>
      <c r="E703">
        <v>16</v>
      </c>
      <c r="G703" t="s">
        <v>356</v>
      </c>
      <c r="H703">
        <v>10.32</v>
      </c>
      <c r="I703">
        <v>19.55</v>
      </c>
      <c r="J703">
        <v>19.55</v>
      </c>
      <c r="N703" t="s">
        <v>371</v>
      </c>
      <c r="O703" t="s">
        <v>374</v>
      </c>
    </row>
    <row r="704" spans="1:15">
      <c r="A704" t="s">
        <v>14</v>
      </c>
      <c r="B704" t="s">
        <v>66</v>
      </c>
      <c r="N704" t="s">
        <v>371</v>
      </c>
      <c r="O704" t="s">
        <v>374</v>
      </c>
    </row>
    <row r="705" spans="1:15">
      <c r="A705" t="s">
        <v>15</v>
      </c>
      <c r="B705" t="s">
        <v>67</v>
      </c>
      <c r="C705" t="s">
        <v>339</v>
      </c>
      <c r="D705">
        <v>2</v>
      </c>
      <c r="E705">
        <v>4</v>
      </c>
      <c r="F705">
        <v>100</v>
      </c>
      <c r="G705" t="s">
        <v>360</v>
      </c>
      <c r="H705">
        <v>5.97</v>
      </c>
      <c r="I705">
        <v>61.61</v>
      </c>
      <c r="J705">
        <v>61.61</v>
      </c>
      <c r="N705" t="s">
        <v>371</v>
      </c>
      <c r="O705" t="s">
        <v>374</v>
      </c>
    </row>
    <row r="706" spans="1:15">
      <c r="A706" t="s">
        <v>15</v>
      </c>
      <c r="B706" t="s">
        <v>68</v>
      </c>
      <c r="C706" t="s">
        <v>341</v>
      </c>
      <c r="D706">
        <v>2</v>
      </c>
      <c r="E706">
        <v>16</v>
      </c>
      <c r="G706" t="s">
        <v>357</v>
      </c>
      <c r="H706">
        <v>11.23</v>
      </c>
      <c r="I706">
        <v>14.09</v>
      </c>
      <c r="J706">
        <v>14.09</v>
      </c>
      <c r="N706" t="s">
        <v>371</v>
      </c>
      <c r="O706" t="s">
        <v>374</v>
      </c>
    </row>
    <row r="707" spans="1:15">
      <c r="A707" t="s">
        <v>14</v>
      </c>
      <c r="B707" t="s">
        <v>69</v>
      </c>
      <c r="N707" t="s">
        <v>371</v>
      </c>
      <c r="O707" t="s">
        <v>374</v>
      </c>
    </row>
    <row r="708" spans="1:15">
      <c r="B708" t="s">
        <v>70</v>
      </c>
      <c r="K708">
        <v>0.09</v>
      </c>
      <c r="L708">
        <v>0.13</v>
      </c>
      <c r="M708">
        <v>0.1</v>
      </c>
    </row>
    <row r="709" spans="1:15">
      <c r="A709" t="s">
        <v>14</v>
      </c>
      <c r="B709" t="s">
        <v>71</v>
      </c>
      <c r="N709" t="s">
        <v>371</v>
      </c>
      <c r="O709" t="s">
        <v>374</v>
      </c>
    </row>
    <row r="710" spans="1:15">
      <c r="A710" t="s">
        <v>15</v>
      </c>
      <c r="B710" t="s">
        <v>72</v>
      </c>
      <c r="C710" t="s">
        <v>344</v>
      </c>
      <c r="D710">
        <v>2</v>
      </c>
      <c r="E710">
        <v>8</v>
      </c>
      <c r="G710" t="s">
        <v>357</v>
      </c>
      <c r="H710">
        <v>11.41</v>
      </c>
      <c r="I710">
        <v>42.49</v>
      </c>
      <c r="J710">
        <v>42.49</v>
      </c>
      <c r="N710" t="s">
        <v>371</v>
      </c>
      <c r="O710" t="s">
        <v>374</v>
      </c>
    </row>
    <row r="711" spans="1:15">
      <c r="A711" t="s">
        <v>14</v>
      </c>
      <c r="B711" t="s">
        <v>73</v>
      </c>
      <c r="N711" t="s">
        <v>371</v>
      </c>
      <c r="O711" t="s">
        <v>374</v>
      </c>
    </row>
    <row r="712" spans="1:15">
      <c r="A712" t="s">
        <v>15</v>
      </c>
      <c r="B712" t="s">
        <v>74</v>
      </c>
      <c r="C712" t="s">
        <v>344</v>
      </c>
      <c r="D712">
        <v>2</v>
      </c>
      <c r="E712">
        <v>8</v>
      </c>
      <c r="G712" t="s">
        <v>357</v>
      </c>
      <c r="H712">
        <v>12</v>
      </c>
      <c r="I712">
        <v>42.67</v>
      </c>
      <c r="J712">
        <v>42.67</v>
      </c>
      <c r="N712" t="s">
        <v>371</v>
      </c>
      <c r="O712" t="s">
        <v>374</v>
      </c>
    </row>
    <row r="713" spans="1:15">
      <c r="A713" t="s">
        <v>14</v>
      </c>
      <c r="B713" t="s">
        <v>75</v>
      </c>
      <c r="N713" t="s">
        <v>371</v>
      </c>
      <c r="O713" t="s">
        <v>374</v>
      </c>
    </row>
    <row r="714" spans="1:15">
      <c r="A714" t="s">
        <v>15</v>
      </c>
      <c r="B714" t="s">
        <v>75</v>
      </c>
      <c r="C714" t="s">
        <v>341</v>
      </c>
      <c r="D714">
        <v>2</v>
      </c>
      <c r="E714">
        <v>16</v>
      </c>
      <c r="G714" t="s">
        <v>356</v>
      </c>
      <c r="H714">
        <v>9.449999999999999</v>
      </c>
      <c r="I714">
        <v>21.85</v>
      </c>
      <c r="J714">
        <v>21.85</v>
      </c>
      <c r="N714" t="s">
        <v>371</v>
      </c>
      <c r="O714" t="s">
        <v>374</v>
      </c>
    </row>
    <row r="715" spans="1:15">
      <c r="A715" t="s">
        <v>15</v>
      </c>
      <c r="B715" t="s">
        <v>177</v>
      </c>
      <c r="C715" t="s">
        <v>341</v>
      </c>
      <c r="D715">
        <v>2</v>
      </c>
      <c r="E715">
        <v>16</v>
      </c>
      <c r="G715" t="s">
        <v>356</v>
      </c>
      <c r="H715">
        <v>8.92</v>
      </c>
      <c r="I715">
        <v>22.04</v>
      </c>
      <c r="J715">
        <v>22.04</v>
      </c>
      <c r="N715" t="s">
        <v>371</v>
      </c>
      <c r="O715" t="s">
        <v>374</v>
      </c>
    </row>
    <row r="716" spans="1:15">
      <c r="A716" t="s">
        <v>15</v>
      </c>
      <c r="B716" t="s">
        <v>60</v>
      </c>
      <c r="C716" t="s">
        <v>341</v>
      </c>
      <c r="D716">
        <v>2</v>
      </c>
      <c r="E716">
        <v>16</v>
      </c>
      <c r="G716" t="s">
        <v>356</v>
      </c>
      <c r="H716">
        <v>10.16</v>
      </c>
      <c r="I716">
        <v>18.89</v>
      </c>
      <c r="J716">
        <v>18.89</v>
      </c>
      <c r="N716" t="s">
        <v>371</v>
      </c>
      <c r="O716" t="s">
        <v>374</v>
      </c>
    </row>
    <row r="717" spans="1:15">
      <c r="A717" t="s">
        <v>15</v>
      </c>
      <c r="B717" t="s">
        <v>76</v>
      </c>
      <c r="C717" t="s">
        <v>341</v>
      </c>
      <c r="D717">
        <v>2</v>
      </c>
      <c r="E717">
        <v>16</v>
      </c>
      <c r="G717" t="s">
        <v>356</v>
      </c>
      <c r="H717">
        <v>10.78</v>
      </c>
      <c r="I717">
        <v>21.24</v>
      </c>
      <c r="J717">
        <v>21.24</v>
      </c>
      <c r="N717" t="s">
        <v>371</v>
      </c>
      <c r="O717" t="s">
        <v>374</v>
      </c>
    </row>
    <row r="718" spans="1:15">
      <c r="A718" t="s">
        <v>14</v>
      </c>
      <c r="B718" t="s">
        <v>77</v>
      </c>
      <c r="N718" t="s">
        <v>371</v>
      </c>
      <c r="O718" t="s">
        <v>374</v>
      </c>
    </row>
    <row r="719" spans="1:15">
      <c r="A719" t="s">
        <v>15</v>
      </c>
      <c r="B719" t="s">
        <v>87</v>
      </c>
      <c r="C719" t="s">
        <v>343</v>
      </c>
      <c r="D719">
        <v>4</v>
      </c>
      <c r="E719">
        <v>32</v>
      </c>
      <c r="G719" t="s">
        <v>357</v>
      </c>
      <c r="H719">
        <v>4.3</v>
      </c>
      <c r="I719">
        <v>25.6</v>
      </c>
      <c r="J719">
        <v>25.6</v>
      </c>
      <c r="N719" t="s">
        <v>371</v>
      </c>
      <c r="O719" t="s">
        <v>374</v>
      </c>
    </row>
    <row r="720" spans="1:15">
      <c r="A720" t="s">
        <v>14</v>
      </c>
      <c r="B720" t="s">
        <v>81</v>
      </c>
      <c r="N720" t="s">
        <v>371</v>
      </c>
      <c r="O720" t="s">
        <v>374</v>
      </c>
    </row>
    <row r="721" spans="1:15">
      <c r="A721" t="s">
        <v>14</v>
      </c>
      <c r="B721" t="s">
        <v>82</v>
      </c>
      <c r="N721" t="s">
        <v>371</v>
      </c>
      <c r="O721" t="s">
        <v>374</v>
      </c>
    </row>
    <row r="722" spans="1:15">
      <c r="A722" t="s">
        <v>15</v>
      </c>
      <c r="B722" t="s">
        <v>83</v>
      </c>
      <c r="C722" t="s">
        <v>341</v>
      </c>
      <c r="D722">
        <v>2</v>
      </c>
      <c r="E722">
        <v>16</v>
      </c>
      <c r="G722" t="s">
        <v>357</v>
      </c>
      <c r="H722">
        <v>9.609999999999999</v>
      </c>
      <c r="I722">
        <v>36.14</v>
      </c>
      <c r="J722">
        <v>36.14</v>
      </c>
      <c r="N722" t="s">
        <v>371</v>
      </c>
      <c r="O722" t="s">
        <v>374</v>
      </c>
    </row>
    <row r="723" spans="1:15">
      <c r="B723" t="s">
        <v>84</v>
      </c>
      <c r="K723">
        <v>0.11</v>
      </c>
      <c r="L723">
        <v>0.25</v>
      </c>
      <c r="M723">
        <v>0.21</v>
      </c>
    </row>
    <row r="724" spans="1:15">
      <c r="B724" t="s">
        <v>85</v>
      </c>
      <c r="K724">
        <v>0.11</v>
      </c>
      <c r="L724">
        <v>0.25</v>
      </c>
      <c r="M724">
        <v>0.21</v>
      </c>
    </row>
    <row r="725" spans="1:15">
      <c r="B725" t="s">
        <v>86</v>
      </c>
      <c r="K725">
        <v>100.3</v>
      </c>
      <c r="L725">
        <v>6.85</v>
      </c>
      <c r="M725">
        <v>4.73</v>
      </c>
    </row>
    <row r="726" spans="1:15">
      <c r="B726" t="s">
        <v>79</v>
      </c>
      <c r="K726">
        <v>100</v>
      </c>
      <c r="L726">
        <v>1.48</v>
      </c>
      <c r="M726">
        <v>1.15</v>
      </c>
    </row>
    <row r="727" spans="1:15">
      <c r="A727" t="s">
        <v>15</v>
      </c>
      <c r="B727" t="s">
        <v>89</v>
      </c>
      <c r="C727" t="s">
        <v>343</v>
      </c>
      <c r="D727">
        <v>4</v>
      </c>
      <c r="E727">
        <v>32</v>
      </c>
      <c r="G727" t="s">
        <v>357</v>
      </c>
      <c r="H727">
        <v>4.94</v>
      </c>
      <c r="I727">
        <v>24.41</v>
      </c>
      <c r="J727">
        <v>24.41</v>
      </c>
      <c r="N727" t="s">
        <v>371</v>
      </c>
      <c r="O727" t="s">
        <v>374</v>
      </c>
    </row>
    <row r="728" spans="1:15">
      <c r="A728" t="s">
        <v>14</v>
      </c>
      <c r="B728" t="s">
        <v>178</v>
      </c>
      <c r="N728" t="s">
        <v>371</v>
      </c>
      <c r="O728" t="s">
        <v>374</v>
      </c>
    </row>
    <row r="729" spans="1:15">
      <c r="A729" t="s">
        <v>14</v>
      </c>
      <c r="B729" t="s">
        <v>90</v>
      </c>
      <c r="N729" t="s">
        <v>371</v>
      </c>
      <c r="O729" t="s">
        <v>374</v>
      </c>
    </row>
    <row r="730" spans="1:15">
      <c r="A730" t="s">
        <v>15</v>
      </c>
      <c r="B730" t="s">
        <v>91</v>
      </c>
      <c r="C730" t="s">
        <v>343</v>
      </c>
      <c r="D730">
        <v>4</v>
      </c>
      <c r="E730">
        <v>32</v>
      </c>
      <c r="G730" t="s">
        <v>357</v>
      </c>
      <c r="H730">
        <v>4.82</v>
      </c>
      <c r="I730">
        <v>27.74</v>
      </c>
      <c r="J730">
        <v>27.74</v>
      </c>
      <c r="N730" t="s">
        <v>371</v>
      </c>
      <c r="O730" t="s">
        <v>374</v>
      </c>
    </row>
    <row r="731" spans="1:15">
      <c r="A731" t="s">
        <v>14</v>
      </c>
      <c r="B731" t="s">
        <v>92</v>
      </c>
      <c r="N731" t="s">
        <v>371</v>
      </c>
      <c r="O731" t="s">
        <v>374</v>
      </c>
    </row>
    <row r="732" spans="1:15">
      <c r="B732" t="s">
        <v>93</v>
      </c>
      <c r="K732">
        <v>0.11</v>
      </c>
      <c r="L732">
        <v>0.23</v>
      </c>
      <c r="M732">
        <v>0.21</v>
      </c>
    </row>
    <row r="733" spans="1:15">
      <c r="B733" t="s">
        <v>94</v>
      </c>
      <c r="K733">
        <v>0.11</v>
      </c>
      <c r="L733">
        <v>0.23</v>
      </c>
      <c r="M733">
        <v>0.2</v>
      </c>
    </row>
    <row r="734" spans="1:15">
      <c r="B734" t="s">
        <v>95</v>
      </c>
      <c r="K734">
        <v>0.23</v>
      </c>
      <c r="L734">
        <v>0.27</v>
      </c>
      <c r="M734">
        <v>0.21</v>
      </c>
    </row>
    <row r="735" spans="1:15">
      <c r="B735" t="s">
        <v>88</v>
      </c>
      <c r="K735">
        <v>0.23</v>
      </c>
      <c r="L735">
        <v>0.35</v>
      </c>
      <c r="M735">
        <v>0.21</v>
      </c>
    </row>
    <row r="736" spans="1:15">
      <c r="B736" t="s">
        <v>39</v>
      </c>
      <c r="K736">
        <v>0.13</v>
      </c>
      <c r="L736">
        <v>0.17</v>
      </c>
      <c r="M736">
        <v>0.13</v>
      </c>
    </row>
    <row r="737" spans="1:15">
      <c r="B737" t="s">
        <v>122</v>
      </c>
      <c r="K737">
        <v>0.01</v>
      </c>
    </row>
    <row r="738" spans="1:15">
      <c r="A738" t="s">
        <v>15</v>
      </c>
      <c r="B738" t="s">
        <v>96</v>
      </c>
      <c r="C738" t="s">
        <v>344</v>
      </c>
      <c r="D738">
        <v>2</v>
      </c>
      <c r="E738">
        <v>8</v>
      </c>
      <c r="G738" t="s">
        <v>357</v>
      </c>
      <c r="H738">
        <v>15.3</v>
      </c>
      <c r="I738">
        <v>41.86</v>
      </c>
      <c r="J738">
        <v>41.86</v>
      </c>
      <c r="N738" t="s">
        <v>371</v>
      </c>
      <c r="O738" t="s">
        <v>374</v>
      </c>
    </row>
    <row r="739" spans="1:15">
      <c r="A739" t="s">
        <v>14</v>
      </c>
      <c r="B739" t="s">
        <v>140</v>
      </c>
      <c r="N739" t="s">
        <v>371</v>
      </c>
      <c r="O739" t="s">
        <v>374</v>
      </c>
    </row>
    <row r="740" spans="1:15">
      <c r="A740" t="s">
        <v>15</v>
      </c>
      <c r="B740" t="s">
        <v>102</v>
      </c>
      <c r="C740" t="s">
        <v>344</v>
      </c>
      <c r="D740">
        <v>2</v>
      </c>
      <c r="E740">
        <v>8</v>
      </c>
      <c r="G740" t="s">
        <v>357</v>
      </c>
      <c r="H740">
        <v>11.51</v>
      </c>
      <c r="I740">
        <v>41.7</v>
      </c>
      <c r="J740">
        <v>41.7</v>
      </c>
      <c r="N740" t="s">
        <v>371</v>
      </c>
      <c r="O740" t="s">
        <v>374</v>
      </c>
    </row>
    <row r="741" spans="1:15">
      <c r="A741" t="s">
        <v>14</v>
      </c>
      <c r="B741" t="s">
        <v>103</v>
      </c>
      <c r="N741" t="s">
        <v>371</v>
      </c>
      <c r="O741" t="s">
        <v>374</v>
      </c>
    </row>
    <row r="742" spans="1:15">
      <c r="A742" t="s">
        <v>15</v>
      </c>
      <c r="B742" t="s">
        <v>104</v>
      </c>
      <c r="C742" t="s">
        <v>346</v>
      </c>
      <c r="D742">
        <v>4</v>
      </c>
      <c r="E742">
        <v>16</v>
      </c>
      <c r="F742">
        <v>20</v>
      </c>
      <c r="G742" t="s">
        <v>361</v>
      </c>
      <c r="H742">
        <v>2.01</v>
      </c>
      <c r="I742">
        <v>65.33</v>
      </c>
      <c r="J742">
        <v>65.33</v>
      </c>
      <c r="N742" t="s">
        <v>371</v>
      </c>
      <c r="O742" t="s">
        <v>374</v>
      </c>
    </row>
    <row r="743" spans="1:15">
      <c r="A743" t="s">
        <v>15</v>
      </c>
      <c r="B743" t="s">
        <v>105</v>
      </c>
      <c r="C743" t="s">
        <v>346</v>
      </c>
      <c r="D743">
        <v>4</v>
      </c>
      <c r="E743">
        <v>16</v>
      </c>
      <c r="F743">
        <v>100</v>
      </c>
      <c r="G743" t="s">
        <v>362</v>
      </c>
      <c r="H743">
        <v>2.38</v>
      </c>
      <c r="I743">
        <v>64.84</v>
      </c>
      <c r="J743">
        <v>64.84</v>
      </c>
      <c r="N743" t="s">
        <v>371</v>
      </c>
      <c r="O743" t="s">
        <v>374</v>
      </c>
    </row>
    <row r="744" spans="1:15">
      <c r="A744" t="s">
        <v>15</v>
      </c>
      <c r="B744" t="s">
        <v>106</v>
      </c>
      <c r="C744" t="s">
        <v>346</v>
      </c>
      <c r="D744">
        <v>4</v>
      </c>
      <c r="E744">
        <v>16</v>
      </c>
      <c r="F744">
        <v>20</v>
      </c>
      <c r="G744" t="s">
        <v>361</v>
      </c>
      <c r="H744">
        <v>7.3</v>
      </c>
      <c r="I744">
        <v>65.17</v>
      </c>
      <c r="J744">
        <v>65.17</v>
      </c>
      <c r="N744" t="s">
        <v>371</v>
      </c>
      <c r="O744" t="s">
        <v>374</v>
      </c>
    </row>
    <row r="745" spans="1:15">
      <c r="A745" t="s">
        <v>15</v>
      </c>
      <c r="B745" t="s">
        <v>107</v>
      </c>
      <c r="C745" t="s">
        <v>346</v>
      </c>
      <c r="D745">
        <v>4</v>
      </c>
      <c r="E745">
        <v>16</v>
      </c>
      <c r="F745">
        <v>100</v>
      </c>
      <c r="G745" t="s">
        <v>362</v>
      </c>
      <c r="H745">
        <v>17.66</v>
      </c>
      <c r="I745">
        <v>64.62</v>
      </c>
      <c r="J745">
        <v>64.62</v>
      </c>
      <c r="N745" t="s">
        <v>371</v>
      </c>
      <c r="O745" t="s">
        <v>374</v>
      </c>
    </row>
    <row r="746" spans="1:15">
      <c r="B746" t="s">
        <v>108</v>
      </c>
      <c r="K746">
        <v>0.37</v>
      </c>
      <c r="L746">
        <v>0.22</v>
      </c>
      <c r="M746">
        <v>0.19</v>
      </c>
    </row>
    <row r="747" spans="1:15">
      <c r="A747" t="s">
        <v>15</v>
      </c>
      <c r="B747" t="s">
        <v>109</v>
      </c>
      <c r="C747" t="s">
        <v>347</v>
      </c>
      <c r="D747">
        <v>2</v>
      </c>
      <c r="E747">
        <v>4</v>
      </c>
      <c r="F747">
        <v>100</v>
      </c>
      <c r="G747" t="s">
        <v>358</v>
      </c>
      <c r="H747">
        <v>5.5</v>
      </c>
      <c r="I747">
        <v>74.89</v>
      </c>
      <c r="J747">
        <v>74.89</v>
      </c>
      <c r="N747" t="s">
        <v>371</v>
      </c>
      <c r="O747" t="s">
        <v>374</v>
      </c>
    </row>
    <row r="748" spans="1:15">
      <c r="A748" t="s">
        <v>15</v>
      </c>
      <c r="B748" t="s">
        <v>110</v>
      </c>
      <c r="C748" t="s">
        <v>339</v>
      </c>
      <c r="D748">
        <v>2</v>
      </c>
      <c r="E748">
        <v>4</v>
      </c>
      <c r="F748">
        <v>100</v>
      </c>
      <c r="G748" t="s">
        <v>361</v>
      </c>
      <c r="H748">
        <v>5.46</v>
      </c>
      <c r="I748">
        <v>54.46</v>
      </c>
      <c r="J748">
        <v>54.46</v>
      </c>
      <c r="N748" t="s">
        <v>371</v>
      </c>
      <c r="O748" t="s">
        <v>374</v>
      </c>
    </row>
    <row r="749" spans="1:15">
      <c r="A749" t="s">
        <v>15</v>
      </c>
      <c r="B749" t="s">
        <v>111</v>
      </c>
      <c r="C749" t="s">
        <v>339</v>
      </c>
      <c r="D749">
        <v>2</v>
      </c>
      <c r="E749">
        <v>4</v>
      </c>
      <c r="F749">
        <v>100</v>
      </c>
      <c r="G749" t="s">
        <v>362</v>
      </c>
      <c r="H749">
        <v>13.97</v>
      </c>
      <c r="I749">
        <v>74.26000000000001</v>
      </c>
      <c r="J749">
        <v>74.26000000000001</v>
      </c>
      <c r="N749" t="s">
        <v>371</v>
      </c>
      <c r="O749" t="s">
        <v>374</v>
      </c>
    </row>
    <row r="750" spans="1:15">
      <c r="A750" t="s">
        <v>15</v>
      </c>
      <c r="B750" t="s">
        <v>112</v>
      </c>
      <c r="C750" t="s">
        <v>339</v>
      </c>
      <c r="D750">
        <v>2</v>
      </c>
      <c r="E750">
        <v>4</v>
      </c>
      <c r="G750" t="s">
        <v>357</v>
      </c>
      <c r="H750">
        <v>39.3</v>
      </c>
      <c r="I750">
        <v>30.91</v>
      </c>
      <c r="J750">
        <v>30.91</v>
      </c>
      <c r="N750" t="s">
        <v>371</v>
      </c>
      <c r="O750" t="s">
        <v>374</v>
      </c>
    </row>
    <row r="751" spans="1:15">
      <c r="A751" t="s">
        <v>14</v>
      </c>
      <c r="B751" t="s">
        <v>113</v>
      </c>
      <c r="N751" t="s">
        <v>371</v>
      </c>
      <c r="O751" t="s">
        <v>374</v>
      </c>
    </row>
    <row r="752" spans="1:15">
      <c r="A752" t="s">
        <v>15</v>
      </c>
      <c r="B752" t="s">
        <v>114</v>
      </c>
      <c r="C752" t="s">
        <v>341</v>
      </c>
      <c r="D752">
        <v>2</v>
      </c>
      <c r="E752">
        <v>16</v>
      </c>
      <c r="G752" t="s">
        <v>357</v>
      </c>
      <c r="H752">
        <v>10.15</v>
      </c>
      <c r="I752">
        <v>33.34</v>
      </c>
      <c r="J752">
        <v>33.34</v>
      </c>
      <c r="N752" t="s">
        <v>371</v>
      </c>
      <c r="O752" t="s">
        <v>374</v>
      </c>
    </row>
    <row r="753" spans="1:15">
      <c r="A753" t="s">
        <v>14</v>
      </c>
      <c r="B753" t="s">
        <v>115</v>
      </c>
      <c r="N753" t="s">
        <v>371</v>
      </c>
      <c r="O753" t="s">
        <v>374</v>
      </c>
    </row>
    <row r="754" spans="1:15">
      <c r="B754" t="s">
        <v>116</v>
      </c>
      <c r="K754">
        <v>0.2</v>
      </c>
      <c r="L754">
        <v>0.15</v>
      </c>
      <c r="M754">
        <v>0.12</v>
      </c>
    </row>
    <row r="755" spans="1:15">
      <c r="A755" t="s">
        <v>15</v>
      </c>
      <c r="B755" t="s">
        <v>137</v>
      </c>
      <c r="C755" t="s">
        <v>344</v>
      </c>
      <c r="D755">
        <v>2</v>
      </c>
      <c r="E755">
        <v>8</v>
      </c>
      <c r="G755" t="s">
        <v>357</v>
      </c>
      <c r="H755">
        <v>10.74</v>
      </c>
      <c r="I755">
        <v>44.55</v>
      </c>
      <c r="J755">
        <v>44.55</v>
      </c>
      <c r="N755" t="s">
        <v>371</v>
      </c>
      <c r="O755" t="s">
        <v>374</v>
      </c>
    </row>
    <row r="756" spans="1:15">
      <c r="A756" t="s">
        <v>14</v>
      </c>
      <c r="B756" t="s">
        <v>99</v>
      </c>
      <c r="N756" t="s">
        <v>371</v>
      </c>
      <c r="O756" t="s">
        <v>374</v>
      </c>
    </row>
    <row r="757" spans="1:15">
      <c r="A757" t="s">
        <v>14</v>
      </c>
      <c r="B757" t="s">
        <v>101</v>
      </c>
      <c r="N757" t="s">
        <v>371</v>
      </c>
      <c r="O757" t="s">
        <v>374</v>
      </c>
    </row>
    <row r="758" spans="1:15">
      <c r="A758" t="s">
        <v>15</v>
      </c>
      <c r="B758" t="s">
        <v>100</v>
      </c>
      <c r="C758" t="s">
        <v>339</v>
      </c>
      <c r="D758">
        <v>2</v>
      </c>
      <c r="E758">
        <v>4</v>
      </c>
      <c r="G758" t="s">
        <v>357</v>
      </c>
      <c r="H758">
        <v>15.53</v>
      </c>
      <c r="I758">
        <v>30.36</v>
      </c>
      <c r="J758">
        <v>30.36</v>
      </c>
      <c r="N758" t="s">
        <v>371</v>
      </c>
      <c r="O758" t="s">
        <v>374</v>
      </c>
    </row>
    <row r="759" spans="1:15">
      <c r="A759" t="s">
        <v>15</v>
      </c>
      <c r="B759" t="s">
        <v>117</v>
      </c>
      <c r="C759" t="s">
        <v>339</v>
      </c>
      <c r="D759">
        <v>2</v>
      </c>
      <c r="E759">
        <v>4</v>
      </c>
      <c r="G759" t="s">
        <v>357</v>
      </c>
      <c r="H759">
        <v>12.49</v>
      </c>
      <c r="I759">
        <v>33.85</v>
      </c>
      <c r="J759">
        <v>33.85</v>
      </c>
      <c r="N759" t="s">
        <v>371</v>
      </c>
      <c r="O759" t="s">
        <v>374</v>
      </c>
    </row>
    <row r="760" spans="1:15">
      <c r="A760" t="s">
        <v>15</v>
      </c>
      <c r="B760" t="s">
        <v>130</v>
      </c>
      <c r="C760" t="s">
        <v>339</v>
      </c>
      <c r="D760">
        <v>2</v>
      </c>
      <c r="E760">
        <v>4</v>
      </c>
      <c r="G760" t="s">
        <v>357</v>
      </c>
      <c r="H760">
        <v>14.15</v>
      </c>
      <c r="I760">
        <v>32.06</v>
      </c>
      <c r="J760">
        <v>32.06</v>
      </c>
      <c r="N760" t="s">
        <v>371</v>
      </c>
      <c r="O760" t="s">
        <v>374</v>
      </c>
    </row>
    <row r="761" spans="1:15">
      <c r="A761" t="s">
        <v>14</v>
      </c>
      <c r="B761" t="s">
        <v>123</v>
      </c>
      <c r="N761" t="s">
        <v>371</v>
      </c>
      <c r="O761" t="s">
        <v>374</v>
      </c>
    </row>
    <row r="762" spans="1:15">
      <c r="A762" t="s">
        <v>15</v>
      </c>
      <c r="B762" t="s">
        <v>124</v>
      </c>
      <c r="C762" t="s">
        <v>341</v>
      </c>
      <c r="D762">
        <v>2</v>
      </c>
      <c r="E762">
        <v>16</v>
      </c>
      <c r="F762">
        <v>1</v>
      </c>
      <c r="G762" t="s">
        <v>359</v>
      </c>
      <c r="N762" t="s">
        <v>371</v>
      </c>
      <c r="O762" t="s">
        <v>374</v>
      </c>
    </row>
    <row r="763" spans="1:15">
      <c r="A763" t="s">
        <v>15</v>
      </c>
      <c r="B763" t="s">
        <v>125</v>
      </c>
      <c r="C763" t="s">
        <v>341</v>
      </c>
      <c r="D763">
        <v>2</v>
      </c>
      <c r="E763">
        <v>16</v>
      </c>
      <c r="F763">
        <v>1</v>
      </c>
      <c r="G763" t="s">
        <v>359</v>
      </c>
      <c r="N763" t="s">
        <v>371</v>
      </c>
      <c r="O763" t="s">
        <v>374</v>
      </c>
    </row>
    <row r="764" spans="1:15">
      <c r="B764" t="s">
        <v>126</v>
      </c>
      <c r="K764">
        <v>9.140000000000001</v>
      </c>
      <c r="L764">
        <v>1.12</v>
      </c>
      <c r="M764">
        <v>0.6</v>
      </c>
    </row>
    <row r="765" spans="1:15">
      <c r="A765" t="s">
        <v>15</v>
      </c>
      <c r="B765" t="s">
        <v>127</v>
      </c>
      <c r="C765" t="s">
        <v>343</v>
      </c>
      <c r="D765">
        <v>4</v>
      </c>
      <c r="E765">
        <v>32</v>
      </c>
      <c r="G765" t="s">
        <v>357</v>
      </c>
      <c r="H765">
        <v>4.24</v>
      </c>
      <c r="I765">
        <v>23.71</v>
      </c>
      <c r="J765">
        <v>23.71</v>
      </c>
      <c r="N765" t="s">
        <v>371</v>
      </c>
      <c r="O765" t="s">
        <v>374</v>
      </c>
    </row>
    <row r="766" spans="1:15">
      <c r="A766" t="s">
        <v>14</v>
      </c>
      <c r="B766" t="s">
        <v>120</v>
      </c>
      <c r="N766" t="s">
        <v>371</v>
      </c>
      <c r="O766" t="s">
        <v>374</v>
      </c>
    </row>
    <row r="767" spans="1:15">
      <c r="A767" t="s">
        <v>15</v>
      </c>
      <c r="B767" t="s">
        <v>128</v>
      </c>
      <c r="C767" t="s">
        <v>339</v>
      </c>
      <c r="D767">
        <v>2</v>
      </c>
      <c r="E767">
        <v>4</v>
      </c>
      <c r="G767" t="s">
        <v>357</v>
      </c>
      <c r="H767">
        <v>12.82</v>
      </c>
      <c r="I767">
        <v>34.08</v>
      </c>
      <c r="J767">
        <v>34.08</v>
      </c>
      <c r="N767" t="s">
        <v>371</v>
      </c>
      <c r="O767" t="s">
        <v>374</v>
      </c>
    </row>
    <row r="768" spans="1:15">
      <c r="A768" t="s">
        <v>14</v>
      </c>
      <c r="B768" t="s">
        <v>131</v>
      </c>
      <c r="N768" t="s">
        <v>371</v>
      </c>
      <c r="O768" t="s">
        <v>374</v>
      </c>
    </row>
    <row r="769" spans="1:15">
      <c r="B769" t="s">
        <v>118</v>
      </c>
      <c r="K769">
        <v>21.82</v>
      </c>
      <c r="L769">
        <v>13.25</v>
      </c>
      <c r="M769">
        <v>8.31</v>
      </c>
    </row>
    <row r="770" spans="1:15">
      <c r="A770" t="s">
        <v>15</v>
      </c>
      <c r="B770" t="s">
        <v>132</v>
      </c>
      <c r="C770" t="s">
        <v>345</v>
      </c>
      <c r="D770">
        <v>8</v>
      </c>
      <c r="E770">
        <v>64</v>
      </c>
      <c r="G770" t="s">
        <v>357</v>
      </c>
      <c r="H770">
        <v>27.26</v>
      </c>
      <c r="I770">
        <v>22.07</v>
      </c>
      <c r="J770">
        <v>22.07</v>
      </c>
      <c r="N770" t="s">
        <v>371</v>
      </c>
      <c r="O770" t="s">
        <v>374</v>
      </c>
    </row>
    <row r="771" spans="1:15">
      <c r="A771" t="s">
        <v>14</v>
      </c>
      <c r="B771" t="s">
        <v>133</v>
      </c>
      <c r="N771" t="s">
        <v>371</v>
      </c>
      <c r="O771" t="s">
        <v>374</v>
      </c>
    </row>
    <row r="772" spans="1:15">
      <c r="B772" t="s">
        <v>134</v>
      </c>
      <c r="K772">
        <v>0.12</v>
      </c>
      <c r="L772">
        <v>7.9</v>
      </c>
      <c r="M772">
        <v>5.49</v>
      </c>
    </row>
    <row r="773" spans="1:15">
      <c r="A773" t="s">
        <v>15</v>
      </c>
      <c r="B773" t="s">
        <v>135</v>
      </c>
      <c r="C773" t="s">
        <v>339</v>
      </c>
      <c r="D773">
        <v>2</v>
      </c>
      <c r="E773">
        <v>4</v>
      </c>
      <c r="G773" t="s">
        <v>358</v>
      </c>
      <c r="H773">
        <v>13.62</v>
      </c>
      <c r="I773">
        <v>53</v>
      </c>
      <c r="J773">
        <v>53</v>
      </c>
      <c r="N773" t="s">
        <v>371</v>
      </c>
      <c r="O773" t="s">
        <v>374</v>
      </c>
    </row>
    <row r="774" spans="1:15">
      <c r="A774" t="s">
        <v>15</v>
      </c>
      <c r="B774" t="s">
        <v>136</v>
      </c>
      <c r="C774" t="s">
        <v>339</v>
      </c>
      <c r="D774">
        <v>2</v>
      </c>
      <c r="E774">
        <v>4</v>
      </c>
      <c r="G774" t="s">
        <v>358</v>
      </c>
      <c r="H774">
        <v>16.79</v>
      </c>
      <c r="I774">
        <v>61.66</v>
      </c>
      <c r="J774">
        <v>61.66</v>
      </c>
      <c r="N774" t="s">
        <v>371</v>
      </c>
      <c r="O774" t="s">
        <v>374</v>
      </c>
    </row>
    <row r="775" spans="1:15">
      <c r="A775" t="s">
        <v>14</v>
      </c>
      <c r="B775" t="s">
        <v>129</v>
      </c>
      <c r="N775" t="s">
        <v>371</v>
      </c>
      <c r="O775" t="s">
        <v>374</v>
      </c>
    </row>
    <row r="776" spans="1:15">
      <c r="B776" t="s">
        <v>119</v>
      </c>
      <c r="K776">
        <v>21.82</v>
      </c>
      <c r="L776">
        <v>0.65</v>
      </c>
      <c r="M776">
        <v>0.46</v>
      </c>
    </row>
    <row r="777" spans="1:15">
      <c r="A777" t="s">
        <v>15</v>
      </c>
      <c r="B777" t="s">
        <v>138</v>
      </c>
      <c r="C777" t="s">
        <v>348</v>
      </c>
      <c r="D777">
        <v>16</v>
      </c>
      <c r="E777">
        <v>128</v>
      </c>
      <c r="G777" t="s">
        <v>357</v>
      </c>
      <c r="H777">
        <v>1.48</v>
      </c>
      <c r="I777">
        <v>21.41</v>
      </c>
      <c r="J777">
        <v>21.41</v>
      </c>
      <c r="N777" t="s">
        <v>371</v>
      </c>
      <c r="O777" t="s">
        <v>374</v>
      </c>
    </row>
    <row r="778" spans="1:15">
      <c r="A778" t="s">
        <v>15</v>
      </c>
      <c r="B778" t="s">
        <v>161</v>
      </c>
      <c r="C778" t="s">
        <v>339</v>
      </c>
      <c r="D778">
        <v>2</v>
      </c>
      <c r="E778">
        <v>4</v>
      </c>
      <c r="G778" t="s">
        <v>357</v>
      </c>
      <c r="H778">
        <v>12.14</v>
      </c>
      <c r="I778">
        <v>34.73</v>
      </c>
      <c r="J778">
        <v>34.73</v>
      </c>
      <c r="N778" t="s">
        <v>371</v>
      </c>
      <c r="O778" t="s">
        <v>374</v>
      </c>
    </row>
    <row r="779" spans="1:15">
      <c r="B779" t="s">
        <v>97</v>
      </c>
      <c r="K779">
        <v>57.09</v>
      </c>
      <c r="L779">
        <v>100</v>
      </c>
      <c r="M779">
        <v>1.61</v>
      </c>
    </row>
    <row r="780" spans="1:15">
      <c r="A780" t="s">
        <v>15</v>
      </c>
      <c r="B780" t="s">
        <v>162</v>
      </c>
      <c r="C780" t="s">
        <v>339</v>
      </c>
      <c r="D780">
        <v>2</v>
      </c>
      <c r="E780">
        <v>4</v>
      </c>
      <c r="G780" t="s">
        <v>357</v>
      </c>
      <c r="H780">
        <v>12.02</v>
      </c>
      <c r="I780">
        <v>30.32</v>
      </c>
      <c r="J780">
        <v>30.32</v>
      </c>
      <c r="N780" t="s">
        <v>371</v>
      </c>
      <c r="O780" t="s">
        <v>374</v>
      </c>
    </row>
    <row r="781" spans="1:15">
      <c r="A781" t="s">
        <v>15</v>
      </c>
      <c r="B781" t="s">
        <v>143</v>
      </c>
      <c r="C781" t="s">
        <v>339</v>
      </c>
      <c r="D781">
        <v>2</v>
      </c>
      <c r="E781">
        <v>4</v>
      </c>
      <c r="G781" t="s">
        <v>358</v>
      </c>
      <c r="H781">
        <v>14.67</v>
      </c>
      <c r="I781">
        <v>64.73</v>
      </c>
      <c r="J781">
        <v>64.73</v>
      </c>
      <c r="N781" t="s">
        <v>371</v>
      </c>
      <c r="O781" t="s">
        <v>374</v>
      </c>
    </row>
    <row r="782" spans="1:15">
      <c r="A782" t="s">
        <v>14</v>
      </c>
      <c r="B782" t="s">
        <v>144</v>
      </c>
      <c r="N782" t="s">
        <v>371</v>
      </c>
      <c r="O782" t="s">
        <v>374</v>
      </c>
    </row>
    <row r="783" spans="1:15">
      <c r="A783" t="s">
        <v>15</v>
      </c>
      <c r="B783" t="s">
        <v>145</v>
      </c>
      <c r="C783" t="s">
        <v>349</v>
      </c>
      <c r="D783">
        <v>8</v>
      </c>
      <c r="E783">
        <v>64</v>
      </c>
      <c r="G783" t="s">
        <v>357</v>
      </c>
      <c r="H783">
        <v>30.89</v>
      </c>
      <c r="I783">
        <v>18.29</v>
      </c>
      <c r="J783">
        <v>18.29</v>
      </c>
      <c r="N783" t="s">
        <v>371</v>
      </c>
      <c r="O783" t="s">
        <v>374</v>
      </c>
    </row>
    <row r="784" spans="1:15">
      <c r="A784" t="s">
        <v>15</v>
      </c>
      <c r="B784" t="s">
        <v>146</v>
      </c>
      <c r="C784" t="s">
        <v>349</v>
      </c>
      <c r="D784">
        <v>8</v>
      </c>
      <c r="E784">
        <v>64</v>
      </c>
      <c r="G784" t="s">
        <v>357</v>
      </c>
      <c r="H784">
        <v>8.949999999999999</v>
      </c>
      <c r="I784">
        <v>20.2</v>
      </c>
      <c r="J784">
        <v>20.2</v>
      </c>
      <c r="N784" t="s">
        <v>371</v>
      </c>
      <c r="O784" t="s">
        <v>374</v>
      </c>
    </row>
    <row r="785" spans="1:15">
      <c r="A785" t="s">
        <v>14</v>
      </c>
      <c r="B785" t="s">
        <v>147</v>
      </c>
      <c r="N785" t="s">
        <v>371</v>
      </c>
      <c r="O785" t="s">
        <v>374</v>
      </c>
    </row>
    <row r="786" spans="1:15">
      <c r="A786" t="s">
        <v>15</v>
      </c>
      <c r="B786" t="s">
        <v>148</v>
      </c>
      <c r="C786" t="s">
        <v>341</v>
      </c>
      <c r="D786">
        <v>2</v>
      </c>
      <c r="E786">
        <v>16</v>
      </c>
      <c r="G786" t="s">
        <v>357</v>
      </c>
      <c r="H786">
        <v>8.890000000000001</v>
      </c>
      <c r="I786">
        <v>38.91</v>
      </c>
      <c r="J786">
        <v>38.91</v>
      </c>
      <c r="N786" t="s">
        <v>371</v>
      </c>
      <c r="O786" t="s">
        <v>374</v>
      </c>
    </row>
    <row r="787" spans="1:15">
      <c r="A787" t="s">
        <v>15</v>
      </c>
      <c r="B787" t="s">
        <v>149</v>
      </c>
      <c r="C787" t="s">
        <v>341</v>
      </c>
      <c r="D787">
        <v>2</v>
      </c>
      <c r="E787">
        <v>16</v>
      </c>
      <c r="G787" t="s">
        <v>357</v>
      </c>
      <c r="H787">
        <v>9.65</v>
      </c>
      <c r="I787">
        <v>38.07</v>
      </c>
      <c r="J787">
        <v>38.07</v>
      </c>
      <c r="N787" t="s">
        <v>371</v>
      </c>
      <c r="O787" t="s">
        <v>374</v>
      </c>
    </row>
    <row r="788" spans="1:15">
      <c r="A788" t="s">
        <v>14</v>
      </c>
      <c r="B788" t="s">
        <v>150</v>
      </c>
      <c r="N788" t="s">
        <v>371</v>
      </c>
      <c r="O788" t="s">
        <v>374</v>
      </c>
    </row>
    <row r="789" spans="1:15">
      <c r="B789" t="s">
        <v>151</v>
      </c>
      <c r="K789">
        <v>0.92</v>
      </c>
      <c r="L789">
        <v>0.37</v>
      </c>
      <c r="M789">
        <v>0.29</v>
      </c>
    </row>
    <row r="790" spans="1:15">
      <c r="A790" t="s">
        <v>14</v>
      </c>
      <c r="B790" t="s">
        <v>152</v>
      </c>
      <c r="N790" t="s">
        <v>371</v>
      </c>
      <c r="O790" t="s">
        <v>374</v>
      </c>
    </row>
    <row r="791" spans="1:15">
      <c r="A791" t="s">
        <v>15</v>
      </c>
      <c r="B791" t="s">
        <v>152</v>
      </c>
      <c r="C791" t="s">
        <v>339</v>
      </c>
      <c r="D791">
        <v>2</v>
      </c>
      <c r="E791">
        <v>4</v>
      </c>
      <c r="G791" t="s">
        <v>356</v>
      </c>
      <c r="H791">
        <v>11.56</v>
      </c>
      <c r="I791">
        <v>64.7</v>
      </c>
      <c r="J791">
        <v>64.7</v>
      </c>
      <c r="N791" t="s">
        <v>371</v>
      </c>
      <c r="O791" t="s">
        <v>374</v>
      </c>
    </row>
    <row r="792" spans="1:15">
      <c r="B792" t="s">
        <v>153</v>
      </c>
      <c r="K792">
        <v>0.05</v>
      </c>
      <c r="L792">
        <v>0.25</v>
      </c>
      <c r="M792">
        <v>0.16</v>
      </c>
    </row>
    <row r="793" spans="1:15">
      <c r="B793" t="s">
        <v>154</v>
      </c>
      <c r="K793">
        <v>0.06</v>
      </c>
      <c r="L793">
        <v>0.15</v>
      </c>
      <c r="M793">
        <v>0.13</v>
      </c>
    </row>
    <row r="794" spans="1:15">
      <c r="A794" t="s">
        <v>15</v>
      </c>
      <c r="B794" t="s">
        <v>155</v>
      </c>
      <c r="C794" t="s">
        <v>343</v>
      </c>
      <c r="D794">
        <v>4</v>
      </c>
      <c r="E794">
        <v>32</v>
      </c>
      <c r="G794" t="s">
        <v>363</v>
      </c>
      <c r="H794">
        <v>5.95</v>
      </c>
      <c r="I794">
        <v>27.64</v>
      </c>
      <c r="J794">
        <v>27.64</v>
      </c>
      <c r="N794" t="s">
        <v>371</v>
      </c>
      <c r="O794" t="s">
        <v>374</v>
      </c>
    </row>
    <row r="795" spans="1:15">
      <c r="A795" t="s">
        <v>15</v>
      </c>
      <c r="B795" t="s">
        <v>156</v>
      </c>
      <c r="C795" t="s">
        <v>343</v>
      </c>
      <c r="D795">
        <v>4</v>
      </c>
      <c r="E795">
        <v>32</v>
      </c>
      <c r="G795" t="s">
        <v>363</v>
      </c>
      <c r="H795">
        <v>5.19</v>
      </c>
      <c r="I795">
        <v>28.69</v>
      </c>
      <c r="J795">
        <v>28.69</v>
      </c>
      <c r="N795" t="s">
        <v>371</v>
      </c>
      <c r="O795" t="s">
        <v>374</v>
      </c>
    </row>
    <row r="796" spans="1:15">
      <c r="A796" t="s">
        <v>14</v>
      </c>
      <c r="B796" t="s">
        <v>139</v>
      </c>
      <c r="N796" t="s">
        <v>371</v>
      </c>
      <c r="O796" t="s">
        <v>374</v>
      </c>
    </row>
    <row r="797" spans="1:15">
      <c r="B797" t="s">
        <v>98</v>
      </c>
      <c r="K797">
        <v>0</v>
      </c>
    </row>
    <row r="798" spans="1:15">
      <c r="B798" t="s">
        <v>142</v>
      </c>
      <c r="K798">
        <v>0.05</v>
      </c>
      <c r="L798">
        <v>0.18</v>
      </c>
      <c r="M798">
        <v>0.15</v>
      </c>
    </row>
    <row r="799" spans="1:15">
      <c r="A799" t="s">
        <v>14</v>
      </c>
      <c r="B799" t="s">
        <v>141</v>
      </c>
      <c r="N799" t="s">
        <v>371</v>
      </c>
      <c r="O799" t="s">
        <v>374</v>
      </c>
    </row>
    <row r="800" spans="1:15">
      <c r="A800" t="s">
        <v>15</v>
      </c>
      <c r="B800" t="s">
        <v>157</v>
      </c>
      <c r="C800" t="s">
        <v>339</v>
      </c>
      <c r="D800">
        <v>2</v>
      </c>
      <c r="E800">
        <v>4</v>
      </c>
      <c r="G800" t="s">
        <v>358</v>
      </c>
      <c r="H800">
        <v>15.32</v>
      </c>
      <c r="I800">
        <v>64.36</v>
      </c>
      <c r="J800">
        <v>64.36</v>
      </c>
      <c r="N800" t="s">
        <v>371</v>
      </c>
      <c r="O800" t="s">
        <v>374</v>
      </c>
    </row>
    <row r="801" spans="1:15">
      <c r="A801" t="s">
        <v>15</v>
      </c>
      <c r="B801" t="s">
        <v>170</v>
      </c>
      <c r="C801" t="s">
        <v>341</v>
      </c>
      <c r="D801">
        <v>2</v>
      </c>
      <c r="E801">
        <v>16</v>
      </c>
      <c r="G801" t="s">
        <v>363</v>
      </c>
      <c r="H801">
        <v>9.77</v>
      </c>
      <c r="I801">
        <v>38</v>
      </c>
      <c r="J801">
        <v>38</v>
      </c>
      <c r="N801" t="s">
        <v>371</v>
      </c>
      <c r="O801" t="s">
        <v>374</v>
      </c>
    </row>
    <row r="802" spans="1:15">
      <c r="A802" t="s">
        <v>14</v>
      </c>
      <c r="B802" t="s">
        <v>163</v>
      </c>
      <c r="N802" t="s">
        <v>371</v>
      </c>
      <c r="O802" t="s">
        <v>374</v>
      </c>
    </row>
    <row r="803" spans="1:15">
      <c r="B803" t="s">
        <v>164</v>
      </c>
      <c r="K803">
        <v>0.2</v>
      </c>
      <c r="L803">
        <v>0.37</v>
      </c>
      <c r="M803">
        <v>0.26</v>
      </c>
    </row>
    <row r="804" spans="1:15">
      <c r="A804" t="s">
        <v>15</v>
      </c>
      <c r="B804" t="s">
        <v>165</v>
      </c>
      <c r="C804" t="s">
        <v>339</v>
      </c>
      <c r="D804">
        <v>2</v>
      </c>
      <c r="E804">
        <v>4</v>
      </c>
      <c r="G804" t="s">
        <v>356</v>
      </c>
      <c r="H804">
        <v>13.74</v>
      </c>
      <c r="I804">
        <v>63.84</v>
      </c>
      <c r="J804">
        <v>63.84</v>
      </c>
      <c r="N804" t="s">
        <v>371</v>
      </c>
      <c r="O804" t="s">
        <v>374</v>
      </c>
    </row>
    <row r="805" spans="1:15">
      <c r="A805" t="s">
        <v>14</v>
      </c>
      <c r="B805" t="s">
        <v>166</v>
      </c>
      <c r="N805" t="s">
        <v>371</v>
      </c>
      <c r="O805" t="s">
        <v>374</v>
      </c>
    </row>
    <row r="806" spans="1:15">
      <c r="A806" t="s">
        <v>15</v>
      </c>
      <c r="B806" t="s">
        <v>167</v>
      </c>
      <c r="C806" t="s">
        <v>339</v>
      </c>
      <c r="D806">
        <v>2</v>
      </c>
      <c r="E806">
        <v>4</v>
      </c>
      <c r="G806" t="s">
        <v>357</v>
      </c>
      <c r="H806">
        <v>11.64</v>
      </c>
      <c r="I806">
        <v>32.7</v>
      </c>
      <c r="J806">
        <v>32.7</v>
      </c>
      <c r="N806" t="s">
        <v>371</v>
      </c>
      <c r="O806" t="s">
        <v>374</v>
      </c>
    </row>
    <row r="807" spans="1:15">
      <c r="A807" t="s">
        <v>14</v>
      </c>
      <c r="B807" t="s">
        <v>160</v>
      </c>
      <c r="N807" t="s">
        <v>371</v>
      </c>
      <c r="O807" t="s">
        <v>374</v>
      </c>
    </row>
    <row r="808" spans="1:15">
      <c r="A808" t="s">
        <v>15</v>
      </c>
      <c r="B808" t="s">
        <v>168</v>
      </c>
      <c r="C808" t="s">
        <v>341</v>
      </c>
      <c r="D808">
        <v>2</v>
      </c>
      <c r="E808">
        <v>16</v>
      </c>
      <c r="G808" t="s">
        <v>363</v>
      </c>
      <c r="H808">
        <v>13.08</v>
      </c>
      <c r="I808">
        <v>36.85</v>
      </c>
      <c r="J808">
        <v>36.85</v>
      </c>
      <c r="N808" t="s">
        <v>371</v>
      </c>
      <c r="O808" t="s">
        <v>374</v>
      </c>
    </row>
    <row r="809" spans="1:15">
      <c r="A809" t="s">
        <v>14</v>
      </c>
      <c r="B809" t="s">
        <v>171</v>
      </c>
      <c r="N809" t="s">
        <v>371</v>
      </c>
      <c r="O809" t="s">
        <v>374</v>
      </c>
    </row>
    <row r="810" spans="1:15">
      <c r="B810" t="s">
        <v>158</v>
      </c>
      <c r="K810">
        <v>0.92</v>
      </c>
      <c r="L810">
        <v>0.4</v>
      </c>
      <c r="M810">
        <v>0.27</v>
      </c>
    </row>
    <row r="811" spans="1:15">
      <c r="A811" t="s">
        <v>15</v>
      </c>
      <c r="B811" t="s">
        <v>172</v>
      </c>
      <c r="C811" t="s">
        <v>341</v>
      </c>
      <c r="D811">
        <v>2</v>
      </c>
      <c r="E811">
        <v>16</v>
      </c>
      <c r="G811" t="s">
        <v>357</v>
      </c>
      <c r="H811">
        <v>9.65</v>
      </c>
      <c r="I811">
        <v>37.63</v>
      </c>
      <c r="J811">
        <v>37.63</v>
      </c>
      <c r="N811" t="s">
        <v>371</v>
      </c>
      <c r="O811" t="s">
        <v>374</v>
      </c>
    </row>
    <row r="812" spans="1:15">
      <c r="A812" t="s">
        <v>15</v>
      </c>
      <c r="B812" t="s">
        <v>173</v>
      </c>
      <c r="C812" t="s">
        <v>341</v>
      </c>
      <c r="D812">
        <v>2</v>
      </c>
      <c r="E812">
        <v>16</v>
      </c>
      <c r="G812" t="s">
        <v>357</v>
      </c>
      <c r="H812">
        <v>11.46</v>
      </c>
      <c r="I812">
        <v>34.69</v>
      </c>
      <c r="J812">
        <v>34.69</v>
      </c>
      <c r="N812" t="s">
        <v>371</v>
      </c>
      <c r="O812" t="s">
        <v>374</v>
      </c>
    </row>
    <row r="813" spans="1:15">
      <c r="A813" t="s">
        <v>14</v>
      </c>
      <c r="B813" t="s">
        <v>174</v>
      </c>
      <c r="N813" t="s">
        <v>371</v>
      </c>
      <c r="O813" t="s">
        <v>374</v>
      </c>
    </row>
    <row r="814" spans="1:15">
      <c r="A814" t="s">
        <v>15</v>
      </c>
      <c r="B814" t="s">
        <v>175</v>
      </c>
      <c r="C814" t="s">
        <v>341</v>
      </c>
      <c r="D814">
        <v>2</v>
      </c>
      <c r="E814">
        <v>16</v>
      </c>
      <c r="G814" t="s">
        <v>357</v>
      </c>
      <c r="H814">
        <v>10.18</v>
      </c>
      <c r="I814">
        <v>12.03</v>
      </c>
      <c r="J814">
        <v>12.03</v>
      </c>
      <c r="N814" t="s">
        <v>371</v>
      </c>
      <c r="O814" t="s">
        <v>374</v>
      </c>
    </row>
    <row r="815" spans="1:15">
      <c r="A815" t="s">
        <v>15</v>
      </c>
      <c r="B815" t="s">
        <v>176</v>
      </c>
      <c r="C815" t="s">
        <v>341</v>
      </c>
      <c r="D815">
        <v>2</v>
      </c>
      <c r="E815">
        <v>16</v>
      </c>
      <c r="G815" t="s">
        <v>357</v>
      </c>
      <c r="H815">
        <v>8.9</v>
      </c>
      <c r="I815">
        <v>36.04</v>
      </c>
      <c r="J815">
        <v>36.04</v>
      </c>
      <c r="N815" t="s">
        <v>371</v>
      </c>
      <c r="O815" t="s">
        <v>374</v>
      </c>
    </row>
    <row r="816" spans="1:15">
      <c r="A816" t="s">
        <v>14</v>
      </c>
      <c r="B816" t="s">
        <v>169</v>
      </c>
      <c r="N816" t="s">
        <v>371</v>
      </c>
      <c r="O816" t="s">
        <v>374</v>
      </c>
    </row>
    <row r="817" spans="1:15">
      <c r="B817" t="s">
        <v>159</v>
      </c>
      <c r="K817">
        <v>0.45</v>
      </c>
      <c r="L817">
        <v>0.35</v>
      </c>
      <c r="M817">
        <v>0.24</v>
      </c>
    </row>
    <row r="818" spans="1:15">
      <c r="A818" t="s">
        <v>14</v>
      </c>
      <c r="B818" t="s">
        <v>37</v>
      </c>
      <c r="N818" t="s">
        <v>371</v>
      </c>
      <c r="O818" t="s">
        <v>374</v>
      </c>
    </row>
    <row r="819" spans="1:15">
      <c r="A819" t="s">
        <v>15</v>
      </c>
      <c r="B819" t="s">
        <v>179</v>
      </c>
      <c r="C819" t="s">
        <v>344</v>
      </c>
      <c r="D819">
        <v>2</v>
      </c>
      <c r="E819">
        <v>8</v>
      </c>
      <c r="G819" t="s">
        <v>357</v>
      </c>
      <c r="H819">
        <v>13.54</v>
      </c>
      <c r="I819">
        <v>43.55</v>
      </c>
      <c r="J819">
        <v>43.55</v>
      </c>
      <c r="N819" t="s">
        <v>371</v>
      </c>
      <c r="O819" t="s">
        <v>374</v>
      </c>
    </row>
    <row r="820" spans="1:15">
      <c r="A820" t="s">
        <v>14</v>
      </c>
      <c r="B820" t="s">
        <v>239</v>
      </c>
      <c r="N820" t="s">
        <v>371</v>
      </c>
      <c r="O820" t="s">
        <v>374</v>
      </c>
    </row>
    <row r="821" spans="1:15">
      <c r="B821" t="s">
        <v>181</v>
      </c>
      <c r="K821">
        <v>0.47</v>
      </c>
      <c r="L821">
        <v>0.53</v>
      </c>
      <c r="M821">
        <v>0.38</v>
      </c>
    </row>
    <row r="822" spans="1:15">
      <c r="A822" t="s">
        <v>14</v>
      </c>
      <c r="B822" t="s">
        <v>183</v>
      </c>
      <c r="N822" t="s">
        <v>371</v>
      </c>
      <c r="O822" t="s">
        <v>374</v>
      </c>
    </row>
    <row r="823" spans="1:15">
      <c r="A823" t="s">
        <v>15</v>
      </c>
      <c r="B823" t="s">
        <v>184</v>
      </c>
      <c r="C823" t="s">
        <v>343</v>
      </c>
      <c r="D823">
        <v>4</v>
      </c>
      <c r="E823">
        <v>32</v>
      </c>
      <c r="G823" t="s">
        <v>357</v>
      </c>
      <c r="H823">
        <v>4.36</v>
      </c>
      <c r="I823">
        <v>28.22</v>
      </c>
      <c r="J823">
        <v>28.22</v>
      </c>
      <c r="N823" t="s">
        <v>371</v>
      </c>
      <c r="O823" t="s">
        <v>374</v>
      </c>
    </row>
    <row r="824" spans="1:15">
      <c r="A824" t="s">
        <v>15</v>
      </c>
      <c r="B824" t="s">
        <v>185</v>
      </c>
      <c r="C824" t="s">
        <v>343</v>
      </c>
      <c r="D824">
        <v>4</v>
      </c>
      <c r="E824">
        <v>32</v>
      </c>
      <c r="G824" t="s">
        <v>357</v>
      </c>
      <c r="H824">
        <v>5.84</v>
      </c>
      <c r="I824">
        <v>22.87</v>
      </c>
      <c r="J824">
        <v>22.87</v>
      </c>
      <c r="N824" t="s">
        <v>371</v>
      </c>
      <c r="O824" t="s">
        <v>374</v>
      </c>
    </row>
    <row r="825" spans="1:15">
      <c r="A825" t="s">
        <v>15</v>
      </c>
      <c r="B825" t="s">
        <v>186</v>
      </c>
      <c r="C825" t="s">
        <v>341</v>
      </c>
      <c r="D825">
        <v>2</v>
      </c>
      <c r="E825">
        <v>16</v>
      </c>
      <c r="G825" t="s">
        <v>358</v>
      </c>
      <c r="H825">
        <v>9.82</v>
      </c>
      <c r="I825">
        <v>19.53</v>
      </c>
      <c r="J825">
        <v>19.53</v>
      </c>
      <c r="N825" t="s">
        <v>371</v>
      </c>
      <c r="O825" t="s">
        <v>374</v>
      </c>
    </row>
    <row r="826" spans="1:15">
      <c r="A826" t="s">
        <v>15</v>
      </c>
      <c r="B826" t="s">
        <v>187</v>
      </c>
      <c r="C826" t="s">
        <v>341</v>
      </c>
      <c r="D826">
        <v>2</v>
      </c>
      <c r="E826">
        <v>16</v>
      </c>
      <c r="G826" t="s">
        <v>358</v>
      </c>
      <c r="H826">
        <v>9.81</v>
      </c>
      <c r="I826">
        <v>19.4</v>
      </c>
      <c r="J826">
        <v>19.4</v>
      </c>
      <c r="N826" t="s">
        <v>371</v>
      </c>
      <c r="O826" t="s">
        <v>374</v>
      </c>
    </row>
    <row r="827" spans="1:15">
      <c r="A827" t="s">
        <v>15</v>
      </c>
      <c r="B827" t="s">
        <v>188</v>
      </c>
      <c r="C827" t="s">
        <v>341</v>
      </c>
      <c r="D827">
        <v>2</v>
      </c>
      <c r="E827">
        <v>16</v>
      </c>
      <c r="G827" t="s">
        <v>358</v>
      </c>
      <c r="H827">
        <v>11.52</v>
      </c>
      <c r="I827">
        <v>22.13</v>
      </c>
      <c r="J827">
        <v>22.13</v>
      </c>
      <c r="N827" t="s">
        <v>371</v>
      </c>
      <c r="O827" t="s">
        <v>374</v>
      </c>
    </row>
    <row r="828" spans="1:15">
      <c r="A828" t="s">
        <v>14</v>
      </c>
      <c r="B828" t="s">
        <v>189</v>
      </c>
      <c r="N828" t="s">
        <v>371</v>
      </c>
      <c r="O828" t="s">
        <v>374</v>
      </c>
    </row>
    <row r="829" spans="1:15">
      <c r="A829" t="s">
        <v>15</v>
      </c>
      <c r="B829" t="s">
        <v>190</v>
      </c>
      <c r="C829" t="s">
        <v>344</v>
      </c>
      <c r="D829">
        <v>2</v>
      </c>
      <c r="E829">
        <v>8</v>
      </c>
      <c r="G829" t="s">
        <v>364</v>
      </c>
      <c r="H829">
        <v>14.51</v>
      </c>
      <c r="I829">
        <v>33.25</v>
      </c>
      <c r="J829">
        <v>33.25</v>
      </c>
      <c r="N829" t="s">
        <v>371</v>
      </c>
      <c r="O829" t="s">
        <v>374</v>
      </c>
    </row>
    <row r="830" spans="1:15">
      <c r="A830" t="s">
        <v>15</v>
      </c>
      <c r="B830" t="s">
        <v>191</v>
      </c>
      <c r="C830" t="s">
        <v>344</v>
      </c>
      <c r="D830">
        <v>2</v>
      </c>
      <c r="E830">
        <v>8</v>
      </c>
      <c r="G830" t="s">
        <v>364</v>
      </c>
      <c r="H830">
        <v>16.96</v>
      </c>
      <c r="I830">
        <v>37.87</v>
      </c>
      <c r="J830">
        <v>37.87</v>
      </c>
      <c r="N830" t="s">
        <v>371</v>
      </c>
      <c r="O830" t="s">
        <v>374</v>
      </c>
    </row>
    <row r="831" spans="1:15">
      <c r="A831" t="s">
        <v>14</v>
      </c>
      <c r="B831" t="s">
        <v>192</v>
      </c>
      <c r="N831" t="s">
        <v>371</v>
      </c>
      <c r="O831" t="s">
        <v>374</v>
      </c>
    </row>
    <row r="832" spans="1:15">
      <c r="A832" t="s">
        <v>14</v>
      </c>
      <c r="B832" t="s">
        <v>193</v>
      </c>
      <c r="N832" t="s">
        <v>371</v>
      </c>
      <c r="O832" t="s">
        <v>374</v>
      </c>
    </row>
    <row r="833" spans="1:15">
      <c r="A833" t="s">
        <v>15</v>
      </c>
      <c r="B833" t="s">
        <v>194</v>
      </c>
      <c r="C833" t="s">
        <v>341</v>
      </c>
      <c r="D833">
        <v>2</v>
      </c>
      <c r="E833">
        <v>16</v>
      </c>
      <c r="G833" t="s">
        <v>357</v>
      </c>
      <c r="H833">
        <v>8.890000000000001</v>
      </c>
      <c r="I833">
        <v>36.65</v>
      </c>
      <c r="J833">
        <v>36.65</v>
      </c>
      <c r="N833" t="s">
        <v>371</v>
      </c>
      <c r="O833" t="s">
        <v>374</v>
      </c>
    </row>
    <row r="834" spans="1:15">
      <c r="A834" t="s">
        <v>14</v>
      </c>
      <c r="B834" t="s">
        <v>195</v>
      </c>
      <c r="N834" t="s">
        <v>371</v>
      </c>
      <c r="O834" t="s">
        <v>374</v>
      </c>
    </row>
    <row r="835" spans="1:15">
      <c r="A835" t="s">
        <v>14</v>
      </c>
      <c r="B835" t="s">
        <v>196</v>
      </c>
      <c r="N835" t="s">
        <v>371</v>
      </c>
      <c r="O835" t="s">
        <v>374</v>
      </c>
    </row>
    <row r="836" spans="1:15">
      <c r="A836" t="s">
        <v>15</v>
      </c>
      <c r="B836" t="s">
        <v>261</v>
      </c>
      <c r="C836" t="s">
        <v>344</v>
      </c>
      <c r="D836">
        <v>2</v>
      </c>
      <c r="E836">
        <v>8</v>
      </c>
      <c r="G836" t="s">
        <v>357</v>
      </c>
      <c r="H836">
        <v>14.13</v>
      </c>
      <c r="I836">
        <v>41.1</v>
      </c>
      <c r="J836">
        <v>41.1</v>
      </c>
      <c r="N836" t="s">
        <v>371</v>
      </c>
      <c r="O836" t="s">
        <v>374</v>
      </c>
    </row>
    <row r="837" spans="1:15">
      <c r="A837" t="s">
        <v>14</v>
      </c>
      <c r="B837" t="s">
        <v>219</v>
      </c>
      <c r="N837" t="s">
        <v>371</v>
      </c>
      <c r="O837" t="s">
        <v>374</v>
      </c>
    </row>
    <row r="838" spans="1:15">
      <c r="A838" t="s">
        <v>15</v>
      </c>
      <c r="B838" t="s">
        <v>301</v>
      </c>
      <c r="C838" t="s">
        <v>341</v>
      </c>
      <c r="D838">
        <v>2</v>
      </c>
      <c r="E838">
        <v>16</v>
      </c>
      <c r="G838" t="s">
        <v>356</v>
      </c>
      <c r="H838">
        <v>8.98</v>
      </c>
      <c r="I838">
        <v>21.99</v>
      </c>
      <c r="J838">
        <v>21.99</v>
      </c>
      <c r="N838" t="s">
        <v>371</v>
      </c>
      <c r="O838" t="s">
        <v>374</v>
      </c>
    </row>
    <row r="839" spans="1:15">
      <c r="A839" t="s">
        <v>15</v>
      </c>
      <c r="B839" t="s">
        <v>182</v>
      </c>
      <c r="C839" t="s">
        <v>339</v>
      </c>
      <c r="D839">
        <v>2</v>
      </c>
      <c r="E839">
        <v>4</v>
      </c>
      <c r="G839" t="s">
        <v>358</v>
      </c>
      <c r="H839">
        <v>11.83</v>
      </c>
      <c r="I839">
        <v>64.73</v>
      </c>
      <c r="J839">
        <v>64.73</v>
      </c>
      <c r="N839" t="s">
        <v>371</v>
      </c>
      <c r="O839" t="s">
        <v>374</v>
      </c>
    </row>
    <row r="840" spans="1:15">
      <c r="B840" t="s">
        <v>198</v>
      </c>
      <c r="K840">
        <v>0.47</v>
      </c>
      <c r="L840">
        <v>0.58</v>
      </c>
      <c r="M840">
        <v>0.4</v>
      </c>
    </row>
    <row r="841" spans="1:15">
      <c r="B841" t="s">
        <v>202</v>
      </c>
      <c r="K841">
        <v>6.03</v>
      </c>
      <c r="L841">
        <v>3.68</v>
      </c>
      <c r="M841">
        <v>0.31</v>
      </c>
    </row>
    <row r="842" spans="1:15">
      <c r="B842" t="s">
        <v>180</v>
      </c>
      <c r="K842">
        <v>0.11</v>
      </c>
      <c r="L842">
        <v>0.23</v>
      </c>
      <c r="M842">
        <v>0.21</v>
      </c>
    </row>
    <row r="843" spans="1:15">
      <c r="B843" t="s">
        <v>204</v>
      </c>
      <c r="K843">
        <v>0.11</v>
      </c>
      <c r="L843">
        <v>0.23</v>
      </c>
      <c r="M843">
        <v>0.21</v>
      </c>
    </row>
    <row r="844" spans="1:15">
      <c r="B844" t="s">
        <v>205</v>
      </c>
      <c r="K844">
        <v>0.95</v>
      </c>
      <c r="L844">
        <v>0.52</v>
      </c>
      <c r="M844">
        <v>0.39</v>
      </c>
    </row>
    <row r="845" spans="1:15">
      <c r="A845" t="s">
        <v>15</v>
      </c>
      <c r="B845" t="s">
        <v>206</v>
      </c>
      <c r="C845" t="s">
        <v>339</v>
      </c>
      <c r="D845">
        <v>2</v>
      </c>
      <c r="E845">
        <v>4</v>
      </c>
      <c r="G845" t="s">
        <v>357</v>
      </c>
      <c r="H845">
        <v>12.57</v>
      </c>
      <c r="I845">
        <v>31.64</v>
      </c>
      <c r="J845">
        <v>31.64</v>
      </c>
      <c r="N845" t="s">
        <v>371</v>
      </c>
      <c r="O845" t="s">
        <v>374</v>
      </c>
    </row>
    <row r="846" spans="1:15">
      <c r="A846" t="s">
        <v>14</v>
      </c>
      <c r="B846" t="s">
        <v>207</v>
      </c>
      <c r="N846" t="s">
        <v>371</v>
      </c>
      <c r="O846" t="s">
        <v>374</v>
      </c>
    </row>
    <row r="847" spans="1:15">
      <c r="A847" t="s">
        <v>15</v>
      </c>
      <c r="B847" t="s">
        <v>208</v>
      </c>
      <c r="C847" t="s">
        <v>344</v>
      </c>
      <c r="D847">
        <v>2</v>
      </c>
      <c r="E847">
        <v>8</v>
      </c>
      <c r="G847" t="s">
        <v>357</v>
      </c>
      <c r="H847">
        <v>10.75</v>
      </c>
      <c r="I847">
        <v>44.34</v>
      </c>
      <c r="J847">
        <v>44.34</v>
      </c>
      <c r="N847" t="s">
        <v>371</v>
      </c>
      <c r="O847" t="s">
        <v>374</v>
      </c>
    </row>
    <row r="848" spans="1:15">
      <c r="A848" t="s">
        <v>14</v>
      </c>
      <c r="B848" t="s">
        <v>209</v>
      </c>
      <c r="N848" t="s">
        <v>371</v>
      </c>
      <c r="O848" t="s">
        <v>374</v>
      </c>
    </row>
    <row r="849" spans="1:15">
      <c r="B849" t="s">
        <v>210</v>
      </c>
      <c r="K849">
        <v>0.22</v>
      </c>
      <c r="L849">
        <v>9.130000000000001</v>
      </c>
      <c r="M849">
        <v>4.67</v>
      </c>
    </row>
    <row r="850" spans="1:15">
      <c r="A850" t="s">
        <v>15</v>
      </c>
      <c r="B850" t="s">
        <v>211</v>
      </c>
      <c r="C850" t="s">
        <v>350</v>
      </c>
      <c r="D850">
        <v>64</v>
      </c>
      <c r="E850">
        <v>512</v>
      </c>
      <c r="G850" t="s">
        <v>357</v>
      </c>
      <c r="H850">
        <v>0.29</v>
      </c>
      <c r="I850">
        <v>18.98</v>
      </c>
      <c r="J850">
        <v>18.98</v>
      </c>
      <c r="N850" t="s">
        <v>371</v>
      </c>
      <c r="O850" t="s">
        <v>374</v>
      </c>
    </row>
    <row r="851" spans="1:15">
      <c r="A851" t="s">
        <v>15</v>
      </c>
      <c r="B851" t="s">
        <v>212</v>
      </c>
      <c r="C851" t="s">
        <v>350</v>
      </c>
      <c r="D851">
        <v>64</v>
      </c>
      <c r="E851">
        <v>512</v>
      </c>
      <c r="G851" t="s">
        <v>357</v>
      </c>
      <c r="H851">
        <v>0.26</v>
      </c>
      <c r="I851">
        <v>19.99</v>
      </c>
      <c r="J851">
        <v>19.99</v>
      </c>
      <c r="N851" t="s">
        <v>371</v>
      </c>
      <c r="O851" t="s">
        <v>374</v>
      </c>
    </row>
    <row r="852" spans="1:15">
      <c r="A852" t="s">
        <v>15</v>
      </c>
      <c r="B852" t="s">
        <v>213</v>
      </c>
      <c r="C852" t="s">
        <v>350</v>
      </c>
      <c r="D852">
        <v>64</v>
      </c>
      <c r="E852">
        <v>512</v>
      </c>
      <c r="G852" t="s">
        <v>357</v>
      </c>
      <c r="H852">
        <v>0.3</v>
      </c>
      <c r="I852">
        <v>20.79</v>
      </c>
      <c r="J852">
        <v>20.79</v>
      </c>
      <c r="N852" t="s">
        <v>371</v>
      </c>
      <c r="O852" t="s">
        <v>374</v>
      </c>
    </row>
    <row r="853" spans="1:15">
      <c r="A853" t="s">
        <v>15</v>
      </c>
      <c r="B853" t="s">
        <v>214</v>
      </c>
      <c r="C853" t="s">
        <v>350</v>
      </c>
      <c r="D853">
        <v>64</v>
      </c>
      <c r="E853">
        <v>512</v>
      </c>
      <c r="G853" t="s">
        <v>357</v>
      </c>
      <c r="H853">
        <v>2.13</v>
      </c>
      <c r="I853">
        <v>20.39</v>
      </c>
      <c r="J853">
        <v>20.39</v>
      </c>
      <c r="N853" t="s">
        <v>371</v>
      </c>
      <c r="O853" t="s">
        <v>374</v>
      </c>
    </row>
    <row r="854" spans="1:15">
      <c r="A854" t="s">
        <v>14</v>
      </c>
      <c r="B854" t="s">
        <v>215</v>
      </c>
      <c r="N854" t="s">
        <v>371</v>
      </c>
      <c r="O854" t="s">
        <v>374</v>
      </c>
    </row>
    <row r="855" spans="1:15">
      <c r="A855" t="s">
        <v>14</v>
      </c>
      <c r="B855" t="s">
        <v>216</v>
      </c>
      <c r="N855" t="s">
        <v>371</v>
      </c>
      <c r="O855" t="s">
        <v>374</v>
      </c>
    </row>
    <row r="856" spans="1:15">
      <c r="A856" t="s">
        <v>15</v>
      </c>
      <c r="B856" t="s">
        <v>217</v>
      </c>
      <c r="C856" t="s">
        <v>351</v>
      </c>
      <c r="D856">
        <v>8</v>
      </c>
      <c r="E856">
        <v>32</v>
      </c>
      <c r="F856">
        <v>1000</v>
      </c>
      <c r="G856" t="s">
        <v>360</v>
      </c>
      <c r="H856">
        <v>1.69</v>
      </c>
      <c r="I856">
        <v>85.67</v>
      </c>
      <c r="J856">
        <v>85.67</v>
      </c>
      <c r="N856" t="s">
        <v>371</v>
      </c>
      <c r="O856" t="s">
        <v>374</v>
      </c>
    </row>
    <row r="857" spans="1:15">
      <c r="A857" t="s">
        <v>15</v>
      </c>
      <c r="B857" t="s">
        <v>218</v>
      </c>
      <c r="C857" t="s">
        <v>339</v>
      </c>
      <c r="D857">
        <v>2</v>
      </c>
      <c r="E857">
        <v>4</v>
      </c>
      <c r="G857" t="s">
        <v>357</v>
      </c>
      <c r="H857">
        <v>13.82</v>
      </c>
      <c r="I857">
        <v>29.91</v>
      </c>
      <c r="J857">
        <v>29.91</v>
      </c>
      <c r="N857" t="s">
        <v>371</v>
      </c>
      <c r="O857" t="s">
        <v>374</v>
      </c>
    </row>
    <row r="858" spans="1:15">
      <c r="A858" t="s">
        <v>14</v>
      </c>
      <c r="B858" t="s">
        <v>201</v>
      </c>
      <c r="N858" t="s">
        <v>371</v>
      </c>
      <c r="O858" t="s">
        <v>374</v>
      </c>
    </row>
    <row r="859" spans="1:15">
      <c r="B859" t="s">
        <v>199</v>
      </c>
      <c r="K859">
        <v>0.11</v>
      </c>
      <c r="L859">
        <v>0.23</v>
      </c>
      <c r="M859">
        <v>0.21</v>
      </c>
    </row>
    <row r="860" spans="1:15">
      <c r="A860" t="s">
        <v>14</v>
      </c>
      <c r="B860" t="s">
        <v>221</v>
      </c>
      <c r="N860" t="s">
        <v>371</v>
      </c>
      <c r="O860" t="s">
        <v>374</v>
      </c>
    </row>
    <row r="861" spans="1:15">
      <c r="A861" t="s">
        <v>15</v>
      </c>
      <c r="B861" t="s">
        <v>222</v>
      </c>
      <c r="C861" t="s">
        <v>341</v>
      </c>
      <c r="D861">
        <v>2</v>
      </c>
      <c r="E861">
        <v>16</v>
      </c>
      <c r="G861" t="s">
        <v>357</v>
      </c>
      <c r="H861">
        <v>11.01</v>
      </c>
      <c r="I861">
        <v>37.18</v>
      </c>
      <c r="J861">
        <v>37.18</v>
      </c>
      <c r="N861" t="s">
        <v>371</v>
      </c>
      <c r="O861" t="s">
        <v>374</v>
      </c>
    </row>
    <row r="862" spans="1:15">
      <c r="A862" t="s">
        <v>15</v>
      </c>
      <c r="B862" t="s">
        <v>244</v>
      </c>
      <c r="C862" t="s">
        <v>341</v>
      </c>
      <c r="D862">
        <v>2</v>
      </c>
      <c r="E862">
        <v>16</v>
      </c>
      <c r="G862" t="s">
        <v>357</v>
      </c>
      <c r="H862">
        <v>9.68</v>
      </c>
      <c r="I862">
        <v>37.61</v>
      </c>
      <c r="J862">
        <v>37.61</v>
      </c>
      <c r="N862" t="s">
        <v>371</v>
      </c>
      <c r="O862" t="s">
        <v>374</v>
      </c>
    </row>
    <row r="863" spans="1:15">
      <c r="A863" t="s">
        <v>14</v>
      </c>
      <c r="B863" t="s">
        <v>245</v>
      </c>
      <c r="N863" t="s">
        <v>371</v>
      </c>
      <c r="O863" t="s">
        <v>374</v>
      </c>
    </row>
    <row r="864" spans="1:15">
      <c r="A864" t="s">
        <v>15</v>
      </c>
      <c r="B864" t="s">
        <v>225</v>
      </c>
      <c r="C864" t="s">
        <v>341</v>
      </c>
      <c r="D864">
        <v>2</v>
      </c>
      <c r="E864">
        <v>16</v>
      </c>
      <c r="G864" t="s">
        <v>355</v>
      </c>
      <c r="H864">
        <v>10.82</v>
      </c>
      <c r="I864">
        <v>19.52</v>
      </c>
      <c r="J864">
        <v>19.52</v>
      </c>
      <c r="N864" t="s">
        <v>371</v>
      </c>
      <c r="O864" t="s">
        <v>374</v>
      </c>
    </row>
    <row r="865" spans="1:15">
      <c r="A865" t="s">
        <v>15</v>
      </c>
      <c r="B865" t="s">
        <v>226</v>
      </c>
      <c r="C865" t="s">
        <v>341</v>
      </c>
      <c r="D865">
        <v>2</v>
      </c>
      <c r="E865">
        <v>16</v>
      </c>
      <c r="G865" t="s">
        <v>355</v>
      </c>
      <c r="H865">
        <v>11.52</v>
      </c>
      <c r="I865">
        <v>22.12</v>
      </c>
      <c r="J865">
        <v>22.12</v>
      </c>
      <c r="N865" t="s">
        <v>371</v>
      </c>
      <c r="O865" t="s">
        <v>374</v>
      </c>
    </row>
    <row r="866" spans="1:15">
      <c r="A866" t="s">
        <v>14</v>
      </c>
      <c r="B866" t="s">
        <v>227</v>
      </c>
      <c r="N866" t="s">
        <v>371</v>
      </c>
      <c r="O866" t="s">
        <v>374</v>
      </c>
    </row>
    <row r="867" spans="1:15">
      <c r="A867" t="s">
        <v>15</v>
      </c>
      <c r="B867" t="s">
        <v>228</v>
      </c>
      <c r="C867" t="s">
        <v>339</v>
      </c>
      <c r="D867">
        <v>2</v>
      </c>
      <c r="E867">
        <v>4</v>
      </c>
      <c r="F867">
        <v>100</v>
      </c>
      <c r="G867" t="s">
        <v>358</v>
      </c>
      <c r="H867">
        <v>5.04</v>
      </c>
      <c r="I867">
        <v>76.08</v>
      </c>
      <c r="J867">
        <v>76.08</v>
      </c>
      <c r="N867" t="s">
        <v>371</v>
      </c>
      <c r="O867" t="s">
        <v>374</v>
      </c>
    </row>
    <row r="868" spans="1:15">
      <c r="A868" t="s">
        <v>15</v>
      </c>
      <c r="B868" t="s">
        <v>229</v>
      </c>
      <c r="C868" t="s">
        <v>341</v>
      </c>
      <c r="D868">
        <v>2</v>
      </c>
      <c r="E868">
        <v>16</v>
      </c>
      <c r="G868" t="s">
        <v>355</v>
      </c>
      <c r="H868">
        <v>11.19</v>
      </c>
      <c r="I868">
        <v>19.36</v>
      </c>
      <c r="J868">
        <v>19.36</v>
      </c>
      <c r="N868" t="s">
        <v>371</v>
      </c>
      <c r="O868" t="s">
        <v>374</v>
      </c>
    </row>
    <row r="869" spans="1:15">
      <c r="A869" t="s">
        <v>15</v>
      </c>
      <c r="B869" t="s">
        <v>230</v>
      </c>
      <c r="C869" t="s">
        <v>341</v>
      </c>
      <c r="D869">
        <v>2</v>
      </c>
      <c r="E869">
        <v>16</v>
      </c>
      <c r="G869" t="s">
        <v>355</v>
      </c>
      <c r="H869">
        <v>11.5</v>
      </c>
      <c r="I869">
        <v>22.03</v>
      </c>
      <c r="J869">
        <v>22.03</v>
      </c>
      <c r="N869" t="s">
        <v>371</v>
      </c>
      <c r="O869" t="s">
        <v>374</v>
      </c>
    </row>
    <row r="870" spans="1:15">
      <c r="A870" t="s">
        <v>14</v>
      </c>
      <c r="B870" t="s">
        <v>231</v>
      </c>
      <c r="N870" t="s">
        <v>371</v>
      </c>
      <c r="O870" t="s">
        <v>374</v>
      </c>
    </row>
    <row r="871" spans="1:15">
      <c r="A871" t="s">
        <v>15</v>
      </c>
      <c r="B871" t="s">
        <v>232</v>
      </c>
      <c r="C871" t="s">
        <v>345</v>
      </c>
      <c r="D871">
        <v>8</v>
      </c>
      <c r="E871">
        <v>64</v>
      </c>
      <c r="G871" t="s">
        <v>357</v>
      </c>
      <c r="H871">
        <v>2.15</v>
      </c>
      <c r="I871">
        <v>23.16</v>
      </c>
      <c r="J871">
        <v>23.16</v>
      </c>
      <c r="N871" t="s">
        <v>371</v>
      </c>
      <c r="O871" t="s">
        <v>374</v>
      </c>
    </row>
    <row r="872" spans="1:15">
      <c r="A872" t="s">
        <v>15</v>
      </c>
      <c r="B872" t="s">
        <v>233</v>
      </c>
      <c r="C872" t="s">
        <v>345</v>
      </c>
      <c r="D872">
        <v>8</v>
      </c>
      <c r="E872">
        <v>64</v>
      </c>
      <c r="G872" t="s">
        <v>357</v>
      </c>
      <c r="H872">
        <v>2.83</v>
      </c>
      <c r="I872">
        <v>22.61</v>
      </c>
      <c r="J872">
        <v>22.61</v>
      </c>
      <c r="N872" t="s">
        <v>371</v>
      </c>
      <c r="O872" t="s">
        <v>374</v>
      </c>
    </row>
    <row r="873" spans="1:15">
      <c r="A873" t="s">
        <v>14</v>
      </c>
      <c r="B873" t="s">
        <v>234</v>
      </c>
      <c r="N873" t="s">
        <v>371</v>
      </c>
      <c r="O873" t="s">
        <v>374</v>
      </c>
    </row>
    <row r="874" spans="1:15">
      <c r="A874" t="s">
        <v>15</v>
      </c>
      <c r="B874" t="s">
        <v>235</v>
      </c>
      <c r="C874" t="s">
        <v>341</v>
      </c>
      <c r="D874">
        <v>2</v>
      </c>
      <c r="E874">
        <v>16</v>
      </c>
      <c r="G874" t="s">
        <v>357</v>
      </c>
      <c r="H874">
        <v>10.9</v>
      </c>
      <c r="I874">
        <v>91.89</v>
      </c>
      <c r="J874">
        <v>91.89</v>
      </c>
      <c r="N874" t="s">
        <v>371</v>
      </c>
      <c r="O874" t="s">
        <v>374</v>
      </c>
    </row>
    <row r="875" spans="1:15">
      <c r="A875" t="s">
        <v>14</v>
      </c>
      <c r="B875" t="s">
        <v>236</v>
      </c>
      <c r="N875" t="s">
        <v>371</v>
      </c>
      <c r="O875" t="s">
        <v>374</v>
      </c>
    </row>
    <row r="876" spans="1:15">
      <c r="B876" t="s">
        <v>237</v>
      </c>
      <c r="K876">
        <v>0.47</v>
      </c>
      <c r="L876">
        <v>0.5</v>
      </c>
      <c r="M876">
        <v>0.39</v>
      </c>
    </row>
    <row r="877" spans="1:15">
      <c r="B877" t="s">
        <v>238</v>
      </c>
      <c r="K877">
        <v>0.47</v>
      </c>
      <c r="L877">
        <v>0.52</v>
      </c>
      <c r="M877">
        <v>0.39</v>
      </c>
    </row>
    <row r="878" spans="1:15">
      <c r="A878" t="s">
        <v>15</v>
      </c>
      <c r="B878" t="s">
        <v>197</v>
      </c>
      <c r="C878" t="s">
        <v>341</v>
      </c>
      <c r="D878">
        <v>2</v>
      </c>
      <c r="E878">
        <v>16</v>
      </c>
      <c r="G878" t="s">
        <v>355</v>
      </c>
      <c r="H878">
        <v>11.56</v>
      </c>
      <c r="I878">
        <v>19.44</v>
      </c>
      <c r="J878">
        <v>19.44</v>
      </c>
      <c r="N878" t="s">
        <v>371</v>
      </c>
      <c r="O878" t="s">
        <v>374</v>
      </c>
    </row>
    <row r="879" spans="1:15">
      <c r="A879" t="s">
        <v>15</v>
      </c>
      <c r="B879" t="s">
        <v>121</v>
      </c>
      <c r="C879" t="s">
        <v>341</v>
      </c>
      <c r="D879">
        <v>2</v>
      </c>
      <c r="E879">
        <v>16</v>
      </c>
      <c r="G879" t="s">
        <v>355</v>
      </c>
      <c r="H879">
        <v>11.43</v>
      </c>
      <c r="I879">
        <v>21.96</v>
      </c>
      <c r="J879">
        <v>21.96</v>
      </c>
      <c r="N879" t="s">
        <v>371</v>
      </c>
      <c r="O879" t="s">
        <v>374</v>
      </c>
    </row>
    <row r="880" spans="1:15">
      <c r="A880" t="s">
        <v>14</v>
      </c>
      <c r="B880" t="s">
        <v>16</v>
      </c>
      <c r="N880" t="s">
        <v>371</v>
      </c>
      <c r="O880" t="s">
        <v>374</v>
      </c>
    </row>
    <row r="881" spans="1:15">
      <c r="A881" t="s">
        <v>14</v>
      </c>
      <c r="B881" t="s">
        <v>224</v>
      </c>
      <c r="N881" t="s">
        <v>371</v>
      </c>
      <c r="O881" t="s">
        <v>374</v>
      </c>
    </row>
    <row r="882" spans="1:15">
      <c r="A882" t="s">
        <v>15</v>
      </c>
      <c r="B882" t="s">
        <v>223</v>
      </c>
      <c r="C882" t="s">
        <v>341</v>
      </c>
      <c r="D882">
        <v>2</v>
      </c>
      <c r="E882">
        <v>16</v>
      </c>
      <c r="G882" t="s">
        <v>357</v>
      </c>
      <c r="H882">
        <v>9.550000000000001</v>
      </c>
      <c r="I882">
        <v>37.64</v>
      </c>
      <c r="J882">
        <v>37.64</v>
      </c>
      <c r="N882" t="s">
        <v>371</v>
      </c>
      <c r="O882" t="s">
        <v>374</v>
      </c>
    </row>
    <row r="883" spans="1:15">
      <c r="A883" t="s">
        <v>15</v>
      </c>
      <c r="B883" t="s">
        <v>240</v>
      </c>
      <c r="C883" t="s">
        <v>341</v>
      </c>
      <c r="D883">
        <v>2</v>
      </c>
      <c r="E883">
        <v>16</v>
      </c>
      <c r="G883" t="s">
        <v>357</v>
      </c>
      <c r="H883">
        <v>10.6</v>
      </c>
      <c r="I883">
        <v>33.93</v>
      </c>
      <c r="J883">
        <v>33.93</v>
      </c>
      <c r="N883" t="s">
        <v>371</v>
      </c>
      <c r="O883" t="s">
        <v>374</v>
      </c>
    </row>
    <row r="884" spans="1:15">
      <c r="A884" t="s">
        <v>14</v>
      </c>
      <c r="B884" t="s">
        <v>253</v>
      </c>
      <c r="N884" t="s">
        <v>371</v>
      </c>
      <c r="O884" t="s">
        <v>374</v>
      </c>
    </row>
    <row r="885" spans="1:15">
      <c r="A885" t="s">
        <v>15</v>
      </c>
      <c r="B885" t="s">
        <v>246</v>
      </c>
      <c r="C885" t="s">
        <v>341</v>
      </c>
      <c r="D885">
        <v>2</v>
      </c>
      <c r="E885">
        <v>16</v>
      </c>
      <c r="G885" t="s">
        <v>358</v>
      </c>
      <c r="H885">
        <v>11.07</v>
      </c>
      <c r="I885">
        <v>19.55</v>
      </c>
      <c r="J885">
        <v>19.55</v>
      </c>
      <c r="N885" t="s">
        <v>371</v>
      </c>
      <c r="O885" t="s">
        <v>374</v>
      </c>
    </row>
    <row r="886" spans="1:15">
      <c r="A886" t="s">
        <v>15</v>
      </c>
      <c r="B886" t="s">
        <v>247</v>
      </c>
      <c r="C886" t="s">
        <v>341</v>
      </c>
      <c r="D886">
        <v>2</v>
      </c>
      <c r="E886">
        <v>16</v>
      </c>
      <c r="G886" t="s">
        <v>358</v>
      </c>
      <c r="H886">
        <v>14.32</v>
      </c>
      <c r="I886">
        <v>21.92</v>
      </c>
      <c r="J886">
        <v>21.92</v>
      </c>
      <c r="N886" t="s">
        <v>371</v>
      </c>
      <c r="O886" t="s">
        <v>374</v>
      </c>
    </row>
    <row r="887" spans="1:15">
      <c r="A887" t="s">
        <v>14</v>
      </c>
      <c r="B887" t="s">
        <v>248</v>
      </c>
      <c r="N887" t="s">
        <v>371</v>
      </c>
      <c r="O887" t="s">
        <v>374</v>
      </c>
    </row>
    <row r="888" spans="1:15">
      <c r="B888" t="s">
        <v>249</v>
      </c>
      <c r="K888">
        <v>3.32</v>
      </c>
      <c r="L888">
        <v>100</v>
      </c>
      <c r="M888">
        <v>99.92</v>
      </c>
    </row>
    <row r="889" spans="1:15">
      <c r="A889" t="s">
        <v>15</v>
      </c>
      <c r="B889" t="s">
        <v>250</v>
      </c>
      <c r="C889" t="s">
        <v>339</v>
      </c>
      <c r="D889">
        <v>2</v>
      </c>
      <c r="E889">
        <v>4</v>
      </c>
      <c r="G889" t="s">
        <v>357</v>
      </c>
      <c r="H889">
        <v>11.84</v>
      </c>
      <c r="I889">
        <v>32.92</v>
      </c>
      <c r="J889">
        <v>32.92</v>
      </c>
      <c r="N889" t="s">
        <v>371</v>
      </c>
      <c r="O889" t="s">
        <v>374</v>
      </c>
    </row>
    <row r="890" spans="1:15">
      <c r="A890" t="s">
        <v>14</v>
      </c>
      <c r="B890" t="s">
        <v>243</v>
      </c>
      <c r="N890" t="s">
        <v>371</v>
      </c>
      <c r="O890" t="s">
        <v>374</v>
      </c>
    </row>
    <row r="891" spans="1:15">
      <c r="A891" t="s">
        <v>15</v>
      </c>
      <c r="B891" t="s">
        <v>251</v>
      </c>
      <c r="C891" t="s">
        <v>341</v>
      </c>
      <c r="D891">
        <v>2</v>
      </c>
      <c r="E891">
        <v>16</v>
      </c>
      <c r="G891" t="s">
        <v>357</v>
      </c>
      <c r="H891">
        <v>11.23</v>
      </c>
      <c r="I891">
        <v>36.15</v>
      </c>
      <c r="J891">
        <v>36.15</v>
      </c>
      <c r="N891" t="s">
        <v>371</v>
      </c>
      <c r="O891" t="s">
        <v>374</v>
      </c>
    </row>
    <row r="892" spans="1:15">
      <c r="A892" t="s">
        <v>15</v>
      </c>
      <c r="B892" t="s">
        <v>254</v>
      </c>
      <c r="C892" t="s">
        <v>341</v>
      </c>
      <c r="D892">
        <v>2</v>
      </c>
      <c r="E892">
        <v>16</v>
      </c>
      <c r="G892" t="s">
        <v>357</v>
      </c>
      <c r="H892">
        <v>11.17</v>
      </c>
      <c r="I892">
        <v>37.6</v>
      </c>
      <c r="J892">
        <v>37.6</v>
      </c>
      <c r="N892" t="s">
        <v>371</v>
      </c>
      <c r="O892" t="s">
        <v>374</v>
      </c>
    </row>
    <row r="893" spans="1:15">
      <c r="B893" t="s">
        <v>241</v>
      </c>
      <c r="K893">
        <v>0.26</v>
      </c>
      <c r="L893">
        <v>0.18</v>
      </c>
      <c r="M893">
        <v>0.15</v>
      </c>
    </row>
    <row r="894" spans="1:15">
      <c r="A894" t="s">
        <v>14</v>
      </c>
      <c r="B894" t="s">
        <v>255</v>
      </c>
      <c r="N894" t="s">
        <v>371</v>
      </c>
      <c r="O894" t="s">
        <v>374</v>
      </c>
    </row>
    <row r="895" spans="1:15">
      <c r="A895" t="s">
        <v>15</v>
      </c>
      <c r="B895" t="s">
        <v>256</v>
      </c>
      <c r="C895" t="s">
        <v>341</v>
      </c>
      <c r="D895">
        <v>2</v>
      </c>
      <c r="E895">
        <v>16</v>
      </c>
      <c r="G895" t="s">
        <v>363</v>
      </c>
      <c r="H895">
        <v>10.32</v>
      </c>
      <c r="I895">
        <v>91.92</v>
      </c>
      <c r="J895">
        <v>91.92</v>
      </c>
      <c r="N895" t="s">
        <v>371</v>
      </c>
      <c r="O895" t="s">
        <v>374</v>
      </c>
    </row>
    <row r="896" spans="1:15">
      <c r="A896" t="s">
        <v>14</v>
      </c>
      <c r="B896" t="s">
        <v>257</v>
      </c>
      <c r="N896" t="s">
        <v>371</v>
      </c>
      <c r="O896" t="s">
        <v>374</v>
      </c>
    </row>
    <row r="897" spans="1:15">
      <c r="A897" t="s">
        <v>15</v>
      </c>
      <c r="B897" t="s">
        <v>258</v>
      </c>
      <c r="C897" t="s">
        <v>341</v>
      </c>
      <c r="D897">
        <v>2</v>
      </c>
      <c r="E897">
        <v>16</v>
      </c>
      <c r="G897" t="s">
        <v>363</v>
      </c>
      <c r="H897">
        <v>10.19</v>
      </c>
      <c r="I897">
        <v>91.94</v>
      </c>
      <c r="J897">
        <v>91.94</v>
      </c>
      <c r="N897" t="s">
        <v>371</v>
      </c>
      <c r="O897" t="s">
        <v>374</v>
      </c>
    </row>
    <row r="898" spans="1:15">
      <c r="A898" t="s">
        <v>14</v>
      </c>
      <c r="B898" t="s">
        <v>259</v>
      </c>
      <c r="N898" t="s">
        <v>371</v>
      </c>
      <c r="O898" t="s">
        <v>374</v>
      </c>
    </row>
    <row r="899" spans="1:15">
      <c r="A899" t="s">
        <v>15</v>
      </c>
      <c r="B899" t="s">
        <v>252</v>
      </c>
      <c r="C899" t="s">
        <v>341</v>
      </c>
      <c r="D899">
        <v>2</v>
      </c>
      <c r="E899">
        <v>16</v>
      </c>
      <c r="G899" t="s">
        <v>363</v>
      </c>
      <c r="H899">
        <v>9.9</v>
      </c>
      <c r="I899">
        <v>91.98999999999999</v>
      </c>
      <c r="J899">
        <v>91.98999999999999</v>
      </c>
      <c r="N899" t="s">
        <v>371</v>
      </c>
      <c r="O899" t="s">
        <v>374</v>
      </c>
    </row>
    <row r="900" spans="1:15">
      <c r="A900" t="s">
        <v>14</v>
      </c>
      <c r="B900" t="s">
        <v>242</v>
      </c>
      <c r="N900" t="s">
        <v>371</v>
      </c>
      <c r="O900" t="s">
        <v>374</v>
      </c>
    </row>
    <row r="901" spans="1:15">
      <c r="B901" t="s">
        <v>203</v>
      </c>
      <c r="K901">
        <v>0.11</v>
      </c>
      <c r="L901">
        <v>0.25</v>
      </c>
      <c r="M901">
        <v>0.21</v>
      </c>
    </row>
    <row r="902" spans="1:15">
      <c r="A902" t="s">
        <v>15</v>
      </c>
      <c r="B902" t="s">
        <v>220</v>
      </c>
      <c r="C902" t="s">
        <v>341</v>
      </c>
      <c r="D902">
        <v>2</v>
      </c>
      <c r="E902">
        <v>16</v>
      </c>
      <c r="G902" t="s">
        <v>357</v>
      </c>
      <c r="H902">
        <v>10.44</v>
      </c>
      <c r="I902">
        <v>35.48</v>
      </c>
      <c r="J902">
        <v>35.48</v>
      </c>
      <c r="N902" t="s">
        <v>371</v>
      </c>
      <c r="O902" t="s">
        <v>374</v>
      </c>
    </row>
    <row r="903" spans="1:15">
      <c r="B903" t="s">
        <v>260</v>
      </c>
      <c r="K903">
        <v>6.03</v>
      </c>
      <c r="L903">
        <v>4.38</v>
      </c>
      <c r="M903">
        <v>0.28</v>
      </c>
    </row>
    <row r="904" spans="1:15">
      <c r="A904" t="s">
        <v>15</v>
      </c>
      <c r="B904" t="s">
        <v>263</v>
      </c>
      <c r="C904" t="s">
        <v>343</v>
      </c>
      <c r="D904">
        <v>4</v>
      </c>
      <c r="E904">
        <v>32</v>
      </c>
      <c r="G904" t="s">
        <v>357</v>
      </c>
      <c r="H904">
        <v>5.32</v>
      </c>
      <c r="I904">
        <v>26.72</v>
      </c>
      <c r="J904">
        <v>26.72</v>
      </c>
      <c r="N904" t="s">
        <v>371</v>
      </c>
      <c r="O904" t="s">
        <v>374</v>
      </c>
    </row>
    <row r="905" spans="1:15">
      <c r="B905" t="s">
        <v>281</v>
      </c>
      <c r="K905">
        <v>0.19</v>
      </c>
      <c r="L905">
        <v>0.13</v>
      </c>
      <c r="M905">
        <v>0.1</v>
      </c>
    </row>
    <row r="906" spans="1:15">
      <c r="B906" t="s">
        <v>265</v>
      </c>
      <c r="K906">
        <v>0.23</v>
      </c>
      <c r="L906">
        <v>0.27</v>
      </c>
      <c r="M906">
        <v>0.22</v>
      </c>
    </row>
    <row r="907" spans="1:15">
      <c r="B907" t="s">
        <v>266</v>
      </c>
      <c r="K907">
        <v>0.23</v>
      </c>
      <c r="L907">
        <v>0.37</v>
      </c>
      <c r="M907">
        <v>0.22</v>
      </c>
    </row>
    <row r="908" spans="1:15">
      <c r="A908" t="s">
        <v>15</v>
      </c>
      <c r="B908" t="s">
        <v>267</v>
      </c>
      <c r="C908" t="s">
        <v>352</v>
      </c>
      <c r="D908">
        <v>16</v>
      </c>
      <c r="E908">
        <v>128</v>
      </c>
      <c r="G908" t="s">
        <v>357</v>
      </c>
      <c r="H908">
        <v>1.83</v>
      </c>
      <c r="I908">
        <v>19.58</v>
      </c>
      <c r="J908">
        <v>19.58</v>
      </c>
      <c r="N908" t="s">
        <v>371</v>
      </c>
      <c r="O908" t="s">
        <v>374</v>
      </c>
    </row>
    <row r="909" spans="1:15">
      <c r="A909" t="s">
        <v>14</v>
      </c>
      <c r="B909" t="s">
        <v>268</v>
      </c>
      <c r="N909" t="s">
        <v>371</v>
      </c>
      <c r="O909" t="s">
        <v>374</v>
      </c>
    </row>
    <row r="910" spans="1:15">
      <c r="A910" t="s">
        <v>14</v>
      </c>
      <c r="B910" t="s">
        <v>269</v>
      </c>
      <c r="N910" t="s">
        <v>371</v>
      </c>
      <c r="O910" t="s">
        <v>374</v>
      </c>
    </row>
    <row r="911" spans="1:15">
      <c r="A911" t="s">
        <v>15</v>
      </c>
      <c r="B911" t="s">
        <v>270</v>
      </c>
      <c r="C911" t="s">
        <v>341</v>
      </c>
      <c r="D911">
        <v>2</v>
      </c>
      <c r="E911">
        <v>16</v>
      </c>
      <c r="G911" t="s">
        <v>357</v>
      </c>
      <c r="H911">
        <v>9.91</v>
      </c>
      <c r="I911">
        <v>36.11</v>
      </c>
      <c r="J911">
        <v>36.11</v>
      </c>
      <c r="N911" t="s">
        <v>371</v>
      </c>
      <c r="O911" t="s">
        <v>374</v>
      </c>
    </row>
    <row r="912" spans="1:15">
      <c r="A912" t="s">
        <v>15</v>
      </c>
      <c r="B912" t="s">
        <v>271</v>
      </c>
      <c r="C912" t="s">
        <v>346</v>
      </c>
      <c r="D912">
        <v>4</v>
      </c>
      <c r="E912">
        <v>16</v>
      </c>
      <c r="F912">
        <v>100</v>
      </c>
      <c r="G912" t="s">
        <v>365</v>
      </c>
      <c r="H912">
        <v>1.48</v>
      </c>
      <c r="I912">
        <v>86.48999999999999</v>
      </c>
      <c r="J912">
        <v>86.48999999999999</v>
      </c>
      <c r="N912" t="s">
        <v>371</v>
      </c>
      <c r="O912" t="s">
        <v>374</v>
      </c>
    </row>
    <row r="913" spans="1:15">
      <c r="A913" t="s">
        <v>15</v>
      </c>
      <c r="B913" t="s">
        <v>272</v>
      </c>
      <c r="C913" t="s">
        <v>346</v>
      </c>
      <c r="D913">
        <v>4</v>
      </c>
      <c r="E913">
        <v>16</v>
      </c>
      <c r="F913">
        <v>100</v>
      </c>
      <c r="G913" t="s">
        <v>365</v>
      </c>
      <c r="H913">
        <v>1.37</v>
      </c>
      <c r="I913">
        <v>86.56999999999999</v>
      </c>
      <c r="J913">
        <v>86.56999999999999</v>
      </c>
      <c r="N913" t="s">
        <v>371</v>
      </c>
      <c r="O913" t="s">
        <v>374</v>
      </c>
    </row>
    <row r="914" spans="1:15">
      <c r="B914" t="s">
        <v>273</v>
      </c>
      <c r="K914">
        <v>0.29</v>
      </c>
      <c r="L914">
        <v>0.32</v>
      </c>
      <c r="M914">
        <v>0.27</v>
      </c>
    </row>
    <row r="915" spans="1:15">
      <c r="B915" t="s">
        <v>274</v>
      </c>
      <c r="K915">
        <v>0.29</v>
      </c>
      <c r="L915">
        <v>0.37</v>
      </c>
      <c r="M915">
        <v>0.29</v>
      </c>
    </row>
    <row r="916" spans="1:15">
      <c r="A916" t="s">
        <v>14</v>
      </c>
      <c r="B916" t="s">
        <v>275</v>
      </c>
      <c r="N916" t="s">
        <v>371</v>
      </c>
      <c r="O916" t="s">
        <v>374</v>
      </c>
    </row>
    <row r="917" spans="1:15">
      <c r="A917" t="s">
        <v>15</v>
      </c>
      <c r="B917" t="s">
        <v>276</v>
      </c>
      <c r="C917" t="s">
        <v>339</v>
      </c>
      <c r="D917">
        <v>2</v>
      </c>
      <c r="E917">
        <v>4</v>
      </c>
      <c r="F917">
        <v>1</v>
      </c>
      <c r="G917" t="s">
        <v>354</v>
      </c>
      <c r="N917" t="s">
        <v>371</v>
      </c>
      <c r="O917" t="s">
        <v>374</v>
      </c>
    </row>
    <row r="918" spans="1:15">
      <c r="A918" t="s">
        <v>15</v>
      </c>
      <c r="B918" t="s">
        <v>277</v>
      </c>
      <c r="C918" t="s">
        <v>339</v>
      </c>
      <c r="D918">
        <v>2</v>
      </c>
      <c r="E918">
        <v>4</v>
      </c>
      <c r="F918">
        <v>100</v>
      </c>
      <c r="G918" t="s">
        <v>358</v>
      </c>
      <c r="H918">
        <v>5.18</v>
      </c>
      <c r="I918">
        <v>75.98999999999999</v>
      </c>
      <c r="J918">
        <v>75.98999999999999</v>
      </c>
      <c r="N918" t="s">
        <v>371</v>
      </c>
      <c r="O918" t="s">
        <v>374</v>
      </c>
    </row>
    <row r="919" spans="1:15">
      <c r="A919" t="s">
        <v>15</v>
      </c>
      <c r="B919" t="s">
        <v>278</v>
      </c>
      <c r="C919" t="s">
        <v>341</v>
      </c>
      <c r="D919">
        <v>2</v>
      </c>
      <c r="E919">
        <v>16</v>
      </c>
      <c r="G919" t="s">
        <v>363</v>
      </c>
      <c r="H919">
        <v>10.39</v>
      </c>
      <c r="I919">
        <v>38.03</v>
      </c>
      <c r="J919">
        <v>38.03</v>
      </c>
      <c r="N919" t="s">
        <v>371</v>
      </c>
      <c r="O919" t="s">
        <v>374</v>
      </c>
    </row>
    <row r="920" spans="1:15">
      <c r="A920" t="s">
        <v>15</v>
      </c>
      <c r="B920" t="s">
        <v>279</v>
      </c>
      <c r="C920" t="s">
        <v>341</v>
      </c>
      <c r="D920">
        <v>2</v>
      </c>
      <c r="E920">
        <v>16</v>
      </c>
      <c r="G920" t="s">
        <v>363</v>
      </c>
      <c r="H920">
        <v>11.13</v>
      </c>
      <c r="I920">
        <v>33.84</v>
      </c>
      <c r="J920">
        <v>33.84</v>
      </c>
      <c r="N920" t="s">
        <v>371</v>
      </c>
      <c r="O920" t="s">
        <v>374</v>
      </c>
    </row>
    <row r="921" spans="1:15">
      <c r="A921" t="s">
        <v>14</v>
      </c>
      <c r="B921" t="s">
        <v>280</v>
      </c>
      <c r="N921" t="s">
        <v>371</v>
      </c>
      <c r="O921" t="s">
        <v>374</v>
      </c>
    </row>
    <row r="922" spans="1:15">
      <c r="A922" t="s">
        <v>14</v>
      </c>
      <c r="B922" t="s">
        <v>282</v>
      </c>
      <c r="N922" t="s">
        <v>371</v>
      </c>
      <c r="O922" t="s">
        <v>374</v>
      </c>
    </row>
    <row r="923" spans="1:15">
      <c r="A923" t="s">
        <v>14</v>
      </c>
      <c r="B923" t="s">
        <v>283</v>
      </c>
      <c r="N923" t="s">
        <v>371</v>
      </c>
      <c r="O923" t="s">
        <v>374</v>
      </c>
    </row>
    <row r="924" spans="1:15">
      <c r="A924" t="s">
        <v>15</v>
      </c>
      <c r="B924" t="s">
        <v>292</v>
      </c>
      <c r="C924" t="s">
        <v>341</v>
      </c>
      <c r="D924">
        <v>2</v>
      </c>
      <c r="E924">
        <v>16</v>
      </c>
      <c r="G924" t="s">
        <v>357</v>
      </c>
      <c r="H924">
        <v>8.960000000000001</v>
      </c>
      <c r="I924">
        <v>38.25</v>
      </c>
      <c r="J924">
        <v>38.25</v>
      </c>
      <c r="N924" t="s">
        <v>371</v>
      </c>
      <c r="O924" t="s">
        <v>374</v>
      </c>
    </row>
    <row r="925" spans="1:15">
      <c r="A925" t="s">
        <v>15</v>
      </c>
      <c r="B925" t="s">
        <v>290</v>
      </c>
      <c r="C925" t="s">
        <v>341</v>
      </c>
      <c r="D925">
        <v>2</v>
      </c>
      <c r="E925">
        <v>16</v>
      </c>
      <c r="G925" t="s">
        <v>356</v>
      </c>
      <c r="H925">
        <v>10.79</v>
      </c>
      <c r="I925">
        <v>21.95</v>
      </c>
      <c r="J925">
        <v>21.95</v>
      </c>
      <c r="N925" t="s">
        <v>371</v>
      </c>
      <c r="O925" t="s">
        <v>374</v>
      </c>
    </row>
    <row r="926" spans="1:15">
      <c r="A926" t="s">
        <v>14</v>
      </c>
      <c r="B926" t="s">
        <v>200</v>
      </c>
      <c r="N926" t="s">
        <v>371</v>
      </c>
      <c r="O926" t="s">
        <v>374</v>
      </c>
    </row>
    <row r="927" spans="1:15">
      <c r="A927" t="s">
        <v>14</v>
      </c>
      <c r="B927" t="s">
        <v>285</v>
      </c>
      <c r="N927" t="s">
        <v>371</v>
      </c>
      <c r="O927" t="s">
        <v>374</v>
      </c>
    </row>
    <row r="928" spans="1:15">
      <c r="A928" t="s">
        <v>15</v>
      </c>
      <c r="B928" t="s">
        <v>286</v>
      </c>
      <c r="C928" t="s">
        <v>344</v>
      </c>
      <c r="D928">
        <v>2</v>
      </c>
      <c r="E928">
        <v>8</v>
      </c>
      <c r="G928" t="s">
        <v>357</v>
      </c>
      <c r="H928">
        <v>11.71</v>
      </c>
      <c r="I928">
        <v>43.75</v>
      </c>
      <c r="J928">
        <v>43.75</v>
      </c>
      <c r="N928" t="s">
        <v>371</v>
      </c>
      <c r="O928" t="s">
        <v>374</v>
      </c>
    </row>
    <row r="929" spans="1:15">
      <c r="A929" t="s">
        <v>14</v>
      </c>
      <c r="B929" t="s">
        <v>287</v>
      </c>
      <c r="N929" t="s">
        <v>371</v>
      </c>
      <c r="O929" t="s">
        <v>374</v>
      </c>
    </row>
    <row r="930" spans="1:15">
      <c r="A930" t="s">
        <v>14</v>
      </c>
      <c r="B930" t="s">
        <v>288</v>
      </c>
      <c r="N930" t="s">
        <v>371</v>
      </c>
      <c r="O930" t="s">
        <v>374</v>
      </c>
    </row>
    <row r="931" spans="1:15">
      <c r="A931" t="s">
        <v>15</v>
      </c>
      <c r="B931" t="s">
        <v>288</v>
      </c>
      <c r="C931" t="s">
        <v>341</v>
      </c>
      <c r="D931">
        <v>2</v>
      </c>
      <c r="E931">
        <v>16</v>
      </c>
      <c r="G931" t="s">
        <v>356</v>
      </c>
      <c r="H931">
        <v>9.94</v>
      </c>
      <c r="I931">
        <v>21.65</v>
      </c>
      <c r="J931">
        <v>21.65</v>
      </c>
      <c r="N931" t="s">
        <v>371</v>
      </c>
      <c r="O931" t="s">
        <v>374</v>
      </c>
    </row>
    <row r="932" spans="1:15">
      <c r="A932" t="s">
        <v>14</v>
      </c>
      <c r="B932" t="s">
        <v>289</v>
      </c>
      <c r="N932" t="s">
        <v>371</v>
      </c>
      <c r="O932" t="s">
        <v>374</v>
      </c>
    </row>
    <row r="933" spans="1:15">
      <c r="A933" t="s">
        <v>15</v>
      </c>
      <c r="B933" t="s">
        <v>284</v>
      </c>
      <c r="C933" t="s">
        <v>339</v>
      </c>
      <c r="D933">
        <v>2</v>
      </c>
      <c r="E933">
        <v>4</v>
      </c>
      <c r="G933" t="s">
        <v>357</v>
      </c>
      <c r="H933">
        <v>12.02</v>
      </c>
      <c r="I933">
        <v>30.19</v>
      </c>
      <c r="J933">
        <v>30.19</v>
      </c>
      <c r="N933" t="s">
        <v>371</v>
      </c>
      <c r="O933" t="s">
        <v>374</v>
      </c>
    </row>
    <row r="934" spans="1:15">
      <c r="B934" t="s">
        <v>299</v>
      </c>
      <c r="K934">
        <v>0.21</v>
      </c>
      <c r="L934">
        <v>0.13</v>
      </c>
      <c r="M934">
        <v>0.11</v>
      </c>
    </row>
    <row r="935" spans="1:15">
      <c r="A935" t="s">
        <v>14</v>
      </c>
      <c r="B935" t="s">
        <v>291</v>
      </c>
      <c r="N935" t="s">
        <v>371</v>
      </c>
      <c r="O935" t="s">
        <v>374</v>
      </c>
    </row>
    <row r="936" spans="1:15">
      <c r="B936" t="s">
        <v>293</v>
      </c>
      <c r="K936">
        <v>0.47</v>
      </c>
      <c r="L936">
        <v>0.53</v>
      </c>
      <c r="M936">
        <v>0.4</v>
      </c>
    </row>
    <row r="937" spans="1:15">
      <c r="B937" t="s">
        <v>294</v>
      </c>
      <c r="K937">
        <v>0.47</v>
      </c>
      <c r="L937">
        <v>1.6</v>
      </c>
      <c r="M937">
        <v>0.4</v>
      </c>
    </row>
    <row r="938" spans="1:15">
      <c r="A938" t="s">
        <v>15</v>
      </c>
      <c r="B938" t="s">
        <v>295</v>
      </c>
      <c r="C938" t="s">
        <v>341</v>
      </c>
      <c r="D938">
        <v>2</v>
      </c>
      <c r="E938">
        <v>16</v>
      </c>
      <c r="G938" t="s">
        <v>366</v>
      </c>
      <c r="H938">
        <v>11.07</v>
      </c>
      <c r="I938">
        <v>37.6</v>
      </c>
      <c r="J938">
        <v>37.6</v>
      </c>
      <c r="N938" t="s">
        <v>371</v>
      </c>
      <c r="O938" t="s">
        <v>374</v>
      </c>
    </row>
    <row r="939" spans="1:15">
      <c r="A939" t="s">
        <v>15</v>
      </c>
      <c r="B939" t="s">
        <v>296</v>
      </c>
      <c r="C939" t="s">
        <v>341</v>
      </c>
      <c r="D939">
        <v>2</v>
      </c>
      <c r="E939">
        <v>16</v>
      </c>
      <c r="G939" t="s">
        <v>366</v>
      </c>
      <c r="H939">
        <v>17.07</v>
      </c>
      <c r="I939">
        <v>34.42</v>
      </c>
      <c r="J939">
        <v>34.42</v>
      </c>
      <c r="N939" t="s">
        <v>371</v>
      </c>
      <c r="O939" t="s">
        <v>374</v>
      </c>
    </row>
    <row r="940" spans="1:15">
      <c r="A940" t="s">
        <v>14</v>
      </c>
      <c r="B940" t="s">
        <v>297</v>
      </c>
      <c r="N940" t="s">
        <v>371</v>
      </c>
      <c r="O940" t="s">
        <v>374</v>
      </c>
    </row>
    <row r="941" spans="1:15">
      <c r="B941" t="s">
        <v>298</v>
      </c>
      <c r="K941">
        <v>0.21</v>
      </c>
      <c r="L941">
        <v>0.15</v>
      </c>
      <c r="M941">
        <v>0.11</v>
      </c>
    </row>
    <row r="942" spans="1:15">
      <c r="A942" t="s">
        <v>15</v>
      </c>
      <c r="B942" t="s">
        <v>300</v>
      </c>
      <c r="C942" t="s">
        <v>343</v>
      </c>
      <c r="D942">
        <v>4</v>
      </c>
      <c r="E942">
        <v>32</v>
      </c>
      <c r="G942" t="s">
        <v>357</v>
      </c>
      <c r="H942">
        <v>56.46</v>
      </c>
      <c r="I942">
        <v>14.95</v>
      </c>
      <c r="J942">
        <v>14.95</v>
      </c>
      <c r="N942" t="s">
        <v>371</v>
      </c>
      <c r="O942" t="s">
        <v>374</v>
      </c>
    </row>
    <row r="943" spans="1:15">
      <c r="B943" t="s">
        <v>264</v>
      </c>
      <c r="K943">
        <v>0.23</v>
      </c>
      <c r="L943">
        <v>0.28</v>
      </c>
      <c r="M943">
        <v>0.22</v>
      </c>
    </row>
    <row r="944" spans="1:15">
      <c r="A944" t="s">
        <v>14</v>
      </c>
      <c r="B944" t="s">
        <v>302</v>
      </c>
      <c r="N944" t="s">
        <v>371</v>
      </c>
      <c r="O944" t="s">
        <v>374</v>
      </c>
    </row>
    <row r="945" spans="1:15">
      <c r="A945" t="s">
        <v>15</v>
      </c>
      <c r="B945" t="s">
        <v>312</v>
      </c>
      <c r="C945" t="s">
        <v>341</v>
      </c>
      <c r="D945">
        <v>2</v>
      </c>
      <c r="E945">
        <v>16</v>
      </c>
      <c r="G945" t="s">
        <v>357</v>
      </c>
      <c r="H945">
        <v>9.23</v>
      </c>
      <c r="I945">
        <v>37.53</v>
      </c>
      <c r="J945">
        <v>37.53</v>
      </c>
      <c r="N945" t="s">
        <v>371</v>
      </c>
      <c r="O945" t="s">
        <v>374</v>
      </c>
    </row>
    <row r="946" spans="1:15">
      <c r="A946" t="s">
        <v>14</v>
      </c>
      <c r="B946" t="s">
        <v>304</v>
      </c>
      <c r="N946" t="s">
        <v>371</v>
      </c>
      <c r="O946" t="s">
        <v>374</v>
      </c>
    </row>
    <row r="947" spans="1:15">
      <c r="A947" t="s">
        <v>15</v>
      </c>
      <c r="B947" t="s">
        <v>305</v>
      </c>
      <c r="C947" t="s">
        <v>339</v>
      </c>
      <c r="D947">
        <v>2</v>
      </c>
      <c r="E947">
        <v>4</v>
      </c>
      <c r="G947" t="s">
        <v>357</v>
      </c>
      <c r="H947">
        <v>11.55</v>
      </c>
      <c r="I947">
        <v>31.68</v>
      </c>
      <c r="J947">
        <v>31.68</v>
      </c>
      <c r="N947" t="s">
        <v>371</v>
      </c>
      <c r="O947" t="s">
        <v>374</v>
      </c>
    </row>
    <row r="948" spans="1:15">
      <c r="A948" t="s">
        <v>14</v>
      </c>
      <c r="B948" t="s">
        <v>306</v>
      </c>
      <c r="N948" t="s">
        <v>371</v>
      </c>
      <c r="O948" t="s">
        <v>374</v>
      </c>
    </row>
    <row r="949" spans="1:15">
      <c r="B949" t="s">
        <v>307</v>
      </c>
      <c r="K949">
        <v>0.3</v>
      </c>
      <c r="L949">
        <v>0.2</v>
      </c>
      <c r="M949">
        <v>0.17</v>
      </c>
    </row>
    <row r="950" spans="1:15">
      <c r="B950" t="s">
        <v>308</v>
      </c>
      <c r="K950">
        <v>0.3</v>
      </c>
      <c r="L950">
        <v>0.23</v>
      </c>
      <c r="M950">
        <v>0.17</v>
      </c>
    </row>
    <row r="951" spans="1:15">
      <c r="A951" t="s">
        <v>14</v>
      </c>
      <c r="B951" t="s">
        <v>309</v>
      </c>
      <c r="N951" t="s">
        <v>371</v>
      </c>
      <c r="O951" t="s">
        <v>374</v>
      </c>
    </row>
    <row r="952" spans="1:15">
      <c r="A952" t="s">
        <v>15</v>
      </c>
      <c r="B952" t="s">
        <v>321</v>
      </c>
      <c r="C952" t="s">
        <v>344</v>
      </c>
      <c r="D952">
        <v>2</v>
      </c>
      <c r="E952">
        <v>8</v>
      </c>
      <c r="G952" t="s">
        <v>358</v>
      </c>
      <c r="H952">
        <v>15.78</v>
      </c>
      <c r="I952">
        <v>68.73</v>
      </c>
      <c r="J952">
        <v>68.73</v>
      </c>
      <c r="N952" t="s">
        <v>371</v>
      </c>
      <c r="O952" t="s">
        <v>374</v>
      </c>
    </row>
    <row r="953" spans="1:15">
      <c r="A953" t="s">
        <v>14</v>
      </c>
      <c r="B953" t="s">
        <v>310</v>
      </c>
      <c r="N953" t="s">
        <v>371</v>
      </c>
      <c r="O953" t="s">
        <v>374</v>
      </c>
    </row>
    <row r="954" spans="1:15">
      <c r="A954" t="s">
        <v>15</v>
      </c>
      <c r="B954" t="s">
        <v>303</v>
      </c>
      <c r="C954" t="s">
        <v>344</v>
      </c>
      <c r="D954">
        <v>2</v>
      </c>
      <c r="E954">
        <v>8</v>
      </c>
      <c r="G954" t="s">
        <v>358</v>
      </c>
      <c r="H954">
        <v>13.62</v>
      </c>
      <c r="I954">
        <v>70.91</v>
      </c>
      <c r="J954">
        <v>70.91</v>
      </c>
      <c r="N954" t="s">
        <v>371</v>
      </c>
      <c r="O954" t="s">
        <v>374</v>
      </c>
    </row>
    <row r="955" spans="1:15">
      <c r="A955" t="s">
        <v>14</v>
      </c>
      <c r="B955" t="s">
        <v>311</v>
      </c>
      <c r="N955" t="s">
        <v>371</v>
      </c>
      <c r="O955" t="s">
        <v>374</v>
      </c>
    </row>
    <row r="956" spans="1:15">
      <c r="A956" t="s">
        <v>15</v>
      </c>
      <c r="B956" t="s">
        <v>313</v>
      </c>
      <c r="C956" t="s">
        <v>344</v>
      </c>
      <c r="D956">
        <v>2</v>
      </c>
      <c r="E956">
        <v>8</v>
      </c>
      <c r="G956" t="s">
        <v>358</v>
      </c>
      <c r="H956">
        <v>12.64</v>
      </c>
      <c r="I956">
        <v>72.88</v>
      </c>
      <c r="J956">
        <v>72.88</v>
      </c>
      <c r="N956" t="s">
        <v>371</v>
      </c>
      <c r="O956" t="s">
        <v>374</v>
      </c>
    </row>
    <row r="957" spans="1:15">
      <c r="A957" t="s">
        <v>14</v>
      </c>
      <c r="B957" t="s">
        <v>314</v>
      </c>
      <c r="N957" t="s">
        <v>371</v>
      </c>
      <c r="O957" t="s">
        <v>374</v>
      </c>
    </row>
    <row r="958" spans="1:15">
      <c r="A958" t="s">
        <v>15</v>
      </c>
      <c r="B958" t="s">
        <v>315</v>
      </c>
      <c r="C958" t="s">
        <v>344</v>
      </c>
      <c r="D958">
        <v>2</v>
      </c>
      <c r="E958">
        <v>8</v>
      </c>
      <c r="G958" t="s">
        <v>358</v>
      </c>
      <c r="H958">
        <v>15.26</v>
      </c>
      <c r="I958">
        <v>68.25</v>
      </c>
      <c r="J958">
        <v>68.25</v>
      </c>
      <c r="N958" t="s">
        <v>371</v>
      </c>
      <c r="O958" t="s">
        <v>374</v>
      </c>
    </row>
    <row r="959" spans="1:15">
      <c r="A959" t="s">
        <v>15</v>
      </c>
      <c r="B959" t="s">
        <v>316</v>
      </c>
      <c r="C959" t="s">
        <v>344</v>
      </c>
      <c r="D959">
        <v>2</v>
      </c>
      <c r="E959">
        <v>8</v>
      </c>
      <c r="G959" t="s">
        <v>357</v>
      </c>
      <c r="H959">
        <v>13.91</v>
      </c>
      <c r="I959">
        <v>42.71</v>
      </c>
      <c r="J959">
        <v>42.71</v>
      </c>
      <c r="N959" t="s">
        <v>371</v>
      </c>
      <c r="O959" t="s">
        <v>374</v>
      </c>
    </row>
    <row r="960" spans="1:15">
      <c r="A960" t="s">
        <v>15</v>
      </c>
      <c r="B960" t="s">
        <v>317</v>
      </c>
      <c r="C960" t="s">
        <v>344</v>
      </c>
      <c r="D960">
        <v>2</v>
      </c>
      <c r="E960">
        <v>8</v>
      </c>
      <c r="G960" t="s">
        <v>357</v>
      </c>
      <c r="H960">
        <v>13.88</v>
      </c>
      <c r="I960">
        <v>42.14</v>
      </c>
      <c r="J960">
        <v>42.14</v>
      </c>
      <c r="N960" t="s">
        <v>371</v>
      </c>
      <c r="O960" t="s">
        <v>374</v>
      </c>
    </row>
    <row r="961" spans="1:15">
      <c r="A961" t="s">
        <v>14</v>
      </c>
      <c r="B961" t="s">
        <v>318</v>
      </c>
      <c r="N961" t="s">
        <v>371</v>
      </c>
      <c r="O961" t="s">
        <v>374</v>
      </c>
    </row>
    <row r="962" spans="1:15">
      <c r="A962" t="s">
        <v>14</v>
      </c>
      <c r="B962" t="s">
        <v>319</v>
      </c>
      <c r="N962" t="s">
        <v>371</v>
      </c>
      <c r="O962" t="s">
        <v>374</v>
      </c>
    </row>
    <row r="963" spans="1:15">
      <c r="A963" t="s">
        <v>15</v>
      </c>
      <c r="B963" t="s">
        <v>320</v>
      </c>
      <c r="C963" t="s">
        <v>341</v>
      </c>
      <c r="D963">
        <v>2</v>
      </c>
      <c r="E963">
        <v>16</v>
      </c>
      <c r="G963" t="s">
        <v>357</v>
      </c>
      <c r="H963">
        <v>9.220000000000001</v>
      </c>
      <c r="I963">
        <v>36.39</v>
      </c>
      <c r="J963">
        <v>36.39</v>
      </c>
      <c r="N963" t="s">
        <v>371</v>
      </c>
      <c r="O963" t="s">
        <v>374</v>
      </c>
    </row>
    <row r="964" spans="1:15">
      <c r="A964" t="s">
        <v>15</v>
      </c>
      <c r="B964" t="s">
        <v>262</v>
      </c>
      <c r="C964" t="s">
        <v>339</v>
      </c>
      <c r="D964">
        <v>2</v>
      </c>
      <c r="E964">
        <v>4</v>
      </c>
      <c r="G964" t="s">
        <v>357</v>
      </c>
      <c r="H964">
        <v>13.13</v>
      </c>
      <c r="I964">
        <v>32.53</v>
      </c>
      <c r="J964">
        <v>32.53</v>
      </c>
      <c r="N964" t="s">
        <v>371</v>
      </c>
      <c r="O964" t="s">
        <v>374</v>
      </c>
    </row>
    <row r="965" spans="1:15">
      <c r="A965" t="s">
        <v>15</v>
      </c>
      <c r="B965" t="s">
        <v>322</v>
      </c>
      <c r="C965" t="s">
        <v>341</v>
      </c>
      <c r="D965">
        <v>2</v>
      </c>
      <c r="E965">
        <v>16</v>
      </c>
      <c r="F965">
        <v>1</v>
      </c>
      <c r="G965" t="s">
        <v>359</v>
      </c>
      <c r="N965" t="s">
        <v>371</v>
      </c>
      <c r="O965" t="s">
        <v>374</v>
      </c>
    </row>
    <row r="966" spans="1:15">
      <c r="A966" t="s">
        <v>15</v>
      </c>
      <c r="B966" t="s">
        <v>323</v>
      </c>
      <c r="C966" t="s">
        <v>352</v>
      </c>
      <c r="D966">
        <v>16</v>
      </c>
      <c r="E966">
        <v>128</v>
      </c>
      <c r="G966" t="s">
        <v>367</v>
      </c>
      <c r="H966">
        <v>1.42</v>
      </c>
      <c r="I966">
        <v>13.62</v>
      </c>
      <c r="J966">
        <v>13.62</v>
      </c>
      <c r="N966" t="s">
        <v>371</v>
      </c>
      <c r="O966" t="s">
        <v>374</v>
      </c>
    </row>
    <row r="967" spans="1:15">
      <c r="A967" t="s">
        <v>15</v>
      </c>
      <c r="B967" t="s">
        <v>324</v>
      </c>
      <c r="C967" t="s">
        <v>341</v>
      </c>
      <c r="D967">
        <v>2</v>
      </c>
      <c r="E967">
        <v>16</v>
      </c>
      <c r="F967">
        <v>1</v>
      </c>
      <c r="G967" t="s">
        <v>359</v>
      </c>
      <c r="N967" t="s">
        <v>371</v>
      </c>
      <c r="O967" t="s">
        <v>374</v>
      </c>
    </row>
    <row r="968" spans="1:15">
      <c r="B968" t="s">
        <v>325</v>
      </c>
      <c r="K968">
        <v>15.92</v>
      </c>
      <c r="L968">
        <v>0.33</v>
      </c>
      <c r="M968">
        <v>0.26</v>
      </c>
    </row>
    <row r="969" spans="1:15">
      <c r="B969" t="s">
        <v>326</v>
      </c>
      <c r="K969">
        <v>15.95</v>
      </c>
      <c r="L969">
        <v>2.83</v>
      </c>
      <c r="M969">
        <v>0.78</v>
      </c>
    </row>
    <row r="970" spans="1:15">
      <c r="A970" t="s">
        <v>15</v>
      </c>
      <c r="B970" t="s">
        <v>327</v>
      </c>
      <c r="C970" t="s">
        <v>353</v>
      </c>
      <c r="D970">
        <v>64</v>
      </c>
      <c r="E970">
        <v>512</v>
      </c>
      <c r="G970" t="s">
        <v>357</v>
      </c>
      <c r="H970">
        <v>0.62</v>
      </c>
      <c r="I970">
        <v>19.7</v>
      </c>
      <c r="J970">
        <v>19.7</v>
      </c>
      <c r="N970" t="s">
        <v>371</v>
      </c>
      <c r="O970" t="s">
        <v>374</v>
      </c>
    </row>
    <row r="971" spans="1:15">
      <c r="A971" t="s">
        <v>14</v>
      </c>
      <c r="B971" t="s">
        <v>328</v>
      </c>
      <c r="N971" t="s">
        <v>371</v>
      </c>
      <c r="O971" t="s">
        <v>374</v>
      </c>
    </row>
    <row r="972" spans="1:15">
      <c r="A972" t="s">
        <v>15</v>
      </c>
      <c r="B972" t="s">
        <v>331</v>
      </c>
      <c r="C972" t="s">
        <v>352</v>
      </c>
      <c r="D972">
        <v>16</v>
      </c>
      <c r="E972">
        <v>128</v>
      </c>
      <c r="G972" t="s">
        <v>367</v>
      </c>
      <c r="H972">
        <v>3.74</v>
      </c>
      <c r="I972">
        <v>11.97</v>
      </c>
      <c r="J972">
        <v>11.97</v>
      </c>
      <c r="N972" t="s">
        <v>371</v>
      </c>
      <c r="O972" t="s">
        <v>374</v>
      </c>
    </row>
    <row r="973" spans="1:15">
      <c r="A973" t="s">
        <v>15</v>
      </c>
      <c r="B973" t="s">
        <v>329</v>
      </c>
      <c r="C973" t="s">
        <v>348</v>
      </c>
      <c r="D973">
        <v>16</v>
      </c>
      <c r="E973">
        <v>128</v>
      </c>
      <c r="G973" t="s">
        <v>363</v>
      </c>
      <c r="H973">
        <v>7.77</v>
      </c>
      <c r="I973">
        <v>21.6</v>
      </c>
      <c r="J973">
        <v>21.6</v>
      </c>
      <c r="N973" t="s">
        <v>371</v>
      </c>
      <c r="O973" t="s">
        <v>374</v>
      </c>
    </row>
    <row r="974" spans="1:15">
      <c r="A974" t="s">
        <v>14</v>
      </c>
      <c r="B974" t="s">
        <v>330</v>
      </c>
      <c r="N974" t="s">
        <v>371</v>
      </c>
      <c r="O974" t="s">
        <v>374</v>
      </c>
    </row>
    <row r="975" spans="1:15">
      <c r="A975" t="s">
        <v>15</v>
      </c>
      <c r="B975" t="s">
        <v>319</v>
      </c>
      <c r="C975" t="s">
        <v>341</v>
      </c>
      <c r="D975">
        <v>2</v>
      </c>
      <c r="E975">
        <v>16</v>
      </c>
      <c r="G975" t="s">
        <v>368</v>
      </c>
      <c r="H975">
        <v>9.550000000000001</v>
      </c>
      <c r="I975">
        <v>21.99</v>
      </c>
      <c r="J975">
        <v>21.99</v>
      </c>
      <c r="N975" t="s">
        <v>371</v>
      </c>
      <c r="O975" t="s">
        <v>374</v>
      </c>
    </row>
    <row r="976" spans="1:15">
      <c r="A976" t="s">
        <v>15</v>
      </c>
      <c r="B976" t="s">
        <v>332</v>
      </c>
      <c r="C976" t="s">
        <v>348</v>
      </c>
      <c r="D976">
        <v>16</v>
      </c>
      <c r="E976">
        <v>128</v>
      </c>
      <c r="G976" t="s">
        <v>363</v>
      </c>
      <c r="H976">
        <v>6.92</v>
      </c>
      <c r="I976">
        <v>21.84</v>
      </c>
      <c r="J976">
        <v>21.84</v>
      </c>
      <c r="N976" t="s">
        <v>371</v>
      </c>
      <c r="O976" t="s">
        <v>374</v>
      </c>
    </row>
    <row r="977" spans="1:15">
      <c r="B977" t="s">
        <v>334</v>
      </c>
      <c r="K977">
        <v>0.48</v>
      </c>
      <c r="L977">
        <v>0.48</v>
      </c>
      <c r="M977">
        <v>0.4</v>
      </c>
    </row>
    <row r="978" spans="1:15">
      <c r="B978" t="s">
        <v>335</v>
      </c>
      <c r="K978">
        <v>0.48</v>
      </c>
      <c r="L978">
        <v>0.55</v>
      </c>
      <c r="M978">
        <v>0.4</v>
      </c>
    </row>
    <row r="979" spans="1:15">
      <c r="B979" t="s">
        <v>336</v>
      </c>
      <c r="K979">
        <v>0.41</v>
      </c>
      <c r="L979">
        <v>0.42</v>
      </c>
      <c r="M979">
        <v>0.25</v>
      </c>
    </row>
    <row r="980" spans="1:15">
      <c r="A980" t="s">
        <v>14</v>
      </c>
      <c r="B980" t="s">
        <v>337</v>
      </c>
      <c r="N980" t="s">
        <v>371</v>
      </c>
      <c r="O980" t="s">
        <v>374</v>
      </c>
    </row>
    <row r="981" spans="1:15">
      <c r="A981" t="s">
        <v>15</v>
      </c>
      <c r="B981" t="s">
        <v>338</v>
      </c>
      <c r="C981" t="s">
        <v>341</v>
      </c>
      <c r="D981">
        <v>2</v>
      </c>
      <c r="E981">
        <v>16</v>
      </c>
      <c r="F981">
        <v>1</v>
      </c>
      <c r="G981" t="s">
        <v>359</v>
      </c>
      <c r="N981" t="s">
        <v>371</v>
      </c>
      <c r="O981" t="s">
        <v>374</v>
      </c>
    </row>
    <row r="982" spans="1:15">
      <c r="A982" t="s">
        <v>14</v>
      </c>
      <c r="B982" t="s">
        <v>333</v>
      </c>
      <c r="N982" t="s">
        <v>371</v>
      </c>
      <c r="O982" t="s">
        <v>374</v>
      </c>
    </row>
    <row r="983" spans="1:15">
      <c r="B983" t="s">
        <v>25</v>
      </c>
      <c r="K983">
        <v>0.22</v>
      </c>
      <c r="L983">
        <v>0.33</v>
      </c>
      <c r="M983">
        <v>0.23</v>
      </c>
    </row>
    <row r="984" spans="1:15">
      <c r="A984" t="s">
        <v>15</v>
      </c>
      <c r="B984" t="s">
        <v>18</v>
      </c>
      <c r="C984" t="s">
        <v>339</v>
      </c>
      <c r="D984">
        <v>2</v>
      </c>
      <c r="E984">
        <v>4</v>
      </c>
      <c r="F984">
        <v>1</v>
      </c>
      <c r="G984" t="s">
        <v>354</v>
      </c>
      <c r="N984" t="s">
        <v>372</v>
      </c>
      <c r="O984" t="s">
        <v>374</v>
      </c>
    </row>
    <row r="985" spans="1:15">
      <c r="A985" t="s">
        <v>15</v>
      </c>
      <c r="B985" t="s">
        <v>19</v>
      </c>
      <c r="C985" t="s">
        <v>339</v>
      </c>
      <c r="D985">
        <v>2</v>
      </c>
      <c r="E985">
        <v>4</v>
      </c>
      <c r="F985">
        <v>1</v>
      </c>
      <c r="G985" t="s">
        <v>354</v>
      </c>
      <c r="N985" t="s">
        <v>372</v>
      </c>
      <c r="O985" t="s">
        <v>374</v>
      </c>
    </row>
    <row r="986" spans="1:15">
      <c r="B986" t="s">
        <v>20</v>
      </c>
      <c r="K986">
        <v>0.27</v>
      </c>
      <c r="L986">
        <v>0.25</v>
      </c>
      <c r="M986">
        <v>0.15</v>
      </c>
    </row>
    <row r="987" spans="1:15">
      <c r="B987" t="s">
        <v>21</v>
      </c>
      <c r="K987">
        <v>0.28</v>
      </c>
      <c r="L987">
        <v>0.33</v>
      </c>
      <c r="M987">
        <v>0.16</v>
      </c>
    </row>
    <row r="988" spans="1:15">
      <c r="A988" t="s">
        <v>15</v>
      </c>
      <c r="B988" t="s">
        <v>22</v>
      </c>
      <c r="C988" t="s">
        <v>340</v>
      </c>
      <c r="D988">
        <v>2</v>
      </c>
      <c r="E988">
        <v>16</v>
      </c>
      <c r="G988" t="s">
        <v>355</v>
      </c>
      <c r="H988">
        <v>8.710000000000001</v>
      </c>
      <c r="I988">
        <v>19.34</v>
      </c>
      <c r="J988">
        <v>19.34</v>
      </c>
      <c r="N988" t="s">
        <v>372</v>
      </c>
      <c r="O988" t="s">
        <v>374</v>
      </c>
    </row>
    <row r="989" spans="1:15">
      <c r="A989" t="s">
        <v>15</v>
      </c>
      <c r="B989" t="s">
        <v>23</v>
      </c>
      <c r="C989" t="s">
        <v>340</v>
      </c>
      <c r="D989">
        <v>2</v>
      </c>
      <c r="E989">
        <v>16</v>
      </c>
      <c r="G989" t="s">
        <v>355</v>
      </c>
      <c r="H989">
        <v>9.380000000000001</v>
      </c>
      <c r="I989">
        <v>21.85</v>
      </c>
      <c r="J989">
        <v>21.85</v>
      </c>
      <c r="N989" t="s">
        <v>372</v>
      </c>
      <c r="O989" t="s">
        <v>374</v>
      </c>
    </row>
    <row r="990" spans="1:15">
      <c r="A990" t="s">
        <v>14</v>
      </c>
      <c r="B990" t="s">
        <v>24</v>
      </c>
      <c r="N990" t="s">
        <v>372</v>
      </c>
      <c r="O990" t="s">
        <v>374</v>
      </c>
    </row>
    <row r="991" spans="1:15">
      <c r="A991" t="s">
        <v>15</v>
      </c>
      <c r="B991" t="s">
        <v>34</v>
      </c>
      <c r="C991" t="s">
        <v>341</v>
      </c>
      <c r="D991">
        <v>2</v>
      </c>
      <c r="E991">
        <v>16</v>
      </c>
      <c r="G991" t="s">
        <v>356</v>
      </c>
      <c r="H991">
        <v>11.13</v>
      </c>
      <c r="I991">
        <v>19.6</v>
      </c>
      <c r="J991">
        <v>19.6</v>
      </c>
      <c r="N991" t="s">
        <v>372</v>
      </c>
      <c r="O991" t="s">
        <v>374</v>
      </c>
    </row>
    <row r="992" spans="1:15">
      <c r="A992" t="s">
        <v>15</v>
      </c>
      <c r="B992" t="s">
        <v>28</v>
      </c>
      <c r="C992" t="s">
        <v>341</v>
      </c>
      <c r="D992">
        <v>2</v>
      </c>
      <c r="E992">
        <v>16</v>
      </c>
      <c r="G992" t="s">
        <v>355</v>
      </c>
      <c r="H992">
        <v>10.86</v>
      </c>
      <c r="I992">
        <v>21.96</v>
      </c>
      <c r="J992">
        <v>21.96</v>
      </c>
      <c r="N992" t="s">
        <v>372</v>
      </c>
      <c r="O992" t="s">
        <v>374</v>
      </c>
    </row>
    <row r="993" spans="1:15">
      <c r="B993" t="s">
        <v>26</v>
      </c>
      <c r="K993">
        <v>0.22</v>
      </c>
      <c r="L993">
        <v>1.15</v>
      </c>
      <c r="M993">
        <v>0.29</v>
      </c>
    </row>
    <row r="994" spans="1:15">
      <c r="A994" t="s">
        <v>15</v>
      </c>
      <c r="B994" t="s">
        <v>27</v>
      </c>
      <c r="C994" t="s">
        <v>341</v>
      </c>
      <c r="D994">
        <v>2</v>
      </c>
      <c r="E994">
        <v>16</v>
      </c>
      <c r="G994" t="s">
        <v>355</v>
      </c>
      <c r="H994">
        <v>11.09</v>
      </c>
      <c r="I994">
        <v>19.35</v>
      </c>
      <c r="J994">
        <v>19.35</v>
      </c>
      <c r="N994" t="s">
        <v>372</v>
      </c>
      <c r="O994" t="s">
        <v>374</v>
      </c>
    </row>
    <row r="995" spans="1:15">
      <c r="A995" t="s">
        <v>14</v>
      </c>
      <c r="B995" t="s">
        <v>29</v>
      </c>
      <c r="N995" t="s">
        <v>372</v>
      </c>
      <c r="O995" t="s">
        <v>374</v>
      </c>
    </row>
    <row r="996" spans="1:15">
      <c r="A996" t="s">
        <v>15</v>
      </c>
      <c r="B996" t="s">
        <v>30</v>
      </c>
      <c r="C996" t="s">
        <v>341</v>
      </c>
      <c r="D996">
        <v>2</v>
      </c>
      <c r="E996">
        <v>16</v>
      </c>
      <c r="G996" t="s">
        <v>355</v>
      </c>
      <c r="H996">
        <v>10.9</v>
      </c>
      <c r="I996">
        <v>19.47</v>
      </c>
      <c r="J996">
        <v>19.47</v>
      </c>
      <c r="N996" t="s">
        <v>372</v>
      </c>
      <c r="O996" t="s">
        <v>374</v>
      </c>
    </row>
    <row r="997" spans="1:15">
      <c r="A997" t="s">
        <v>15</v>
      </c>
      <c r="B997" t="s">
        <v>31</v>
      </c>
      <c r="C997" t="s">
        <v>341</v>
      </c>
      <c r="D997">
        <v>2</v>
      </c>
      <c r="E997">
        <v>16</v>
      </c>
      <c r="G997" t="s">
        <v>355</v>
      </c>
      <c r="H997">
        <v>11.12</v>
      </c>
      <c r="I997">
        <v>22.01</v>
      </c>
      <c r="J997">
        <v>22.01</v>
      </c>
      <c r="N997" t="s">
        <v>372</v>
      </c>
      <c r="O997" t="s">
        <v>374</v>
      </c>
    </row>
    <row r="998" spans="1:15">
      <c r="A998" t="s">
        <v>14</v>
      </c>
      <c r="B998" t="s">
        <v>32</v>
      </c>
      <c r="N998" t="s">
        <v>372</v>
      </c>
      <c r="O998" t="s">
        <v>374</v>
      </c>
    </row>
    <row r="999" spans="1:15">
      <c r="A999" t="s">
        <v>15</v>
      </c>
      <c r="B999" t="s">
        <v>33</v>
      </c>
      <c r="C999" t="s">
        <v>341</v>
      </c>
      <c r="D999">
        <v>2</v>
      </c>
      <c r="E999">
        <v>16</v>
      </c>
      <c r="G999" t="s">
        <v>356</v>
      </c>
      <c r="H999">
        <v>11.85</v>
      </c>
      <c r="I999">
        <v>21.23</v>
      </c>
      <c r="J999">
        <v>21.23</v>
      </c>
      <c r="N999" t="s">
        <v>372</v>
      </c>
      <c r="O999" t="s">
        <v>374</v>
      </c>
    </row>
    <row r="1000" spans="1:15">
      <c r="A1000" t="s">
        <v>15</v>
      </c>
      <c r="B1000" t="s">
        <v>17</v>
      </c>
      <c r="C1000" t="s">
        <v>339</v>
      </c>
      <c r="D1000">
        <v>2</v>
      </c>
      <c r="E1000">
        <v>4</v>
      </c>
      <c r="F1000">
        <v>1</v>
      </c>
      <c r="G1000" t="s">
        <v>354</v>
      </c>
      <c r="N1000" t="s">
        <v>372</v>
      </c>
      <c r="O1000" t="s">
        <v>374</v>
      </c>
    </row>
    <row r="1001" spans="1:15">
      <c r="A1001" t="s">
        <v>15</v>
      </c>
      <c r="B1001" t="s">
        <v>35</v>
      </c>
      <c r="C1001" t="s">
        <v>339</v>
      </c>
      <c r="D1001">
        <v>2</v>
      </c>
      <c r="E1001">
        <v>4</v>
      </c>
      <c r="F1001">
        <v>1</v>
      </c>
      <c r="G1001" t="s">
        <v>354</v>
      </c>
      <c r="N1001" t="s">
        <v>372</v>
      </c>
      <c r="O1001" t="s">
        <v>374</v>
      </c>
    </row>
    <row r="1002" spans="1:15">
      <c r="A1002" t="s">
        <v>14</v>
      </c>
      <c r="B1002" t="s">
        <v>49</v>
      </c>
      <c r="N1002" t="s">
        <v>372</v>
      </c>
      <c r="O1002" t="s">
        <v>374</v>
      </c>
    </row>
    <row r="1003" spans="1:15">
      <c r="A1003" t="s">
        <v>14</v>
      </c>
      <c r="B1003" t="s">
        <v>36</v>
      </c>
      <c r="N1003" t="s">
        <v>372</v>
      </c>
      <c r="O1003" t="s">
        <v>374</v>
      </c>
    </row>
    <row r="1004" spans="1:15">
      <c r="A1004" t="s">
        <v>14</v>
      </c>
      <c r="B1004" t="s">
        <v>46</v>
      </c>
      <c r="N1004" t="s">
        <v>372</v>
      </c>
      <c r="O1004" t="s">
        <v>374</v>
      </c>
    </row>
    <row r="1005" spans="1:15">
      <c r="A1005" t="s">
        <v>15</v>
      </c>
      <c r="B1005" t="s">
        <v>57</v>
      </c>
      <c r="C1005" t="s">
        <v>345</v>
      </c>
      <c r="D1005">
        <v>8</v>
      </c>
      <c r="E1005">
        <v>64</v>
      </c>
      <c r="G1005" t="s">
        <v>356</v>
      </c>
      <c r="H1005">
        <v>2.39</v>
      </c>
      <c r="I1005">
        <v>25.56</v>
      </c>
      <c r="J1005">
        <v>25.56</v>
      </c>
      <c r="N1005" t="s">
        <v>372</v>
      </c>
      <c r="O1005" t="s">
        <v>374</v>
      </c>
    </row>
    <row r="1006" spans="1:15">
      <c r="A1006" t="s">
        <v>15</v>
      </c>
      <c r="B1006" t="s">
        <v>40</v>
      </c>
      <c r="C1006" t="s">
        <v>342</v>
      </c>
      <c r="D1006">
        <v>32</v>
      </c>
      <c r="E1006">
        <v>256</v>
      </c>
      <c r="G1006" t="s">
        <v>357</v>
      </c>
      <c r="H1006">
        <v>1.01</v>
      </c>
      <c r="I1006">
        <v>19.29</v>
      </c>
      <c r="J1006">
        <v>19.29</v>
      </c>
      <c r="N1006" t="s">
        <v>372</v>
      </c>
      <c r="O1006" t="s">
        <v>374</v>
      </c>
    </row>
    <row r="1007" spans="1:15">
      <c r="A1007" t="s">
        <v>15</v>
      </c>
      <c r="B1007" t="s">
        <v>41</v>
      </c>
      <c r="C1007" t="s">
        <v>342</v>
      </c>
      <c r="D1007">
        <v>32</v>
      </c>
      <c r="E1007">
        <v>256</v>
      </c>
      <c r="G1007" t="s">
        <v>357</v>
      </c>
      <c r="H1007">
        <v>0.66</v>
      </c>
      <c r="I1007">
        <v>19.91</v>
      </c>
      <c r="J1007">
        <v>19.91</v>
      </c>
      <c r="N1007" t="s">
        <v>372</v>
      </c>
      <c r="O1007" t="s">
        <v>374</v>
      </c>
    </row>
    <row r="1008" spans="1:15">
      <c r="A1008" t="s">
        <v>14</v>
      </c>
      <c r="B1008" t="s">
        <v>42</v>
      </c>
      <c r="N1008" t="s">
        <v>372</v>
      </c>
      <c r="O1008" t="s">
        <v>374</v>
      </c>
    </row>
    <row r="1009" spans="1:15">
      <c r="A1009" t="s">
        <v>15</v>
      </c>
      <c r="B1009" t="s">
        <v>43</v>
      </c>
      <c r="C1009" t="s">
        <v>343</v>
      </c>
      <c r="D1009">
        <v>4</v>
      </c>
      <c r="E1009">
        <v>32</v>
      </c>
      <c r="G1009" t="s">
        <v>357</v>
      </c>
      <c r="H1009">
        <v>4.02</v>
      </c>
      <c r="I1009">
        <v>27.64</v>
      </c>
      <c r="J1009">
        <v>27.64</v>
      </c>
      <c r="N1009" t="s">
        <v>372</v>
      </c>
      <c r="O1009" t="s">
        <v>374</v>
      </c>
    </row>
    <row r="1010" spans="1:15">
      <c r="A1010" t="s">
        <v>15</v>
      </c>
      <c r="B1010" t="s">
        <v>44</v>
      </c>
      <c r="C1010" t="s">
        <v>343</v>
      </c>
      <c r="D1010">
        <v>4</v>
      </c>
      <c r="E1010">
        <v>32</v>
      </c>
      <c r="G1010" t="s">
        <v>357</v>
      </c>
      <c r="H1010">
        <v>4.34</v>
      </c>
      <c r="I1010">
        <v>28.02</v>
      </c>
      <c r="J1010">
        <v>28.02</v>
      </c>
      <c r="N1010" t="s">
        <v>372</v>
      </c>
      <c r="O1010" t="s">
        <v>374</v>
      </c>
    </row>
    <row r="1011" spans="1:15">
      <c r="A1011" t="s">
        <v>14</v>
      </c>
      <c r="B1011" t="s">
        <v>45</v>
      </c>
      <c r="N1011" t="s">
        <v>372</v>
      </c>
      <c r="O1011" t="s">
        <v>374</v>
      </c>
    </row>
    <row r="1012" spans="1:15">
      <c r="A1012" t="s">
        <v>15</v>
      </c>
      <c r="B1012" t="s">
        <v>47</v>
      </c>
      <c r="C1012" t="s">
        <v>344</v>
      </c>
      <c r="D1012">
        <v>2</v>
      </c>
      <c r="E1012">
        <v>8</v>
      </c>
      <c r="G1012" t="s">
        <v>358</v>
      </c>
      <c r="H1012">
        <v>11.44</v>
      </c>
      <c r="I1012">
        <v>71.84</v>
      </c>
      <c r="J1012">
        <v>71.84</v>
      </c>
      <c r="N1012" t="s">
        <v>372</v>
      </c>
      <c r="O1012" t="s">
        <v>374</v>
      </c>
    </row>
    <row r="1013" spans="1:15">
      <c r="A1013" t="s">
        <v>14</v>
      </c>
      <c r="B1013" t="s">
        <v>38</v>
      </c>
      <c r="N1013" t="s">
        <v>372</v>
      </c>
      <c r="O1013" t="s">
        <v>374</v>
      </c>
    </row>
    <row r="1014" spans="1:15">
      <c r="A1014" t="s">
        <v>15</v>
      </c>
      <c r="B1014" t="s">
        <v>48</v>
      </c>
      <c r="C1014" t="s">
        <v>339</v>
      </c>
      <c r="D1014">
        <v>2</v>
      </c>
      <c r="E1014">
        <v>4</v>
      </c>
      <c r="G1014" t="s">
        <v>358</v>
      </c>
      <c r="H1014">
        <v>12.97</v>
      </c>
      <c r="I1014">
        <v>62.82</v>
      </c>
      <c r="J1014">
        <v>62.82</v>
      </c>
      <c r="N1014" t="s">
        <v>372</v>
      </c>
      <c r="O1014" t="s">
        <v>374</v>
      </c>
    </row>
    <row r="1015" spans="1:15">
      <c r="B1015" t="s">
        <v>50</v>
      </c>
      <c r="K1015">
        <v>0.01</v>
      </c>
    </row>
    <row r="1016" spans="1:15">
      <c r="A1016" t="s">
        <v>15</v>
      </c>
      <c r="B1016" t="s">
        <v>51</v>
      </c>
      <c r="C1016" t="s">
        <v>341</v>
      </c>
      <c r="D1016">
        <v>2</v>
      </c>
      <c r="E1016">
        <v>16</v>
      </c>
      <c r="G1016" t="s">
        <v>357</v>
      </c>
      <c r="H1016">
        <v>8.81</v>
      </c>
      <c r="I1016">
        <v>38.94</v>
      </c>
      <c r="J1016">
        <v>38.94</v>
      </c>
      <c r="N1016" t="s">
        <v>372</v>
      </c>
      <c r="O1016" t="s">
        <v>374</v>
      </c>
    </row>
    <row r="1017" spans="1:15">
      <c r="A1017" t="s">
        <v>15</v>
      </c>
      <c r="B1017" t="s">
        <v>52</v>
      </c>
      <c r="C1017" t="s">
        <v>341</v>
      </c>
      <c r="D1017">
        <v>2</v>
      </c>
      <c r="E1017">
        <v>16</v>
      </c>
      <c r="G1017" t="s">
        <v>357</v>
      </c>
      <c r="H1017">
        <v>9.859999999999999</v>
      </c>
      <c r="I1017">
        <v>37.91</v>
      </c>
      <c r="J1017">
        <v>37.91</v>
      </c>
      <c r="N1017" t="s">
        <v>372</v>
      </c>
      <c r="O1017" t="s">
        <v>374</v>
      </c>
    </row>
    <row r="1018" spans="1:15">
      <c r="A1018" t="s">
        <v>14</v>
      </c>
      <c r="B1018" t="s">
        <v>53</v>
      </c>
      <c r="N1018" t="s">
        <v>372</v>
      </c>
      <c r="O1018" t="s">
        <v>374</v>
      </c>
    </row>
    <row r="1019" spans="1:15">
      <c r="A1019" t="s">
        <v>15</v>
      </c>
      <c r="B1019" t="s">
        <v>54</v>
      </c>
      <c r="C1019" t="s">
        <v>343</v>
      </c>
      <c r="D1019">
        <v>4</v>
      </c>
      <c r="E1019">
        <v>32</v>
      </c>
      <c r="G1019" t="s">
        <v>357</v>
      </c>
      <c r="H1019">
        <v>4.09</v>
      </c>
      <c r="I1019">
        <v>28.04</v>
      </c>
      <c r="J1019">
        <v>28.04</v>
      </c>
      <c r="N1019" t="s">
        <v>372</v>
      </c>
      <c r="O1019" t="s">
        <v>374</v>
      </c>
    </row>
    <row r="1020" spans="1:15">
      <c r="A1020" t="s">
        <v>15</v>
      </c>
      <c r="B1020" t="s">
        <v>55</v>
      </c>
      <c r="C1020" t="s">
        <v>343</v>
      </c>
      <c r="D1020">
        <v>4</v>
      </c>
      <c r="E1020">
        <v>32</v>
      </c>
      <c r="G1020" t="s">
        <v>357</v>
      </c>
      <c r="H1020">
        <v>4.94</v>
      </c>
      <c r="I1020">
        <v>13.18</v>
      </c>
      <c r="J1020">
        <v>13.18</v>
      </c>
      <c r="N1020" t="s">
        <v>372</v>
      </c>
      <c r="O1020" t="s">
        <v>374</v>
      </c>
    </row>
    <row r="1021" spans="1:15">
      <c r="A1021" t="s">
        <v>14</v>
      </c>
      <c r="B1021" t="s">
        <v>56</v>
      </c>
      <c r="N1021" t="s">
        <v>372</v>
      </c>
      <c r="O1021" t="s">
        <v>374</v>
      </c>
    </row>
    <row r="1022" spans="1:15">
      <c r="A1022" t="s">
        <v>15</v>
      </c>
      <c r="B1022" t="s">
        <v>177</v>
      </c>
      <c r="C1022" t="s">
        <v>341</v>
      </c>
      <c r="D1022">
        <v>2</v>
      </c>
      <c r="E1022">
        <v>16</v>
      </c>
      <c r="G1022" t="s">
        <v>356</v>
      </c>
      <c r="H1022">
        <v>8.92</v>
      </c>
      <c r="I1022">
        <v>22.04</v>
      </c>
      <c r="J1022">
        <v>22.04</v>
      </c>
      <c r="N1022" t="s">
        <v>372</v>
      </c>
      <c r="O1022" t="s">
        <v>374</v>
      </c>
    </row>
    <row r="1023" spans="1:15">
      <c r="A1023" t="s">
        <v>15</v>
      </c>
      <c r="B1023" t="s">
        <v>58</v>
      </c>
      <c r="C1023" t="s">
        <v>345</v>
      </c>
      <c r="D1023">
        <v>8</v>
      </c>
      <c r="E1023">
        <v>64</v>
      </c>
      <c r="G1023" t="s">
        <v>356</v>
      </c>
      <c r="H1023">
        <v>4.93</v>
      </c>
      <c r="I1023">
        <v>25.79</v>
      </c>
      <c r="J1023">
        <v>25.79</v>
      </c>
      <c r="N1023" t="s">
        <v>372</v>
      </c>
      <c r="O1023" t="s">
        <v>374</v>
      </c>
    </row>
    <row r="1024" spans="1:15">
      <c r="A1024" t="s">
        <v>14</v>
      </c>
      <c r="B1024" t="s">
        <v>59</v>
      </c>
      <c r="N1024" t="s">
        <v>372</v>
      </c>
      <c r="O1024" t="s">
        <v>374</v>
      </c>
    </row>
    <row r="1025" spans="1:15">
      <c r="A1025" t="s">
        <v>15</v>
      </c>
      <c r="B1025" t="s">
        <v>60</v>
      </c>
      <c r="C1025" t="s">
        <v>341</v>
      </c>
      <c r="D1025">
        <v>2</v>
      </c>
      <c r="E1025">
        <v>16</v>
      </c>
      <c r="G1025" t="s">
        <v>356</v>
      </c>
      <c r="H1025">
        <v>10.17</v>
      </c>
      <c r="I1025">
        <v>18.89</v>
      </c>
      <c r="J1025">
        <v>18.89</v>
      </c>
      <c r="N1025" t="s">
        <v>372</v>
      </c>
      <c r="O1025" t="s">
        <v>374</v>
      </c>
    </row>
    <row r="1026" spans="1:15">
      <c r="A1026" t="s">
        <v>14</v>
      </c>
      <c r="B1026" t="s">
        <v>61</v>
      </c>
      <c r="N1026" t="s">
        <v>372</v>
      </c>
      <c r="O1026" t="s">
        <v>374</v>
      </c>
    </row>
    <row r="1027" spans="1:15">
      <c r="A1027" t="s">
        <v>15</v>
      </c>
      <c r="B1027" t="s">
        <v>62</v>
      </c>
      <c r="C1027" t="s">
        <v>341</v>
      </c>
      <c r="D1027">
        <v>2</v>
      </c>
      <c r="E1027">
        <v>16</v>
      </c>
      <c r="F1027">
        <v>1</v>
      </c>
      <c r="G1027" t="s">
        <v>359</v>
      </c>
      <c r="N1027" t="s">
        <v>372</v>
      </c>
      <c r="O1027" t="s">
        <v>374</v>
      </c>
    </row>
    <row r="1028" spans="1:15">
      <c r="A1028" t="s">
        <v>14</v>
      </c>
      <c r="B1028" t="s">
        <v>63</v>
      </c>
      <c r="N1028" t="s">
        <v>372</v>
      </c>
      <c r="O1028" t="s">
        <v>374</v>
      </c>
    </row>
    <row r="1029" spans="1:15">
      <c r="A1029" t="s">
        <v>15</v>
      </c>
      <c r="B1029" t="s">
        <v>64</v>
      </c>
      <c r="C1029" t="s">
        <v>341</v>
      </c>
      <c r="D1029">
        <v>2</v>
      </c>
      <c r="E1029">
        <v>16</v>
      </c>
      <c r="G1029" t="s">
        <v>356</v>
      </c>
      <c r="H1029">
        <v>11.76</v>
      </c>
      <c r="I1029">
        <v>21.22</v>
      </c>
      <c r="J1029">
        <v>21.22</v>
      </c>
      <c r="N1029" t="s">
        <v>372</v>
      </c>
      <c r="O1029" t="s">
        <v>374</v>
      </c>
    </row>
    <row r="1030" spans="1:15">
      <c r="A1030" t="s">
        <v>15</v>
      </c>
      <c r="B1030" t="s">
        <v>65</v>
      </c>
      <c r="C1030" t="s">
        <v>341</v>
      </c>
      <c r="D1030">
        <v>2</v>
      </c>
      <c r="E1030">
        <v>16</v>
      </c>
      <c r="G1030" t="s">
        <v>356</v>
      </c>
      <c r="H1030">
        <v>10.33</v>
      </c>
      <c r="I1030">
        <v>19.55</v>
      </c>
      <c r="J1030">
        <v>19.55</v>
      </c>
      <c r="N1030" t="s">
        <v>372</v>
      </c>
      <c r="O1030" t="s">
        <v>374</v>
      </c>
    </row>
    <row r="1031" spans="1:15">
      <c r="A1031" t="s">
        <v>14</v>
      </c>
      <c r="B1031" t="s">
        <v>66</v>
      </c>
      <c r="N1031" t="s">
        <v>372</v>
      </c>
      <c r="O1031" t="s">
        <v>374</v>
      </c>
    </row>
    <row r="1032" spans="1:15">
      <c r="A1032" t="s">
        <v>15</v>
      </c>
      <c r="B1032" t="s">
        <v>67</v>
      </c>
      <c r="C1032" t="s">
        <v>339</v>
      </c>
      <c r="D1032">
        <v>2</v>
      </c>
      <c r="E1032">
        <v>4</v>
      </c>
      <c r="F1032">
        <v>100</v>
      </c>
      <c r="G1032" t="s">
        <v>360</v>
      </c>
      <c r="H1032">
        <v>5.99</v>
      </c>
      <c r="I1032">
        <v>61.61</v>
      </c>
      <c r="J1032">
        <v>61.61</v>
      </c>
      <c r="N1032" t="s">
        <v>372</v>
      </c>
      <c r="O1032" t="s">
        <v>374</v>
      </c>
    </row>
    <row r="1033" spans="1:15">
      <c r="A1033" t="s">
        <v>15</v>
      </c>
      <c r="B1033" t="s">
        <v>68</v>
      </c>
      <c r="C1033" t="s">
        <v>341</v>
      </c>
      <c r="D1033">
        <v>2</v>
      </c>
      <c r="E1033">
        <v>16</v>
      </c>
      <c r="G1033" t="s">
        <v>357</v>
      </c>
      <c r="H1033">
        <v>11.2</v>
      </c>
      <c r="I1033">
        <v>14.09</v>
      </c>
      <c r="J1033">
        <v>14.09</v>
      </c>
      <c r="N1033" t="s">
        <v>372</v>
      </c>
      <c r="O1033" t="s">
        <v>374</v>
      </c>
    </row>
    <row r="1034" spans="1:15">
      <c r="A1034" t="s">
        <v>14</v>
      </c>
      <c r="B1034" t="s">
        <v>69</v>
      </c>
      <c r="N1034" t="s">
        <v>372</v>
      </c>
      <c r="O1034" t="s">
        <v>374</v>
      </c>
    </row>
    <row r="1035" spans="1:15">
      <c r="B1035" t="s">
        <v>70</v>
      </c>
      <c r="K1035">
        <v>0.09</v>
      </c>
      <c r="L1035">
        <v>0.13</v>
      </c>
      <c r="M1035">
        <v>0.1</v>
      </c>
    </row>
    <row r="1036" spans="1:15">
      <c r="A1036" t="s">
        <v>14</v>
      </c>
      <c r="B1036" t="s">
        <v>71</v>
      </c>
      <c r="N1036" t="s">
        <v>372</v>
      </c>
      <c r="O1036" t="s">
        <v>374</v>
      </c>
    </row>
    <row r="1037" spans="1:15">
      <c r="A1037" t="s">
        <v>15</v>
      </c>
      <c r="B1037" t="s">
        <v>72</v>
      </c>
      <c r="C1037" t="s">
        <v>344</v>
      </c>
      <c r="D1037">
        <v>2</v>
      </c>
      <c r="E1037">
        <v>8</v>
      </c>
      <c r="G1037" t="s">
        <v>357</v>
      </c>
      <c r="H1037">
        <v>11.37</v>
      </c>
      <c r="I1037">
        <v>42.49</v>
      </c>
      <c r="J1037">
        <v>42.49</v>
      </c>
      <c r="N1037" t="s">
        <v>372</v>
      </c>
      <c r="O1037" t="s">
        <v>374</v>
      </c>
    </row>
    <row r="1038" spans="1:15">
      <c r="A1038" t="s">
        <v>14</v>
      </c>
      <c r="B1038" t="s">
        <v>73</v>
      </c>
      <c r="N1038" t="s">
        <v>372</v>
      </c>
      <c r="O1038" t="s">
        <v>374</v>
      </c>
    </row>
    <row r="1039" spans="1:15">
      <c r="A1039" t="s">
        <v>15</v>
      </c>
      <c r="B1039" t="s">
        <v>74</v>
      </c>
      <c r="C1039" t="s">
        <v>344</v>
      </c>
      <c r="D1039">
        <v>2</v>
      </c>
      <c r="E1039">
        <v>8</v>
      </c>
      <c r="G1039" t="s">
        <v>357</v>
      </c>
      <c r="H1039">
        <v>11.97</v>
      </c>
      <c r="I1039">
        <v>42.67</v>
      </c>
      <c r="J1039">
        <v>42.67</v>
      </c>
      <c r="N1039" t="s">
        <v>372</v>
      </c>
      <c r="O1039" t="s">
        <v>374</v>
      </c>
    </row>
    <row r="1040" spans="1:15">
      <c r="A1040" t="s">
        <v>14</v>
      </c>
      <c r="B1040" t="s">
        <v>75</v>
      </c>
      <c r="N1040" t="s">
        <v>372</v>
      </c>
      <c r="O1040" t="s">
        <v>374</v>
      </c>
    </row>
    <row r="1041" spans="1:15">
      <c r="A1041" t="s">
        <v>15</v>
      </c>
      <c r="B1041" t="s">
        <v>75</v>
      </c>
      <c r="C1041" t="s">
        <v>341</v>
      </c>
      <c r="D1041">
        <v>2</v>
      </c>
      <c r="E1041">
        <v>16</v>
      </c>
      <c r="G1041" t="s">
        <v>356</v>
      </c>
      <c r="H1041">
        <v>9.470000000000001</v>
      </c>
      <c r="I1041">
        <v>21.85</v>
      </c>
      <c r="J1041">
        <v>21.85</v>
      </c>
      <c r="N1041" t="s">
        <v>372</v>
      </c>
      <c r="O1041" t="s">
        <v>374</v>
      </c>
    </row>
    <row r="1042" spans="1:15">
      <c r="A1042" t="s">
        <v>15</v>
      </c>
      <c r="B1042" t="s">
        <v>76</v>
      </c>
      <c r="C1042" t="s">
        <v>341</v>
      </c>
      <c r="D1042">
        <v>2</v>
      </c>
      <c r="E1042">
        <v>16</v>
      </c>
      <c r="G1042" t="s">
        <v>356</v>
      </c>
      <c r="H1042">
        <v>10.79</v>
      </c>
      <c r="I1042">
        <v>21.24</v>
      </c>
      <c r="J1042">
        <v>21.24</v>
      </c>
      <c r="N1042" t="s">
        <v>372</v>
      </c>
      <c r="O1042" t="s">
        <v>374</v>
      </c>
    </row>
    <row r="1043" spans="1:15">
      <c r="A1043" t="s">
        <v>14</v>
      </c>
      <c r="B1043" t="s">
        <v>77</v>
      </c>
      <c r="N1043" t="s">
        <v>372</v>
      </c>
      <c r="O1043" t="s">
        <v>374</v>
      </c>
    </row>
    <row r="1044" spans="1:15">
      <c r="A1044" t="s">
        <v>15</v>
      </c>
      <c r="B1044" t="s">
        <v>78</v>
      </c>
      <c r="C1044" t="s">
        <v>341</v>
      </c>
      <c r="D1044">
        <v>2</v>
      </c>
      <c r="E1044">
        <v>16</v>
      </c>
      <c r="G1044" t="s">
        <v>358</v>
      </c>
      <c r="H1044">
        <v>16.52</v>
      </c>
      <c r="I1044">
        <v>18.43</v>
      </c>
      <c r="J1044">
        <v>18.43</v>
      </c>
      <c r="N1044" t="s">
        <v>372</v>
      </c>
      <c r="O1044" t="s">
        <v>374</v>
      </c>
    </row>
    <row r="1045" spans="1:15">
      <c r="B1045" t="s">
        <v>79</v>
      </c>
      <c r="K1045">
        <v>100</v>
      </c>
      <c r="L1045">
        <v>1.48</v>
      </c>
      <c r="M1045">
        <v>1.28</v>
      </c>
    </row>
    <row r="1046" spans="1:15">
      <c r="A1046" t="s">
        <v>15</v>
      </c>
      <c r="B1046" t="s">
        <v>80</v>
      </c>
      <c r="C1046" t="s">
        <v>344</v>
      </c>
      <c r="D1046">
        <v>2</v>
      </c>
      <c r="E1046">
        <v>8</v>
      </c>
      <c r="G1046" t="s">
        <v>357</v>
      </c>
      <c r="H1046">
        <v>13.05</v>
      </c>
      <c r="I1046">
        <v>42.33</v>
      </c>
      <c r="J1046">
        <v>42.33</v>
      </c>
      <c r="N1046" t="s">
        <v>372</v>
      </c>
      <c r="O1046" t="s">
        <v>374</v>
      </c>
    </row>
    <row r="1047" spans="1:15">
      <c r="A1047" t="s">
        <v>14</v>
      </c>
      <c r="B1047" t="s">
        <v>81</v>
      </c>
      <c r="N1047" t="s">
        <v>372</v>
      </c>
      <c r="O1047" t="s">
        <v>374</v>
      </c>
    </row>
    <row r="1048" spans="1:15">
      <c r="A1048" t="s">
        <v>14</v>
      </c>
      <c r="B1048" t="s">
        <v>82</v>
      </c>
      <c r="N1048" t="s">
        <v>372</v>
      </c>
      <c r="O1048" t="s">
        <v>374</v>
      </c>
    </row>
    <row r="1049" spans="1:15">
      <c r="A1049" t="s">
        <v>15</v>
      </c>
      <c r="B1049" t="s">
        <v>83</v>
      </c>
      <c r="C1049" t="s">
        <v>341</v>
      </c>
      <c r="D1049">
        <v>2</v>
      </c>
      <c r="E1049">
        <v>16</v>
      </c>
      <c r="G1049" t="s">
        <v>357</v>
      </c>
      <c r="H1049">
        <v>9.6</v>
      </c>
      <c r="I1049">
        <v>36.14</v>
      </c>
      <c r="J1049">
        <v>36.14</v>
      </c>
      <c r="N1049" t="s">
        <v>372</v>
      </c>
      <c r="O1049" t="s">
        <v>374</v>
      </c>
    </row>
    <row r="1050" spans="1:15">
      <c r="B1050" t="s">
        <v>84</v>
      </c>
      <c r="K1050">
        <v>0.11</v>
      </c>
      <c r="L1050">
        <v>0.25</v>
      </c>
      <c r="M1050">
        <v>0.21</v>
      </c>
    </row>
    <row r="1051" spans="1:15">
      <c r="B1051" t="s">
        <v>85</v>
      </c>
      <c r="K1051">
        <v>0.11</v>
      </c>
      <c r="L1051">
        <v>0.25</v>
      </c>
      <c r="M1051">
        <v>0.21</v>
      </c>
    </row>
    <row r="1052" spans="1:15">
      <c r="B1052" t="s">
        <v>86</v>
      </c>
      <c r="K1052">
        <v>100.3</v>
      </c>
      <c r="L1052">
        <v>6.85</v>
      </c>
      <c r="M1052">
        <v>5.59</v>
      </c>
    </row>
    <row r="1053" spans="1:15">
      <c r="A1053" t="s">
        <v>15</v>
      </c>
      <c r="B1053" t="s">
        <v>87</v>
      </c>
      <c r="C1053" t="s">
        <v>343</v>
      </c>
      <c r="D1053">
        <v>4</v>
      </c>
      <c r="E1053">
        <v>32</v>
      </c>
      <c r="G1053" t="s">
        <v>357</v>
      </c>
      <c r="H1053">
        <v>4.3</v>
      </c>
      <c r="I1053">
        <v>25.61</v>
      </c>
      <c r="J1053">
        <v>25.61</v>
      </c>
      <c r="N1053" t="s">
        <v>372</v>
      </c>
      <c r="O1053" t="s">
        <v>374</v>
      </c>
    </row>
    <row r="1054" spans="1:15">
      <c r="B1054" t="s">
        <v>88</v>
      </c>
      <c r="K1054">
        <v>0.23</v>
      </c>
      <c r="L1054">
        <v>0.35</v>
      </c>
      <c r="M1054">
        <v>0.21</v>
      </c>
    </row>
    <row r="1055" spans="1:15">
      <c r="A1055" t="s">
        <v>15</v>
      </c>
      <c r="B1055" t="s">
        <v>89</v>
      </c>
      <c r="C1055" t="s">
        <v>343</v>
      </c>
      <c r="D1055">
        <v>4</v>
      </c>
      <c r="E1055">
        <v>32</v>
      </c>
      <c r="G1055" t="s">
        <v>357</v>
      </c>
      <c r="H1055">
        <v>4.93</v>
      </c>
      <c r="I1055">
        <v>24.41</v>
      </c>
      <c r="J1055">
        <v>24.41</v>
      </c>
      <c r="N1055" t="s">
        <v>372</v>
      </c>
      <c r="O1055" t="s">
        <v>374</v>
      </c>
    </row>
    <row r="1056" spans="1:15">
      <c r="A1056" t="s">
        <v>14</v>
      </c>
      <c r="B1056" t="s">
        <v>90</v>
      </c>
      <c r="N1056" t="s">
        <v>372</v>
      </c>
      <c r="O1056" t="s">
        <v>374</v>
      </c>
    </row>
    <row r="1057" spans="1:15">
      <c r="A1057" t="s">
        <v>15</v>
      </c>
      <c r="B1057" t="s">
        <v>91</v>
      </c>
      <c r="C1057" t="s">
        <v>343</v>
      </c>
      <c r="D1057">
        <v>4</v>
      </c>
      <c r="E1057">
        <v>32</v>
      </c>
      <c r="G1057" t="s">
        <v>357</v>
      </c>
      <c r="H1057">
        <v>4.8</v>
      </c>
      <c r="I1057">
        <v>27.74</v>
      </c>
      <c r="J1057">
        <v>27.74</v>
      </c>
      <c r="N1057" t="s">
        <v>372</v>
      </c>
      <c r="O1057" t="s">
        <v>374</v>
      </c>
    </row>
    <row r="1058" spans="1:15">
      <c r="A1058" t="s">
        <v>14</v>
      </c>
      <c r="B1058" t="s">
        <v>92</v>
      </c>
      <c r="N1058" t="s">
        <v>372</v>
      </c>
      <c r="O1058" t="s">
        <v>374</v>
      </c>
    </row>
    <row r="1059" spans="1:15">
      <c r="B1059" t="s">
        <v>93</v>
      </c>
      <c r="K1059">
        <v>0.11</v>
      </c>
      <c r="L1059">
        <v>0.23</v>
      </c>
      <c r="M1059">
        <v>0.21</v>
      </c>
    </row>
    <row r="1060" spans="1:15">
      <c r="B1060" t="s">
        <v>94</v>
      </c>
      <c r="K1060">
        <v>0.11</v>
      </c>
      <c r="L1060">
        <v>0.23</v>
      </c>
      <c r="M1060">
        <v>0.2</v>
      </c>
    </row>
    <row r="1061" spans="1:15">
      <c r="B1061" t="s">
        <v>95</v>
      </c>
      <c r="K1061">
        <v>0.23</v>
      </c>
      <c r="L1061">
        <v>0.27</v>
      </c>
      <c r="M1061">
        <v>0.21</v>
      </c>
    </row>
    <row r="1062" spans="1:15">
      <c r="B1062" t="s">
        <v>39</v>
      </c>
      <c r="K1062">
        <v>0.13</v>
      </c>
      <c r="L1062">
        <v>0.17</v>
      </c>
      <c r="M1062">
        <v>0.14</v>
      </c>
    </row>
    <row r="1063" spans="1:15">
      <c r="B1063" t="s">
        <v>122</v>
      </c>
      <c r="K1063">
        <v>0.01</v>
      </c>
    </row>
    <row r="1064" spans="1:15">
      <c r="A1064" t="s">
        <v>15</v>
      </c>
      <c r="B1064" t="s">
        <v>96</v>
      </c>
      <c r="C1064" t="s">
        <v>344</v>
      </c>
      <c r="D1064">
        <v>2</v>
      </c>
      <c r="E1064">
        <v>8</v>
      </c>
      <c r="G1064" t="s">
        <v>357</v>
      </c>
      <c r="H1064">
        <v>15.16</v>
      </c>
      <c r="I1064">
        <v>40.94</v>
      </c>
      <c r="J1064">
        <v>40.94</v>
      </c>
      <c r="N1064" t="s">
        <v>372</v>
      </c>
      <c r="O1064" t="s">
        <v>374</v>
      </c>
    </row>
    <row r="1065" spans="1:15">
      <c r="A1065" t="s">
        <v>15</v>
      </c>
      <c r="B1065" t="s">
        <v>100</v>
      </c>
      <c r="C1065" t="s">
        <v>339</v>
      </c>
      <c r="D1065">
        <v>2</v>
      </c>
      <c r="E1065">
        <v>4</v>
      </c>
      <c r="G1065" t="s">
        <v>357</v>
      </c>
      <c r="H1065">
        <v>15.54</v>
      </c>
      <c r="I1065">
        <v>30.36</v>
      </c>
      <c r="J1065">
        <v>30.36</v>
      </c>
      <c r="N1065" t="s">
        <v>372</v>
      </c>
      <c r="O1065" t="s">
        <v>374</v>
      </c>
    </row>
    <row r="1066" spans="1:15">
      <c r="A1066" t="s">
        <v>15</v>
      </c>
      <c r="B1066" t="s">
        <v>102</v>
      </c>
      <c r="C1066" t="s">
        <v>344</v>
      </c>
      <c r="D1066">
        <v>2</v>
      </c>
      <c r="E1066">
        <v>8</v>
      </c>
      <c r="G1066" t="s">
        <v>357</v>
      </c>
      <c r="H1066">
        <v>11.49</v>
      </c>
      <c r="I1066">
        <v>41.7</v>
      </c>
      <c r="J1066">
        <v>41.7</v>
      </c>
      <c r="N1066" t="s">
        <v>372</v>
      </c>
      <c r="O1066" t="s">
        <v>374</v>
      </c>
    </row>
    <row r="1067" spans="1:15">
      <c r="A1067" t="s">
        <v>14</v>
      </c>
      <c r="B1067" t="s">
        <v>103</v>
      </c>
      <c r="N1067" t="s">
        <v>372</v>
      </c>
      <c r="O1067" t="s">
        <v>374</v>
      </c>
    </row>
    <row r="1068" spans="1:15">
      <c r="A1068" t="s">
        <v>15</v>
      </c>
      <c r="B1068" t="s">
        <v>104</v>
      </c>
      <c r="C1068" t="s">
        <v>346</v>
      </c>
      <c r="D1068">
        <v>4</v>
      </c>
      <c r="E1068">
        <v>16</v>
      </c>
      <c r="F1068">
        <v>20</v>
      </c>
      <c r="G1068" t="s">
        <v>361</v>
      </c>
      <c r="H1068">
        <v>2.05</v>
      </c>
      <c r="I1068">
        <v>65.33</v>
      </c>
      <c r="J1068">
        <v>65.33</v>
      </c>
      <c r="N1068" t="s">
        <v>372</v>
      </c>
      <c r="O1068" t="s">
        <v>374</v>
      </c>
    </row>
    <row r="1069" spans="1:15">
      <c r="A1069" t="s">
        <v>15</v>
      </c>
      <c r="B1069" t="s">
        <v>105</v>
      </c>
      <c r="C1069" t="s">
        <v>346</v>
      </c>
      <c r="D1069">
        <v>4</v>
      </c>
      <c r="E1069">
        <v>16</v>
      </c>
      <c r="F1069">
        <v>100</v>
      </c>
      <c r="G1069" t="s">
        <v>362</v>
      </c>
      <c r="H1069">
        <v>2.32</v>
      </c>
      <c r="I1069">
        <v>64.76000000000001</v>
      </c>
      <c r="J1069">
        <v>64.76000000000001</v>
      </c>
      <c r="N1069" t="s">
        <v>372</v>
      </c>
      <c r="O1069" t="s">
        <v>374</v>
      </c>
    </row>
    <row r="1070" spans="1:15">
      <c r="A1070" t="s">
        <v>15</v>
      </c>
      <c r="B1070" t="s">
        <v>106</v>
      </c>
      <c r="C1070" t="s">
        <v>346</v>
      </c>
      <c r="D1070">
        <v>4</v>
      </c>
      <c r="E1070">
        <v>16</v>
      </c>
      <c r="F1070">
        <v>20</v>
      </c>
      <c r="G1070" t="s">
        <v>361</v>
      </c>
      <c r="H1070">
        <v>7.67</v>
      </c>
      <c r="I1070">
        <v>65.17</v>
      </c>
      <c r="J1070">
        <v>65.17</v>
      </c>
      <c r="N1070" t="s">
        <v>372</v>
      </c>
      <c r="O1070" t="s">
        <v>374</v>
      </c>
    </row>
    <row r="1071" spans="1:15">
      <c r="A1071" t="s">
        <v>15</v>
      </c>
      <c r="B1071" t="s">
        <v>107</v>
      </c>
      <c r="C1071" t="s">
        <v>346</v>
      </c>
      <c r="D1071">
        <v>4</v>
      </c>
      <c r="E1071">
        <v>16</v>
      </c>
      <c r="F1071">
        <v>100</v>
      </c>
      <c r="G1071" t="s">
        <v>362</v>
      </c>
      <c r="H1071">
        <v>17.32</v>
      </c>
      <c r="I1071">
        <v>64.62</v>
      </c>
      <c r="J1071">
        <v>64.62</v>
      </c>
      <c r="N1071" t="s">
        <v>372</v>
      </c>
      <c r="O1071" t="s">
        <v>374</v>
      </c>
    </row>
    <row r="1072" spans="1:15">
      <c r="B1072" t="s">
        <v>108</v>
      </c>
      <c r="K1072">
        <v>0.37</v>
      </c>
      <c r="L1072">
        <v>0.22</v>
      </c>
      <c r="M1072">
        <v>0.18</v>
      </c>
    </row>
    <row r="1073" spans="1:15">
      <c r="A1073" t="s">
        <v>15</v>
      </c>
      <c r="B1073" t="s">
        <v>109</v>
      </c>
      <c r="C1073" t="s">
        <v>347</v>
      </c>
      <c r="D1073">
        <v>2</v>
      </c>
      <c r="E1073">
        <v>4</v>
      </c>
      <c r="F1073">
        <v>100</v>
      </c>
      <c r="G1073" t="s">
        <v>358</v>
      </c>
      <c r="H1073">
        <v>5.59</v>
      </c>
      <c r="I1073">
        <v>74.89</v>
      </c>
      <c r="J1073">
        <v>74.89</v>
      </c>
      <c r="N1073" t="s">
        <v>372</v>
      </c>
      <c r="O1073" t="s">
        <v>374</v>
      </c>
    </row>
    <row r="1074" spans="1:15">
      <c r="A1074" t="s">
        <v>15</v>
      </c>
      <c r="B1074" t="s">
        <v>110</v>
      </c>
      <c r="C1074" t="s">
        <v>339</v>
      </c>
      <c r="D1074">
        <v>2</v>
      </c>
      <c r="E1074">
        <v>4</v>
      </c>
      <c r="F1074">
        <v>100</v>
      </c>
      <c r="G1074" t="s">
        <v>361</v>
      </c>
      <c r="H1074">
        <v>5.48</v>
      </c>
      <c r="I1074">
        <v>54.46</v>
      </c>
      <c r="J1074">
        <v>54.46</v>
      </c>
      <c r="N1074" t="s">
        <v>372</v>
      </c>
      <c r="O1074" t="s">
        <v>374</v>
      </c>
    </row>
    <row r="1075" spans="1:15">
      <c r="A1075" t="s">
        <v>15</v>
      </c>
      <c r="B1075" t="s">
        <v>111</v>
      </c>
      <c r="C1075" t="s">
        <v>339</v>
      </c>
      <c r="D1075">
        <v>2</v>
      </c>
      <c r="E1075">
        <v>4</v>
      </c>
      <c r="F1075">
        <v>100</v>
      </c>
      <c r="G1075" t="s">
        <v>362</v>
      </c>
      <c r="H1075">
        <v>13.9</v>
      </c>
      <c r="I1075">
        <v>74.26000000000001</v>
      </c>
      <c r="J1075">
        <v>74.26000000000001</v>
      </c>
      <c r="N1075" t="s">
        <v>372</v>
      </c>
      <c r="O1075" t="s">
        <v>374</v>
      </c>
    </row>
    <row r="1076" spans="1:15">
      <c r="A1076" t="s">
        <v>15</v>
      </c>
      <c r="B1076" t="s">
        <v>112</v>
      </c>
      <c r="C1076" t="s">
        <v>339</v>
      </c>
      <c r="D1076">
        <v>2</v>
      </c>
      <c r="E1076">
        <v>4</v>
      </c>
      <c r="G1076" t="s">
        <v>357</v>
      </c>
      <c r="H1076">
        <v>38.69</v>
      </c>
      <c r="I1076">
        <v>30.91</v>
      </c>
      <c r="J1076">
        <v>30.91</v>
      </c>
      <c r="N1076" t="s">
        <v>372</v>
      </c>
      <c r="O1076" t="s">
        <v>374</v>
      </c>
    </row>
    <row r="1077" spans="1:15">
      <c r="A1077" t="s">
        <v>14</v>
      </c>
      <c r="B1077" t="s">
        <v>113</v>
      </c>
      <c r="N1077" t="s">
        <v>372</v>
      </c>
      <c r="O1077" t="s">
        <v>374</v>
      </c>
    </row>
    <row r="1078" spans="1:15">
      <c r="A1078" t="s">
        <v>15</v>
      </c>
      <c r="B1078" t="s">
        <v>114</v>
      </c>
      <c r="C1078" t="s">
        <v>341</v>
      </c>
      <c r="D1078">
        <v>2</v>
      </c>
      <c r="E1078">
        <v>16</v>
      </c>
      <c r="G1078" t="s">
        <v>357</v>
      </c>
      <c r="H1078">
        <v>10.15</v>
      </c>
      <c r="I1078">
        <v>33.36</v>
      </c>
      <c r="J1078">
        <v>33.36</v>
      </c>
      <c r="N1078" t="s">
        <v>372</v>
      </c>
      <c r="O1078" t="s">
        <v>374</v>
      </c>
    </row>
    <row r="1079" spans="1:15">
      <c r="A1079" t="s">
        <v>14</v>
      </c>
      <c r="B1079" t="s">
        <v>115</v>
      </c>
      <c r="N1079" t="s">
        <v>372</v>
      </c>
      <c r="O1079" t="s">
        <v>374</v>
      </c>
    </row>
    <row r="1080" spans="1:15">
      <c r="B1080" t="s">
        <v>116</v>
      </c>
      <c r="K1080">
        <v>0.2</v>
      </c>
      <c r="L1080">
        <v>0.15</v>
      </c>
      <c r="M1080">
        <v>0.12</v>
      </c>
    </row>
    <row r="1081" spans="1:15">
      <c r="A1081" t="s">
        <v>15</v>
      </c>
      <c r="B1081" t="s">
        <v>137</v>
      </c>
      <c r="C1081" t="s">
        <v>344</v>
      </c>
      <c r="D1081">
        <v>2</v>
      </c>
      <c r="E1081">
        <v>8</v>
      </c>
      <c r="G1081" t="s">
        <v>357</v>
      </c>
      <c r="H1081">
        <v>10.73</v>
      </c>
      <c r="I1081">
        <v>44.55</v>
      </c>
      <c r="J1081">
        <v>44.55</v>
      </c>
      <c r="N1081" t="s">
        <v>372</v>
      </c>
      <c r="O1081" t="s">
        <v>374</v>
      </c>
    </row>
    <row r="1082" spans="1:15">
      <c r="A1082" t="s">
        <v>14</v>
      </c>
      <c r="B1082" t="s">
        <v>99</v>
      </c>
      <c r="N1082" t="s">
        <v>372</v>
      </c>
      <c r="O1082" t="s">
        <v>374</v>
      </c>
    </row>
    <row r="1083" spans="1:15">
      <c r="A1083" t="s">
        <v>14</v>
      </c>
      <c r="B1083" t="s">
        <v>101</v>
      </c>
      <c r="N1083" t="s">
        <v>372</v>
      </c>
      <c r="O1083" t="s">
        <v>374</v>
      </c>
    </row>
    <row r="1084" spans="1:15">
      <c r="A1084" t="s">
        <v>15</v>
      </c>
      <c r="B1084" t="s">
        <v>117</v>
      </c>
      <c r="C1084" t="s">
        <v>339</v>
      </c>
      <c r="D1084">
        <v>2</v>
      </c>
      <c r="E1084">
        <v>4</v>
      </c>
      <c r="G1084" t="s">
        <v>357</v>
      </c>
      <c r="H1084">
        <v>12.46</v>
      </c>
      <c r="I1084">
        <v>33.85</v>
      </c>
      <c r="J1084">
        <v>33.85</v>
      </c>
      <c r="N1084" t="s">
        <v>372</v>
      </c>
      <c r="O1084" t="s">
        <v>374</v>
      </c>
    </row>
    <row r="1085" spans="1:15">
      <c r="B1085" t="s">
        <v>97</v>
      </c>
      <c r="K1085">
        <v>55.31</v>
      </c>
      <c r="L1085">
        <v>100</v>
      </c>
      <c r="M1085">
        <v>1.43</v>
      </c>
    </row>
    <row r="1086" spans="1:15">
      <c r="B1086" t="s">
        <v>118</v>
      </c>
      <c r="K1086">
        <v>21.82</v>
      </c>
      <c r="L1086">
        <v>13.25</v>
      </c>
      <c r="M1086">
        <v>8.23</v>
      </c>
    </row>
    <row r="1087" spans="1:15">
      <c r="A1087" t="s">
        <v>15</v>
      </c>
      <c r="B1087" t="s">
        <v>179</v>
      </c>
      <c r="C1087" t="s">
        <v>344</v>
      </c>
      <c r="D1087">
        <v>2</v>
      </c>
      <c r="E1087">
        <v>8</v>
      </c>
      <c r="G1087" t="s">
        <v>357</v>
      </c>
      <c r="H1087">
        <v>13.5</v>
      </c>
      <c r="I1087">
        <v>43.55</v>
      </c>
      <c r="J1087">
        <v>43.55</v>
      </c>
      <c r="N1087" t="s">
        <v>372</v>
      </c>
      <c r="O1087" t="s">
        <v>374</v>
      </c>
    </row>
    <row r="1088" spans="1:15">
      <c r="A1088" t="s">
        <v>14</v>
      </c>
      <c r="B1088" t="s">
        <v>123</v>
      </c>
      <c r="N1088" t="s">
        <v>372</v>
      </c>
      <c r="O1088" t="s">
        <v>374</v>
      </c>
    </row>
    <row r="1089" spans="1:15">
      <c r="A1089" t="s">
        <v>15</v>
      </c>
      <c r="B1089" t="s">
        <v>124</v>
      </c>
      <c r="C1089" t="s">
        <v>341</v>
      </c>
      <c r="D1089">
        <v>2</v>
      </c>
      <c r="E1089">
        <v>16</v>
      </c>
      <c r="F1089">
        <v>1</v>
      </c>
      <c r="G1089" t="s">
        <v>359</v>
      </c>
      <c r="N1089" t="s">
        <v>372</v>
      </c>
      <c r="O1089" t="s">
        <v>374</v>
      </c>
    </row>
    <row r="1090" spans="1:15">
      <c r="A1090" t="s">
        <v>15</v>
      </c>
      <c r="B1090" t="s">
        <v>125</v>
      </c>
      <c r="C1090" t="s">
        <v>341</v>
      </c>
      <c r="D1090">
        <v>2</v>
      </c>
      <c r="E1090">
        <v>16</v>
      </c>
      <c r="F1090">
        <v>1</v>
      </c>
      <c r="G1090" t="s">
        <v>359</v>
      </c>
      <c r="N1090" t="s">
        <v>372</v>
      </c>
      <c r="O1090" t="s">
        <v>374</v>
      </c>
    </row>
    <row r="1091" spans="1:15">
      <c r="B1091" t="s">
        <v>126</v>
      </c>
      <c r="K1091">
        <v>9.140000000000001</v>
      </c>
      <c r="L1091">
        <v>1.12</v>
      </c>
      <c r="M1091">
        <v>0.6</v>
      </c>
    </row>
    <row r="1092" spans="1:15">
      <c r="A1092" t="s">
        <v>15</v>
      </c>
      <c r="B1092" t="s">
        <v>127</v>
      </c>
      <c r="C1092" t="s">
        <v>343</v>
      </c>
      <c r="D1092">
        <v>4</v>
      </c>
      <c r="E1092">
        <v>32</v>
      </c>
      <c r="G1092" t="s">
        <v>357</v>
      </c>
      <c r="H1092">
        <v>4.27</v>
      </c>
      <c r="I1092">
        <v>23.71</v>
      </c>
      <c r="J1092">
        <v>23.71</v>
      </c>
      <c r="N1092" t="s">
        <v>372</v>
      </c>
      <c r="O1092" t="s">
        <v>374</v>
      </c>
    </row>
    <row r="1093" spans="1:15">
      <c r="A1093" t="s">
        <v>14</v>
      </c>
      <c r="B1093" t="s">
        <v>120</v>
      </c>
      <c r="N1093" t="s">
        <v>372</v>
      </c>
      <c r="O1093" t="s">
        <v>374</v>
      </c>
    </row>
    <row r="1094" spans="1:15">
      <c r="A1094" t="s">
        <v>15</v>
      </c>
      <c r="B1094" t="s">
        <v>128</v>
      </c>
      <c r="C1094" t="s">
        <v>339</v>
      </c>
      <c r="D1094">
        <v>2</v>
      </c>
      <c r="E1094">
        <v>4</v>
      </c>
      <c r="G1094" t="s">
        <v>357</v>
      </c>
      <c r="H1094">
        <v>12.82</v>
      </c>
      <c r="I1094">
        <v>34.08</v>
      </c>
      <c r="J1094">
        <v>34.08</v>
      </c>
      <c r="N1094" t="s">
        <v>372</v>
      </c>
      <c r="O1094" t="s">
        <v>374</v>
      </c>
    </row>
    <row r="1095" spans="1:15">
      <c r="A1095" t="s">
        <v>15</v>
      </c>
      <c r="B1095" t="s">
        <v>130</v>
      </c>
      <c r="C1095" t="s">
        <v>339</v>
      </c>
      <c r="D1095">
        <v>2</v>
      </c>
      <c r="E1095">
        <v>4</v>
      </c>
      <c r="G1095" t="s">
        <v>357</v>
      </c>
      <c r="H1095">
        <v>14.12</v>
      </c>
      <c r="I1095">
        <v>32.56</v>
      </c>
      <c r="J1095">
        <v>32.56</v>
      </c>
      <c r="N1095" t="s">
        <v>372</v>
      </c>
      <c r="O1095" t="s">
        <v>374</v>
      </c>
    </row>
    <row r="1096" spans="1:15">
      <c r="A1096" t="s">
        <v>14</v>
      </c>
      <c r="B1096" t="s">
        <v>131</v>
      </c>
      <c r="N1096" t="s">
        <v>372</v>
      </c>
      <c r="O1096" t="s">
        <v>374</v>
      </c>
    </row>
    <row r="1097" spans="1:15">
      <c r="A1097" t="s">
        <v>15</v>
      </c>
      <c r="B1097" t="s">
        <v>132</v>
      </c>
      <c r="C1097" t="s">
        <v>345</v>
      </c>
      <c r="D1097">
        <v>8</v>
      </c>
      <c r="E1097">
        <v>64</v>
      </c>
      <c r="G1097" t="s">
        <v>357</v>
      </c>
      <c r="H1097">
        <v>26.89</v>
      </c>
      <c r="I1097">
        <v>22.07</v>
      </c>
      <c r="J1097">
        <v>22.07</v>
      </c>
      <c r="N1097" t="s">
        <v>372</v>
      </c>
      <c r="O1097" t="s">
        <v>374</v>
      </c>
    </row>
    <row r="1098" spans="1:15">
      <c r="A1098" t="s">
        <v>14</v>
      </c>
      <c r="B1098" t="s">
        <v>133</v>
      </c>
      <c r="N1098" t="s">
        <v>372</v>
      </c>
      <c r="O1098" t="s">
        <v>374</v>
      </c>
    </row>
    <row r="1099" spans="1:15">
      <c r="B1099" t="s">
        <v>134</v>
      </c>
      <c r="K1099">
        <v>0.12</v>
      </c>
      <c r="L1099">
        <v>7.9</v>
      </c>
      <c r="M1099">
        <v>5.33</v>
      </c>
    </row>
    <row r="1100" spans="1:15">
      <c r="A1100" t="s">
        <v>15</v>
      </c>
      <c r="B1100" t="s">
        <v>135</v>
      </c>
      <c r="C1100" t="s">
        <v>339</v>
      </c>
      <c r="D1100">
        <v>2</v>
      </c>
      <c r="E1100">
        <v>4</v>
      </c>
      <c r="G1100" t="s">
        <v>358</v>
      </c>
      <c r="H1100">
        <v>13.62</v>
      </c>
      <c r="I1100">
        <v>53</v>
      </c>
      <c r="J1100">
        <v>53</v>
      </c>
      <c r="N1100" t="s">
        <v>372</v>
      </c>
      <c r="O1100" t="s">
        <v>374</v>
      </c>
    </row>
    <row r="1101" spans="1:15">
      <c r="A1101" t="s">
        <v>15</v>
      </c>
      <c r="B1101" t="s">
        <v>136</v>
      </c>
      <c r="C1101" t="s">
        <v>339</v>
      </c>
      <c r="D1101">
        <v>2</v>
      </c>
      <c r="E1101">
        <v>4</v>
      </c>
      <c r="G1101" t="s">
        <v>358</v>
      </c>
      <c r="H1101">
        <v>16.88</v>
      </c>
      <c r="I1101">
        <v>61.66</v>
      </c>
      <c r="J1101">
        <v>61.66</v>
      </c>
      <c r="N1101" t="s">
        <v>372</v>
      </c>
      <c r="O1101" t="s">
        <v>374</v>
      </c>
    </row>
    <row r="1102" spans="1:15">
      <c r="A1102" t="s">
        <v>14</v>
      </c>
      <c r="B1102" t="s">
        <v>129</v>
      </c>
      <c r="N1102" t="s">
        <v>372</v>
      </c>
      <c r="O1102" t="s">
        <v>374</v>
      </c>
    </row>
    <row r="1103" spans="1:15">
      <c r="B1103" t="s">
        <v>119</v>
      </c>
      <c r="K1103">
        <v>21.82</v>
      </c>
      <c r="L1103">
        <v>0.65</v>
      </c>
      <c r="M1103">
        <v>0.44</v>
      </c>
    </row>
    <row r="1104" spans="1:15">
      <c r="A1104" t="s">
        <v>15</v>
      </c>
      <c r="B1104" t="s">
        <v>138</v>
      </c>
      <c r="C1104" t="s">
        <v>348</v>
      </c>
      <c r="D1104">
        <v>16</v>
      </c>
      <c r="E1104">
        <v>128</v>
      </c>
      <c r="G1104" t="s">
        <v>357</v>
      </c>
      <c r="H1104">
        <v>1.49</v>
      </c>
      <c r="I1104">
        <v>21.41</v>
      </c>
      <c r="J1104">
        <v>21.41</v>
      </c>
      <c r="N1104" t="s">
        <v>372</v>
      </c>
      <c r="O1104" t="s">
        <v>374</v>
      </c>
    </row>
    <row r="1105" spans="1:15">
      <c r="A1105" t="s">
        <v>14</v>
      </c>
      <c r="B1105" t="s">
        <v>140</v>
      </c>
      <c r="N1105" t="s">
        <v>372</v>
      </c>
      <c r="O1105" t="s">
        <v>374</v>
      </c>
    </row>
    <row r="1106" spans="1:15">
      <c r="A1106" t="s">
        <v>15</v>
      </c>
      <c r="B1106" t="s">
        <v>161</v>
      </c>
      <c r="C1106" t="s">
        <v>339</v>
      </c>
      <c r="D1106">
        <v>2</v>
      </c>
      <c r="E1106">
        <v>4</v>
      </c>
      <c r="G1106" t="s">
        <v>357</v>
      </c>
      <c r="H1106">
        <v>12.08</v>
      </c>
      <c r="I1106">
        <v>33.72</v>
      </c>
      <c r="J1106">
        <v>33.72</v>
      </c>
      <c r="N1106" t="s">
        <v>372</v>
      </c>
      <c r="O1106" t="s">
        <v>374</v>
      </c>
    </row>
    <row r="1107" spans="1:15">
      <c r="A1107" t="s">
        <v>15</v>
      </c>
      <c r="B1107" t="s">
        <v>162</v>
      </c>
      <c r="C1107" t="s">
        <v>339</v>
      </c>
      <c r="D1107">
        <v>2</v>
      </c>
      <c r="E1107">
        <v>4</v>
      </c>
      <c r="G1107" t="s">
        <v>357</v>
      </c>
      <c r="H1107">
        <v>11.94</v>
      </c>
      <c r="I1107">
        <v>30.32</v>
      </c>
      <c r="J1107">
        <v>30.32</v>
      </c>
      <c r="N1107" t="s">
        <v>372</v>
      </c>
      <c r="O1107" t="s">
        <v>374</v>
      </c>
    </row>
    <row r="1108" spans="1:15">
      <c r="A1108" t="s">
        <v>15</v>
      </c>
      <c r="B1108" t="s">
        <v>143</v>
      </c>
      <c r="C1108" t="s">
        <v>339</v>
      </c>
      <c r="D1108">
        <v>2</v>
      </c>
      <c r="E1108">
        <v>4</v>
      </c>
      <c r="G1108" t="s">
        <v>358</v>
      </c>
      <c r="H1108">
        <v>14.72</v>
      </c>
      <c r="I1108">
        <v>64.73</v>
      </c>
      <c r="J1108">
        <v>64.73</v>
      </c>
      <c r="N1108" t="s">
        <v>372</v>
      </c>
      <c r="O1108" t="s">
        <v>374</v>
      </c>
    </row>
    <row r="1109" spans="1:15">
      <c r="A1109" t="s">
        <v>14</v>
      </c>
      <c r="B1109" t="s">
        <v>144</v>
      </c>
      <c r="N1109" t="s">
        <v>372</v>
      </c>
      <c r="O1109" t="s">
        <v>374</v>
      </c>
    </row>
    <row r="1110" spans="1:15">
      <c r="A1110" t="s">
        <v>15</v>
      </c>
      <c r="B1110" t="s">
        <v>145</v>
      </c>
      <c r="C1110" t="s">
        <v>349</v>
      </c>
      <c r="D1110">
        <v>8</v>
      </c>
      <c r="E1110">
        <v>64</v>
      </c>
      <c r="G1110" t="s">
        <v>357</v>
      </c>
      <c r="H1110">
        <v>30.38</v>
      </c>
      <c r="I1110">
        <v>18.29</v>
      </c>
      <c r="J1110">
        <v>18.29</v>
      </c>
      <c r="N1110" t="s">
        <v>372</v>
      </c>
      <c r="O1110" t="s">
        <v>374</v>
      </c>
    </row>
    <row r="1111" spans="1:15">
      <c r="A1111" t="s">
        <v>15</v>
      </c>
      <c r="B1111" t="s">
        <v>146</v>
      </c>
      <c r="C1111" t="s">
        <v>349</v>
      </c>
      <c r="D1111">
        <v>8</v>
      </c>
      <c r="E1111">
        <v>64</v>
      </c>
      <c r="G1111" t="s">
        <v>357</v>
      </c>
      <c r="H1111">
        <v>8.859999999999999</v>
      </c>
      <c r="I1111">
        <v>20.2</v>
      </c>
      <c r="J1111">
        <v>20.2</v>
      </c>
      <c r="N1111" t="s">
        <v>372</v>
      </c>
      <c r="O1111" t="s">
        <v>374</v>
      </c>
    </row>
    <row r="1112" spans="1:15">
      <c r="A1112" t="s">
        <v>14</v>
      </c>
      <c r="B1112" t="s">
        <v>147</v>
      </c>
      <c r="N1112" t="s">
        <v>372</v>
      </c>
      <c r="O1112" t="s">
        <v>374</v>
      </c>
    </row>
    <row r="1113" spans="1:15">
      <c r="A1113" t="s">
        <v>15</v>
      </c>
      <c r="B1113" t="s">
        <v>148</v>
      </c>
      <c r="C1113" t="s">
        <v>341</v>
      </c>
      <c r="D1113">
        <v>2</v>
      </c>
      <c r="E1113">
        <v>16</v>
      </c>
      <c r="G1113" t="s">
        <v>357</v>
      </c>
      <c r="H1113">
        <v>8.83</v>
      </c>
      <c r="I1113">
        <v>38.88</v>
      </c>
      <c r="J1113">
        <v>38.88</v>
      </c>
      <c r="N1113" t="s">
        <v>372</v>
      </c>
      <c r="O1113" t="s">
        <v>374</v>
      </c>
    </row>
    <row r="1114" spans="1:15">
      <c r="A1114" t="s">
        <v>15</v>
      </c>
      <c r="B1114" t="s">
        <v>149</v>
      </c>
      <c r="C1114" t="s">
        <v>341</v>
      </c>
      <c r="D1114">
        <v>2</v>
      </c>
      <c r="E1114">
        <v>16</v>
      </c>
      <c r="G1114" t="s">
        <v>357</v>
      </c>
      <c r="H1114">
        <v>9.6</v>
      </c>
      <c r="I1114">
        <v>38.07</v>
      </c>
      <c r="J1114">
        <v>38.07</v>
      </c>
      <c r="N1114" t="s">
        <v>372</v>
      </c>
      <c r="O1114" t="s">
        <v>374</v>
      </c>
    </row>
    <row r="1115" spans="1:15">
      <c r="A1115" t="s">
        <v>14</v>
      </c>
      <c r="B1115" t="s">
        <v>150</v>
      </c>
      <c r="N1115" t="s">
        <v>372</v>
      </c>
      <c r="O1115" t="s">
        <v>374</v>
      </c>
    </row>
    <row r="1116" spans="1:15">
      <c r="B1116" t="s">
        <v>151</v>
      </c>
      <c r="K1116">
        <v>0.92</v>
      </c>
      <c r="L1116">
        <v>0.37</v>
      </c>
      <c r="M1116">
        <v>0.29</v>
      </c>
    </row>
    <row r="1117" spans="1:15">
      <c r="A1117" t="s">
        <v>14</v>
      </c>
      <c r="B1117" t="s">
        <v>152</v>
      </c>
      <c r="N1117" t="s">
        <v>372</v>
      </c>
      <c r="O1117" t="s">
        <v>374</v>
      </c>
    </row>
    <row r="1118" spans="1:15">
      <c r="A1118" t="s">
        <v>15</v>
      </c>
      <c r="B1118" t="s">
        <v>152</v>
      </c>
      <c r="C1118" t="s">
        <v>339</v>
      </c>
      <c r="D1118">
        <v>2</v>
      </c>
      <c r="E1118">
        <v>4</v>
      </c>
      <c r="G1118" t="s">
        <v>356</v>
      </c>
      <c r="H1118">
        <v>11.58</v>
      </c>
      <c r="I1118">
        <v>64.7</v>
      </c>
      <c r="J1118">
        <v>64.7</v>
      </c>
      <c r="N1118" t="s">
        <v>372</v>
      </c>
      <c r="O1118" t="s">
        <v>374</v>
      </c>
    </row>
    <row r="1119" spans="1:15">
      <c r="B1119" t="s">
        <v>153</v>
      </c>
      <c r="K1119">
        <v>0.05</v>
      </c>
      <c r="L1119">
        <v>0.25</v>
      </c>
      <c r="M1119">
        <v>0.16</v>
      </c>
    </row>
    <row r="1120" spans="1:15">
      <c r="B1120" t="s">
        <v>154</v>
      </c>
      <c r="K1120">
        <v>0.06</v>
      </c>
      <c r="L1120">
        <v>0.15</v>
      </c>
      <c r="M1120">
        <v>0.12</v>
      </c>
    </row>
    <row r="1121" spans="1:15">
      <c r="A1121" t="s">
        <v>15</v>
      </c>
      <c r="B1121" t="s">
        <v>155</v>
      </c>
      <c r="C1121" t="s">
        <v>343</v>
      </c>
      <c r="D1121">
        <v>4</v>
      </c>
      <c r="E1121">
        <v>32</v>
      </c>
      <c r="G1121" t="s">
        <v>363</v>
      </c>
      <c r="H1121">
        <v>5.93</v>
      </c>
      <c r="I1121">
        <v>27.64</v>
      </c>
      <c r="J1121">
        <v>27.64</v>
      </c>
      <c r="N1121" t="s">
        <v>372</v>
      </c>
      <c r="O1121" t="s">
        <v>374</v>
      </c>
    </row>
    <row r="1122" spans="1:15">
      <c r="A1122" t="s">
        <v>15</v>
      </c>
      <c r="B1122" t="s">
        <v>156</v>
      </c>
      <c r="C1122" t="s">
        <v>343</v>
      </c>
      <c r="D1122">
        <v>4</v>
      </c>
      <c r="E1122">
        <v>32</v>
      </c>
      <c r="G1122" t="s">
        <v>363</v>
      </c>
      <c r="H1122">
        <v>5.21</v>
      </c>
      <c r="I1122">
        <v>28.69</v>
      </c>
      <c r="J1122">
        <v>28.69</v>
      </c>
      <c r="N1122" t="s">
        <v>372</v>
      </c>
      <c r="O1122" t="s">
        <v>374</v>
      </c>
    </row>
    <row r="1123" spans="1:15">
      <c r="A1123" t="s">
        <v>14</v>
      </c>
      <c r="B1123" t="s">
        <v>139</v>
      </c>
      <c r="N1123" t="s">
        <v>372</v>
      </c>
      <c r="O1123" t="s">
        <v>374</v>
      </c>
    </row>
    <row r="1124" spans="1:15">
      <c r="B1124" t="s">
        <v>98</v>
      </c>
      <c r="K1124">
        <v>0</v>
      </c>
    </row>
    <row r="1125" spans="1:15">
      <c r="B1125" t="s">
        <v>142</v>
      </c>
      <c r="K1125">
        <v>0.05</v>
      </c>
      <c r="L1125">
        <v>0.18</v>
      </c>
      <c r="M1125">
        <v>0.15</v>
      </c>
    </row>
    <row r="1126" spans="1:15">
      <c r="A1126" t="s">
        <v>14</v>
      </c>
      <c r="B1126" t="s">
        <v>141</v>
      </c>
      <c r="N1126" t="s">
        <v>372</v>
      </c>
      <c r="O1126" t="s">
        <v>374</v>
      </c>
    </row>
    <row r="1127" spans="1:15">
      <c r="A1127" t="s">
        <v>15</v>
      </c>
      <c r="B1127" t="s">
        <v>157</v>
      </c>
      <c r="C1127" t="s">
        <v>339</v>
      </c>
      <c r="D1127">
        <v>2</v>
      </c>
      <c r="E1127">
        <v>4</v>
      </c>
      <c r="G1127" t="s">
        <v>358</v>
      </c>
      <c r="H1127">
        <v>15.38</v>
      </c>
      <c r="I1127">
        <v>64.36</v>
      </c>
      <c r="J1127">
        <v>64.36</v>
      </c>
      <c r="N1127" t="s">
        <v>372</v>
      </c>
      <c r="O1127" t="s">
        <v>374</v>
      </c>
    </row>
    <row r="1128" spans="1:15">
      <c r="A1128" t="s">
        <v>15</v>
      </c>
      <c r="B1128" t="s">
        <v>170</v>
      </c>
      <c r="C1128" t="s">
        <v>341</v>
      </c>
      <c r="D1128">
        <v>2</v>
      </c>
      <c r="E1128">
        <v>16</v>
      </c>
      <c r="G1128" t="s">
        <v>363</v>
      </c>
      <c r="H1128">
        <v>9.77</v>
      </c>
      <c r="I1128">
        <v>38</v>
      </c>
      <c r="J1128">
        <v>38</v>
      </c>
      <c r="N1128" t="s">
        <v>372</v>
      </c>
      <c r="O1128" t="s">
        <v>374</v>
      </c>
    </row>
    <row r="1129" spans="1:15">
      <c r="A1129" t="s">
        <v>14</v>
      </c>
      <c r="B1129" t="s">
        <v>163</v>
      </c>
      <c r="N1129" t="s">
        <v>372</v>
      </c>
      <c r="O1129" t="s">
        <v>374</v>
      </c>
    </row>
    <row r="1130" spans="1:15">
      <c r="B1130" t="s">
        <v>164</v>
      </c>
      <c r="K1130">
        <v>0.2</v>
      </c>
      <c r="L1130">
        <v>0.37</v>
      </c>
      <c r="M1130">
        <v>0.26</v>
      </c>
    </row>
    <row r="1131" spans="1:15">
      <c r="A1131" t="s">
        <v>15</v>
      </c>
      <c r="B1131" t="s">
        <v>165</v>
      </c>
      <c r="C1131" t="s">
        <v>339</v>
      </c>
      <c r="D1131">
        <v>2</v>
      </c>
      <c r="E1131">
        <v>4</v>
      </c>
      <c r="G1131" t="s">
        <v>356</v>
      </c>
      <c r="H1131">
        <v>13.81</v>
      </c>
      <c r="I1131">
        <v>63.84</v>
      </c>
      <c r="J1131">
        <v>63.84</v>
      </c>
      <c r="N1131" t="s">
        <v>372</v>
      </c>
      <c r="O1131" t="s">
        <v>374</v>
      </c>
    </row>
    <row r="1132" spans="1:15">
      <c r="A1132" t="s">
        <v>14</v>
      </c>
      <c r="B1132" t="s">
        <v>166</v>
      </c>
      <c r="N1132" t="s">
        <v>372</v>
      </c>
      <c r="O1132" t="s">
        <v>374</v>
      </c>
    </row>
    <row r="1133" spans="1:15">
      <c r="A1133" t="s">
        <v>15</v>
      </c>
      <c r="B1133" t="s">
        <v>167</v>
      </c>
      <c r="C1133" t="s">
        <v>339</v>
      </c>
      <c r="D1133">
        <v>2</v>
      </c>
      <c r="E1133">
        <v>4</v>
      </c>
      <c r="G1133" t="s">
        <v>357</v>
      </c>
      <c r="H1133">
        <v>11.64</v>
      </c>
      <c r="I1133">
        <v>32.7</v>
      </c>
      <c r="J1133">
        <v>32.7</v>
      </c>
      <c r="N1133" t="s">
        <v>372</v>
      </c>
      <c r="O1133" t="s">
        <v>374</v>
      </c>
    </row>
    <row r="1134" spans="1:15">
      <c r="A1134" t="s">
        <v>14</v>
      </c>
      <c r="B1134" t="s">
        <v>160</v>
      </c>
      <c r="N1134" t="s">
        <v>372</v>
      </c>
      <c r="O1134" t="s">
        <v>374</v>
      </c>
    </row>
    <row r="1135" spans="1:15">
      <c r="A1135" t="s">
        <v>15</v>
      </c>
      <c r="B1135" t="s">
        <v>168</v>
      </c>
      <c r="C1135" t="s">
        <v>341</v>
      </c>
      <c r="D1135">
        <v>2</v>
      </c>
      <c r="E1135">
        <v>16</v>
      </c>
      <c r="G1135" t="s">
        <v>363</v>
      </c>
      <c r="H1135">
        <v>13.04</v>
      </c>
      <c r="I1135">
        <v>36.89</v>
      </c>
      <c r="J1135">
        <v>36.89</v>
      </c>
      <c r="N1135" t="s">
        <v>372</v>
      </c>
      <c r="O1135" t="s">
        <v>374</v>
      </c>
    </row>
    <row r="1136" spans="1:15">
      <c r="A1136" t="s">
        <v>14</v>
      </c>
      <c r="B1136" t="s">
        <v>171</v>
      </c>
      <c r="N1136" t="s">
        <v>372</v>
      </c>
      <c r="O1136" t="s">
        <v>374</v>
      </c>
    </row>
    <row r="1137" spans="1:15">
      <c r="B1137" t="s">
        <v>158</v>
      </c>
      <c r="K1137">
        <v>0.92</v>
      </c>
      <c r="L1137">
        <v>0.4</v>
      </c>
      <c r="M1137">
        <v>0.28</v>
      </c>
    </row>
    <row r="1138" spans="1:15">
      <c r="A1138" t="s">
        <v>15</v>
      </c>
      <c r="B1138" t="s">
        <v>172</v>
      </c>
      <c r="C1138" t="s">
        <v>341</v>
      </c>
      <c r="D1138">
        <v>2</v>
      </c>
      <c r="E1138">
        <v>16</v>
      </c>
      <c r="G1138" t="s">
        <v>357</v>
      </c>
      <c r="H1138">
        <v>9.630000000000001</v>
      </c>
      <c r="I1138">
        <v>37.63</v>
      </c>
      <c r="J1138">
        <v>37.63</v>
      </c>
      <c r="N1138" t="s">
        <v>372</v>
      </c>
      <c r="O1138" t="s">
        <v>374</v>
      </c>
    </row>
    <row r="1139" spans="1:15">
      <c r="A1139" t="s">
        <v>15</v>
      </c>
      <c r="B1139" t="s">
        <v>173</v>
      </c>
      <c r="C1139" t="s">
        <v>341</v>
      </c>
      <c r="D1139">
        <v>2</v>
      </c>
      <c r="E1139">
        <v>16</v>
      </c>
      <c r="G1139" t="s">
        <v>357</v>
      </c>
      <c r="H1139">
        <v>12.09</v>
      </c>
      <c r="I1139">
        <v>34.69</v>
      </c>
      <c r="J1139">
        <v>34.69</v>
      </c>
      <c r="N1139" t="s">
        <v>372</v>
      </c>
      <c r="O1139" t="s">
        <v>374</v>
      </c>
    </row>
    <row r="1140" spans="1:15">
      <c r="A1140" t="s">
        <v>14</v>
      </c>
      <c r="B1140" t="s">
        <v>174</v>
      </c>
      <c r="N1140" t="s">
        <v>372</v>
      </c>
      <c r="O1140" t="s">
        <v>374</v>
      </c>
    </row>
    <row r="1141" spans="1:15">
      <c r="A1141" t="s">
        <v>15</v>
      </c>
      <c r="B1141" t="s">
        <v>175</v>
      </c>
      <c r="C1141" t="s">
        <v>341</v>
      </c>
      <c r="D1141">
        <v>2</v>
      </c>
      <c r="E1141">
        <v>16</v>
      </c>
      <c r="G1141" t="s">
        <v>357</v>
      </c>
      <c r="H1141">
        <v>10.19</v>
      </c>
      <c r="I1141">
        <v>12.62</v>
      </c>
      <c r="J1141">
        <v>12.62</v>
      </c>
      <c r="N1141" t="s">
        <v>372</v>
      </c>
      <c r="O1141" t="s">
        <v>374</v>
      </c>
    </row>
    <row r="1142" spans="1:15">
      <c r="A1142" t="s">
        <v>15</v>
      </c>
      <c r="B1142" t="s">
        <v>176</v>
      </c>
      <c r="C1142" t="s">
        <v>341</v>
      </c>
      <c r="D1142">
        <v>2</v>
      </c>
      <c r="E1142">
        <v>16</v>
      </c>
      <c r="G1142" t="s">
        <v>357</v>
      </c>
      <c r="H1142">
        <v>8.890000000000001</v>
      </c>
      <c r="I1142">
        <v>36.04</v>
      </c>
      <c r="J1142">
        <v>36.04</v>
      </c>
      <c r="N1142" t="s">
        <v>372</v>
      </c>
      <c r="O1142" t="s">
        <v>374</v>
      </c>
    </row>
    <row r="1143" spans="1:15">
      <c r="A1143" t="s">
        <v>14</v>
      </c>
      <c r="B1143" t="s">
        <v>169</v>
      </c>
      <c r="N1143" t="s">
        <v>372</v>
      </c>
      <c r="O1143" t="s">
        <v>374</v>
      </c>
    </row>
    <row r="1144" spans="1:15">
      <c r="B1144" t="s">
        <v>159</v>
      </c>
      <c r="K1144">
        <v>0.45</v>
      </c>
      <c r="L1144">
        <v>0.35</v>
      </c>
      <c r="M1144">
        <v>0.23</v>
      </c>
    </row>
    <row r="1145" spans="1:15">
      <c r="A1145" t="s">
        <v>14</v>
      </c>
      <c r="B1145" t="s">
        <v>37</v>
      </c>
      <c r="N1145" t="s">
        <v>372</v>
      </c>
      <c r="O1145" t="s">
        <v>374</v>
      </c>
    </row>
    <row r="1146" spans="1:15">
      <c r="A1146" t="s">
        <v>14</v>
      </c>
      <c r="B1146" t="s">
        <v>178</v>
      </c>
      <c r="N1146" t="s">
        <v>372</v>
      </c>
      <c r="O1146" t="s">
        <v>374</v>
      </c>
    </row>
    <row r="1147" spans="1:15">
      <c r="A1147" t="s">
        <v>14</v>
      </c>
      <c r="B1147" t="s">
        <v>239</v>
      </c>
      <c r="N1147" t="s">
        <v>372</v>
      </c>
      <c r="O1147" t="s">
        <v>374</v>
      </c>
    </row>
    <row r="1148" spans="1:15">
      <c r="A1148" t="s">
        <v>15</v>
      </c>
      <c r="B1148" t="s">
        <v>222</v>
      </c>
      <c r="C1148" t="s">
        <v>341</v>
      </c>
      <c r="D1148">
        <v>2</v>
      </c>
      <c r="E1148">
        <v>16</v>
      </c>
      <c r="G1148" t="s">
        <v>357</v>
      </c>
      <c r="H1148">
        <v>11.03</v>
      </c>
      <c r="I1148">
        <v>37.18</v>
      </c>
      <c r="J1148">
        <v>37.18</v>
      </c>
      <c r="N1148" t="s">
        <v>372</v>
      </c>
      <c r="O1148" t="s">
        <v>374</v>
      </c>
    </row>
    <row r="1149" spans="1:15">
      <c r="A1149" t="s">
        <v>15</v>
      </c>
      <c r="B1149" t="s">
        <v>182</v>
      </c>
      <c r="C1149" t="s">
        <v>339</v>
      </c>
      <c r="D1149">
        <v>2</v>
      </c>
      <c r="E1149">
        <v>4</v>
      </c>
      <c r="G1149" t="s">
        <v>358</v>
      </c>
      <c r="H1149">
        <v>11.79</v>
      </c>
      <c r="I1149">
        <v>64.73</v>
      </c>
      <c r="J1149">
        <v>64.73</v>
      </c>
      <c r="N1149" t="s">
        <v>372</v>
      </c>
      <c r="O1149" t="s">
        <v>374</v>
      </c>
    </row>
    <row r="1150" spans="1:15">
      <c r="A1150" t="s">
        <v>14</v>
      </c>
      <c r="B1150" t="s">
        <v>183</v>
      </c>
      <c r="N1150" t="s">
        <v>372</v>
      </c>
      <c r="O1150" t="s">
        <v>374</v>
      </c>
    </row>
    <row r="1151" spans="1:15">
      <c r="A1151" t="s">
        <v>15</v>
      </c>
      <c r="B1151" t="s">
        <v>184</v>
      </c>
      <c r="C1151" t="s">
        <v>343</v>
      </c>
      <c r="D1151">
        <v>4</v>
      </c>
      <c r="E1151">
        <v>32</v>
      </c>
      <c r="G1151" t="s">
        <v>357</v>
      </c>
      <c r="H1151">
        <v>4.35</v>
      </c>
      <c r="I1151">
        <v>28.22</v>
      </c>
      <c r="J1151">
        <v>28.22</v>
      </c>
      <c r="N1151" t="s">
        <v>372</v>
      </c>
      <c r="O1151" t="s">
        <v>374</v>
      </c>
    </row>
    <row r="1152" spans="1:15">
      <c r="A1152" t="s">
        <v>15</v>
      </c>
      <c r="B1152" t="s">
        <v>185</v>
      </c>
      <c r="C1152" t="s">
        <v>343</v>
      </c>
      <c r="D1152">
        <v>4</v>
      </c>
      <c r="E1152">
        <v>32</v>
      </c>
      <c r="G1152" t="s">
        <v>357</v>
      </c>
      <c r="H1152">
        <v>5.81</v>
      </c>
      <c r="I1152">
        <v>22.87</v>
      </c>
      <c r="J1152">
        <v>22.87</v>
      </c>
      <c r="N1152" t="s">
        <v>372</v>
      </c>
      <c r="O1152" t="s">
        <v>374</v>
      </c>
    </row>
    <row r="1153" spans="1:15">
      <c r="A1153" t="s">
        <v>15</v>
      </c>
      <c r="B1153" t="s">
        <v>186</v>
      </c>
      <c r="C1153" t="s">
        <v>341</v>
      </c>
      <c r="D1153">
        <v>2</v>
      </c>
      <c r="E1153">
        <v>16</v>
      </c>
      <c r="G1153" t="s">
        <v>358</v>
      </c>
      <c r="H1153">
        <v>9.83</v>
      </c>
      <c r="I1153">
        <v>19.53</v>
      </c>
      <c r="J1153">
        <v>19.53</v>
      </c>
      <c r="N1153" t="s">
        <v>372</v>
      </c>
      <c r="O1153" t="s">
        <v>374</v>
      </c>
    </row>
    <row r="1154" spans="1:15">
      <c r="A1154" t="s">
        <v>15</v>
      </c>
      <c r="B1154" t="s">
        <v>187</v>
      </c>
      <c r="C1154" t="s">
        <v>341</v>
      </c>
      <c r="D1154">
        <v>2</v>
      </c>
      <c r="E1154">
        <v>16</v>
      </c>
      <c r="G1154" t="s">
        <v>358</v>
      </c>
      <c r="H1154">
        <v>9.800000000000001</v>
      </c>
      <c r="I1154">
        <v>19.4</v>
      </c>
      <c r="J1154">
        <v>19.4</v>
      </c>
      <c r="N1154" t="s">
        <v>372</v>
      </c>
      <c r="O1154" t="s">
        <v>374</v>
      </c>
    </row>
    <row r="1155" spans="1:15">
      <c r="A1155" t="s">
        <v>15</v>
      </c>
      <c r="B1155" t="s">
        <v>188</v>
      </c>
      <c r="C1155" t="s">
        <v>341</v>
      </c>
      <c r="D1155">
        <v>2</v>
      </c>
      <c r="E1155">
        <v>16</v>
      </c>
      <c r="G1155" t="s">
        <v>358</v>
      </c>
      <c r="H1155">
        <v>11.5</v>
      </c>
      <c r="I1155">
        <v>22.13</v>
      </c>
      <c r="J1155">
        <v>22.13</v>
      </c>
      <c r="N1155" t="s">
        <v>372</v>
      </c>
      <c r="O1155" t="s">
        <v>374</v>
      </c>
    </row>
    <row r="1156" spans="1:15">
      <c r="A1156" t="s">
        <v>14</v>
      </c>
      <c r="B1156" t="s">
        <v>189</v>
      </c>
      <c r="N1156" t="s">
        <v>372</v>
      </c>
      <c r="O1156" t="s">
        <v>374</v>
      </c>
    </row>
    <row r="1157" spans="1:15">
      <c r="A1157" t="s">
        <v>15</v>
      </c>
      <c r="B1157" t="s">
        <v>190</v>
      </c>
      <c r="C1157" t="s">
        <v>344</v>
      </c>
      <c r="D1157">
        <v>2</v>
      </c>
      <c r="E1157">
        <v>8</v>
      </c>
      <c r="G1157" t="s">
        <v>364</v>
      </c>
      <c r="H1157">
        <v>14.56</v>
      </c>
      <c r="I1157">
        <v>33.63</v>
      </c>
      <c r="J1157">
        <v>33.63</v>
      </c>
      <c r="N1157" t="s">
        <v>372</v>
      </c>
      <c r="O1157" t="s">
        <v>374</v>
      </c>
    </row>
    <row r="1158" spans="1:15">
      <c r="A1158" t="s">
        <v>15</v>
      </c>
      <c r="B1158" t="s">
        <v>191</v>
      </c>
      <c r="C1158" t="s">
        <v>344</v>
      </c>
      <c r="D1158">
        <v>2</v>
      </c>
      <c r="E1158">
        <v>8</v>
      </c>
      <c r="G1158" t="s">
        <v>364</v>
      </c>
      <c r="H1158">
        <v>16.95</v>
      </c>
      <c r="I1158">
        <v>38.31</v>
      </c>
      <c r="J1158">
        <v>38.31</v>
      </c>
      <c r="N1158" t="s">
        <v>372</v>
      </c>
      <c r="O1158" t="s">
        <v>374</v>
      </c>
    </row>
    <row r="1159" spans="1:15">
      <c r="A1159" t="s">
        <v>14</v>
      </c>
      <c r="B1159" t="s">
        <v>192</v>
      </c>
      <c r="N1159" t="s">
        <v>372</v>
      </c>
      <c r="O1159" t="s">
        <v>374</v>
      </c>
    </row>
    <row r="1160" spans="1:15">
      <c r="A1160" t="s">
        <v>14</v>
      </c>
      <c r="B1160" t="s">
        <v>193</v>
      </c>
      <c r="N1160" t="s">
        <v>372</v>
      </c>
      <c r="O1160" t="s">
        <v>374</v>
      </c>
    </row>
    <row r="1161" spans="1:15">
      <c r="A1161" t="s">
        <v>15</v>
      </c>
      <c r="B1161" t="s">
        <v>194</v>
      </c>
      <c r="C1161" t="s">
        <v>341</v>
      </c>
      <c r="D1161">
        <v>2</v>
      </c>
      <c r="E1161">
        <v>16</v>
      </c>
      <c r="G1161" t="s">
        <v>357</v>
      </c>
      <c r="H1161">
        <v>8.869999999999999</v>
      </c>
      <c r="I1161">
        <v>36.65</v>
      </c>
      <c r="J1161">
        <v>36.65</v>
      </c>
      <c r="N1161" t="s">
        <v>372</v>
      </c>
      <c r="O1161" t="s">
        <v>374</v>
      </c>
    </row>
    <row r="1162" spans="1:15">
      <c r="A1162" t="s">
        <v>14</v>
      </c>
      <c r="B1162" t="s">
        <v>195</v>
      </c>
      <c r="N1162" t="s">
        <v>372</v>
      </c>
      <c r="O1162" t="s">
        <v>374</v>
      </c>
    </row>
    <row r="1163" spans="1:15">
      <c r="A1163" t="s">
        <v>14</v>
      </c>
      <c r="B1163" t="s">
        <v>196</v>
      </c>
      <c r="N1163" t="s">
        <v>372</v>
      </c>
      <c r="O1163" t="s">
        <v>374</v>
      </c>
    </row>
    <row r="1164" spans="1:15">
      <c r="A1164" t="s">
        <v>15</v>
      </c>
      <c r="B1164" t="s">
        <v>261</v>
      </c>
      <c r="C1164" t="s">
        <v>344</v>
      </c>
      <c r="D1164">
        <v>2</v>
      </c>
      <c r="E1164">
        <v>8</v>
      </c>
      <c r="G1164" t="s">
        <v>357</v>
      </c>
      <c r="H1164">
        <v>14.12</v>
      </c>
      <c r="I1164">
        <v>41.1</v>
      </c>
      <c r="J1164">
        <v>41.1</v>
      </c>
      <c r="N1164" t="s">
        <v>372</v>
      </c>
      <c r="O1164" t="s">
        <v>374</v>
      </c>
    </row>
    <row r="1165" spans="1:15">
      <c r="A1165" t="s">
        <v>14</v>
      </c>
      <c r="B1165" t="s">
        <v>219</v>
      </c>
      <c r="N1165" t="s">
        <v>372</v>
      </c>
      <c r="O1165" t="s">
        <v>374</v>
      </c>
    </row>
    <row r="1166" spans="1:15">
      <c r="B1166" t="s">
        <v>181</v>
      </c>
      <c r="K1166">
        <v>0.47</v>
      </c>
      <c r="L1166">
        <v>0.53</v>
      </c>
      <c r="M1166">
        <v>0.39</v>
      </c>
    </row>
    <row r="1167" spans="1:15">
      <c r="B1167" t="s">
        <v>198</v>
      </c>
      <c r="K1167">
        <v>0.47</v>
      </c>
      <c r="L1167">
        <v>0.58</v>
      </c>
      <c r="M1167">
        <v>0.39</v>
      </c>
    </row>
    <row r="1168" spans="1:15">
      <c r="B1168" t="s">
        <v>180</v>
      </c>
      <c r="K1168">
        <v>0.11</v>
      </c>
      <c r="L1168">
        <v>0.23</v>
      </c>
      <c r="M1168">
        <v>0.21</v>
      </c>
    </row>
    <row r="1169" spans="1:15">
      <c r="A1169" t="s">
        <v>15</v>
      </c>
      <c r="B1169" t="s">
        <v>211</v>
      </c>
      <c r="C1169" t="s">
        <v>350</v>
      </c>
      <c r="D1169">
        <v>64</v>
      </c>
      <c r="E1169">
        <v>512</v>
      </c>
      <c r="G1169" t="s">
        <v>357</v>
      </c>
      <c r="H1169">
        <v>0.29</v>
      </c>
      <c r="I1169">
        <v>18.98</v>
      </c>
      <c r="J1169">
        <v>18.98</v>
      </c>
      <c r="N1169" t="s">
        <v>372</v>
      </c>
      <c r="O1169" t="s">
        <v>374</v>
      </c>
    </row>
    <row r="1170" spans="1:15">
      <c r="B1170" t="s">
        <v>204</v>
      </c>
      <c r="K1170">
        <v>0.11</v>
      </c>
      <c r="L1170">
        <v>0.23</v>
      </c>
      <c r="M1170">
        <v>0.21</v>
      </c>
    </row>
    <row r="1171" spans="1:15">
      <c r="B1171" t="s">
        <v>205</v>
      </c>
      <c r="K1171">
        <v>0.74</v>
      </c>
      <c r="L1171">
        <v>0.52</v>
      </c>
      <c r="M1171">
        <v>0.37</v>
      </c>
    </row>
    <row r="1172" spans="1:15">
      <c r="A1172" t="s">
        <v>15</v>
      </c>
      <c r="B1172" t="s">
        <v>206</v>
      </c>
      <c r="C1172" t="s">
        <v>339</v>
      </c>
      <c r="D1172">
        <v>2</v>
      </c>
      <c r="E1172">
        <v>4</v>
      </c>
      <c r="G1172" t="s">
        <v>357</v>
      </c>
      <c r="H1172">
        <v>12.57</v>
      </c>
      <c r="I1172">
        <v>31.64</v>
      </c>
      <c r="J1172">
        <v>31.64</v>
      </c>
      <c r="N1172" t="s">
        <v>372</v>
      </c>
      <c r="O1172" t="s">
        <v>374</v>
      </c>
    </row>
    <row r="1173" spans="1:15">
      <c r="A1173" t="s">
        <v>14</v>
      </c>
      <c r="B1173" t="s">
        <v>207</v>
      </c>
      <c r="N1173" t="s">
        <v>372</v>
      </c>
      <c r="O1173" t="s">
        <v>374</v>
      </c>
    </row>
    <row r="1174" spans="1:15">
      <c r="A1174" t="s">
        <v>15</v>
      </c>
      <c r="B1174" t="s">
        <v>208</v>
      </c>
      <c r="C1174" t="s">
        <v>344</v>
      </c>
      <c r="D1174">
        <v>2</v>
      </c>
      <c r="E1174">
        <v>8</v>
      </c>
      <c r="G1174" t="s">
        <v>357</v>
      </c>
      <c r="H1174">
        <v>10.74</v>
      </c>
      <c r="I1174">
        <v>44.34</v>
      </c>
      <c r="J1174">
        <v>44.34</v>
      </c>
      <c r="N1174" t="s">
        <v>372</v>
      </c>
      <c r="O1174" t="s">
        <v>374</v>
      </c>
    </row>
    <row r="1175" spans="1:15">
      <c r="A1175" t="s">
        <v>14</v>
      </c>
      <c r="B1175" t="s">
        <v>209</v>
      </c>
      <c r="N1175" t="s">
        <v>372</v>
      </c>
      <c r="O1175" t="s">
        <v>374</v>
      </c>
    </row>
    <row r="1176" spans="1:15">
      <c r="B1176" t="s">
        <v>210</v>
      </c>
      <c r="K1176">
        <v>0.22</v>
      </c>
      <c r="L1176">
        <v>9.130000000000001</v>
      </c>
      <c r="M1176">
        <v>4.74</v>
      </c>
    </row>
    <row r="1177" spans="1:15">
      <c r="A1177" t="s">
        <v>15</v>
      </c>
      <c r="B1177" t="s">
        <v>212</v>
      </c>
      <c r="C1177" t="s">
        <v>350</v>
      </c>
      <c r="D1177">
        <v>64</v>
      </c>
      <c r="E1177">
        <v>512</v>
      </c>
      <c r="G1177" t="s">
        <v>357</v>
      </c>
      <c r="H1177">
        <v>0.26</v>
      </c>
      <c r="I1177">
        <v>19.99</v>
      </c>
      <c r="J1177">
        <v>19.99</v>
      </c>
      <c r="N1177" t="s">
        <v>372</v>
      </c>
      <c r="O1177" t="s">
        <v>374</v>
      </c>
    </row>
    <row r="1178" spans="1:15">
      <c r="B1178" t="s">
        <v>199</v>
      </c>
      <c r="K1178">
        <v>0.11</v>
      </c>
      <c r="L1178">
        <v>0.23</v>
      </c>
      <c r="M1178">
        <v>0.21</v>
      </c>
    </row>
    <row r="1179" spans="1:15">
      <c r="A1179" t="s">
        <v>15</v>
      </c>
      <c r="B1179" t="s">
        <v>213</v>
      </c>
      <c r="C1179" t="s">
        <v>350</v>
      </c>
      <c r="D1179">
        <v>64</v>
      </c>
      <c r="E1179">
        <v>512</v>
      </c>
      <c r="G1179" t="s">
        <v>357</v>
      </c>
      <c r="H1179">
        <v>0.3</v>
      </c>
      <c r="I1179">
        <v>20.79</v>
      </c>
      <c r="J1179">
        <v>20.79</v>
      </c>
      <c r="N1179" t="s">
        <v>372</v>
      </c>
      <c r="O1179" t="s">
        <v>374</v>
      </c>
    </row>
    <row r="1180" spans="1:15">
      <c r="A1180" t="s">
        <v>15</v>
      </c>
      <c r="B1180" t="s">
        <v>214</v>
      </c>
      <c r="C1180" t="s">
        <v>350</v>
      </c>
      <c r="D1180">
        <v>64</v>
      </c>
      <c r="E1180">
        <v>512</v>
      </c>
      <c r="G1180" t="s">
        <v>357</v>
      </c>
      <c r="H1180">
        <v>2.13</v>
      </c>
      <c r="I1180">
        <v>20.39</v>
      </c>
      <c r="J1180">
        <v>20.39</v>
      </c>
      <c r="N1180" t="s">
        <v>372</v>
      </c>
      <c r="O1180" t="s">
        <v>374</v>
      </c>
    </row>
    <row r="1181" spans="1:15">
      <c r="A1181" t="s">
        <v>14</v>
      </c>
      <c r="B1181" t="s">
        <v>215</v>
      </c>
      <c r="N1181" t="s">
        <v>372</v>
      </c>
      <c r="O1181" t="s">
        <v>374</v>
      </c>
    </row>
    <row r="1182" spans="1:15">
      <c r="A1182" t="s">
        <v>14</v>
      </c>
      <c r="B1182" t="s">
        <v>216</v>
      </c>
      <c r="N1182" t="s">
        <v>372</v>
      </c>
      <c r="O1182" t="s">
        <v>374</v>
      </c>
    </row>
    <row r="1183" spans="1:15">
      <c r="A1183" t="s">
        <v>15</v>
      </c>
      <c r="B1183" t="s">
        <v>217</v>
      </c>
      <c r="C1183" t="s">
        <v>351</v>
      </c>
      <c r="D1183">
        <v>8</v>
      </c>
      <c r="E1183">
        <v>32</v>
      </c>
      <c r="F1183">
        <v>1000</v>
      </c>
      <c r="G1183" t="s">
        <v>360</v>
      </c>
      <c r="H1183">
        <v>1.69</v>
      </c>
      <c r="I1183">
        <v>85.67</v>
      </c>
      <c r="J1183">
        <v>85.67</v>
      </c>
      <c r="N1183" t="s">
        <v>372</v>
      </c>
      <c r="O1183" t="s">
        <v>374</v>
      </c>
    </row>
    <row r="1184" spans="1:15">
      <c r="A1184" t="s">
        <v>15</v>
      </c>
      <c r="B1184" t="s">
        <v>218</v>
      </c>
      <c r="C1184" t="s">
        <v>339</v>
      </c>
      <c r="D1184">
        <v>2</v>
      </c>
      <c r="E1184">
        <v>4</v>
      </c>
      <c r="G1184" t="s">
        <v>357</v>
      </c>
      <c r="H1184">
        <v>13.75</v>
      </c>
      <c r="I1184">
        <v>29.91</v>
      </c>
      <c r="J1184">
        <v>29.91</v>
      </c>
      <c r="N1184" t="s">
        <v>372</v>
      </c>
      <c r="O1184" t="s">
        <v>374</v>
      </c>
    </row>
    <row r="1185" spans="1:15">
      <c r="A1185" t="s">
        <v>14</v>
      </c>
      <c r="B1185" t="s">
        <v>201</v>
      </c>
      <c r="N1185" t="s">
        <v>372</v>
      </c>
      <c r="O1185" t="s">
        <v>374</v>
      </c>
    </row>
    <row r="1186" spans="1:15">
      <c r="A1186" t="s">
        <v>14</v>
      </c>
      <c r="B1186" t="s">
        <v>221</v>
      </c>
      <c r="N1186" t="s">
        <v>372</v>
      </c>
      <c r="O1186" t="s">
        <v>374</v>
      </c>
    </row>
    <row r="1187" spans="1:15">
      <c r="A1187" t="s">
        <v>15</v>
      </c>
      <c r="B1187" t="s">
        <v>244</v>
      </c>
      <c r="C1187" t="s">
        <v>341</v>
      </c>
      <c r="D1187">
        <v>2</v>
      </c>
      <c r="E1187">
        <v>16</v>
      </c>
      <c r="G1187" t="s">
        <v>357</v>
      </c>
      <c r="H1187">
        <v>9.68</v>
      </c>
      <c r="I1187">
        <v>37.61</v>
      </c>
      <c r="J1187">
        <v>37.61</v>
      </c>
      <c r="N1187" t="s">
        <v>372</v>
      </c>
      <c r="O1187" t="s">
        <v>374</v>
      </c>
    </row>
    <row r="1188" spans="1:15">
      <c r="B1188" t="s">
        <v>202</v>
      </c>
      <c r="K1188">
        <v>6.03</v>
      </c>
      <c r="L1188">
        <v>3.68</v>
      </c>
      <c r="M1188">
        <v>0.32</v>
      </c>
    </row>
    <row r="1189" spans="1:15">
      <c r="A1189" t="s">
        <v>14</v>
      </c>
      <c r="B1189" t="s">
        <v>245</v>
      </c>
      <c r="N1189" t="s">
        <v>372</v>
      </c>
      <c r="O1189" t="s">
        <v>374</v>
      </c>
    </row>
    <row r="1190" spans="1:15">
      <c r="A1190" t="s">
        <v>15</v>
      </c>
      <c r="B1190" t="s">
        <v>225</v>
      </c>
      <c r="C1190" t="s">
        <v>341</v>
      </c>
      <c r="D1190">
        <v>2</v>
      </c>
      <c r="E1190">
        <v>16</v>
      </c>
      <c r="G1190" t="s">
        <v>355</v>
      </c>
      <c r="H1190">
        <v>10.81</v>
      </c>
      <c r="I1190">
        <v>19.52</v>
      </c>
      <c r="J1190">
        <v>19.52</v>
      </c>
      <c r="N1190" t="s">
        <v>372</v>
      </c>
      <c r="O1190" t="s">
        <v>374</v>
      </c>
    </row>
    <row r="1191" spans="1:15">
      <c r="A1191" t="s">
        <v>15</v>
      </c>
      <c r="B1191" t="s">
        <v>226</v>
      </c>
      <c r="C1191" t="s">
        <v>341</v>
      </c>
      <c r="D1191">
        <v>2</v>
      </c>
      <c r="E1191">
        <v>16</v>
      </c>
      <c r="G1191" t="s">
        <v>355</v>
      </c>
      <c r="H1191">
        <v>11.57</v>
      </c>
      <c r="I1191">
        <v>22.12</v>
      </c>
      <c r="J1191">
        <v>22.12</v>
      </c>
      <c r="N1191" t="s">
        <v>372</v>
      </c>
      <c r="O1191" t="s">
        <v>374</v>
      </c>
    </row>
    <row r="1192" spans="1:15">
      <c r="A1192" t="s">
        <v>14</v>
      </c>
      <c r="B1192" t="s">
        <v>227</v>
      </c>
      <c r="N1192" t="s">
        <v>372</v>
      </c>
      <c r="O1192" t="s">
        <v>374</v>
      </c>
    </row>
    <row r="1193" spans="1:15">
      <c r="A1193" t="s">
        <v>15</v>
      </c>
      <c r="B1193" t="s">
        <v>228</v>
      </c>
      <c r="C1193" t="s">
        <v>339</v>
      </c>
      <c r="D1193">
        <v>2</v>
      </c>
      <c r="E1193">
        <v>4</v>
      </c>
      <c r="F1193">
        <v>100</v>
      </c>
      <c r="G1193" t="s">
        <v>358</v>
      </c>
      <c r="H1193">
        <v>5.11</v>
      </c>
      <c r="I1193">
        <v>76.08</v>
      </c>
      <c r="J1193">
        <v>76.08</v>
      </c>
      <c r="N1193" t="s">
        <v>372</v>
      </c>
      <c r="O1193" t="s">
        <v>374</v>
      </c>
    </row>
    <row r="1194" spans="1:15">
      <c r="A1194" t="s">
        <v>15</v>
      </c>
      <c r="B1194" t="s">
        <v>229</v>
      </c>
      <c r="C1194" t="s">
        <v>341</v>
      </c>
      <c r="D1194">
        <v>2</v>
      </c>
      <c r="E1194">
        <v>16</v>
      </c>
      <c r="G1194" t="s">
        <v>355</v>
      </c>
      <c r="H1194">
        <v>11.23</v>
      </c>
      <c r="I1194">
        <v>19.36</v>
      </c>
      <c r="J1194">
        <v>19.36</v>
      </c>
      <c r="N1194" t="s">
        <v>372</v>
      </c>
      <c r="O1194" t="s">
        <v>374</v>
      </c>
    </row>
    <row r="1195" spans="1:15">
      <c r="A1195" t="s">
        <v>15</v>
      </c>
      <c r="B1195" t="s">
        <v>230</v>
      </c>
      <c r="C1195" t="s">
        <v>341</v>
      </c>
      <c r="D1195">
        <v>2</v>
      </c>
      <c r="E1195">
        <v>16</v>
      </c>
      <c r="G1195" t="s">
        <v>355</v>
      </c>
      <c r="H1195">
        <v>11.56</v>
      </c>
      <c r="I1195">
        <v>22.03</v>
      </c>
      <c r="J1195">
        <v>22.03</v>
      </c>
      <c r="N1195" t="s">
        <v>372</v>
      </c>
      <c r="O1195" t="s">
        <v>374</v>
      </c>
    </row>
    <row r="1196" spans="1:15">
      <c r="A1196" t="s">
        <v>14</v>
      </c>
      <c r="B1196" t="s">
        <v>231</v>
      </c>
      <c r="N1196" t="s">
        <v>372</v>
      </c>
      <c r="O1196" t="s">
        <v>374</v>
      </c>
    </row>
    <row r="1197" spans="1:15">
      <c r="A1197" t="s">
        <v>15</v>
      </c>
      <c r="B1197" t="s">
        <v>232</v>
      </c>
      <c r="C1197" t="s">
        <v>345</v>
      </c>
      <c r="D1197">
        <v>8</v>
      </c>
      <c r="E1197">
        <v>64</v>
      </c>
      <c r="G1197" t="s">
        <v>357</v>
      </c>
      <c r="H1197">
        <v>2.14</v>
      </c>
      <c r="I1197">
        <v>23.16</v>
      </c>
      <c r="J1197">
        <v>23.16</v>
      </c>
      <c r="N1197" t="s">
        <v>372</v>
      </c>
      <c r="O1197" t="s">
        <v>374</v>
      </c>
    </row>
    <row r="1198" spans="1:15">
      <c r="A1198" t="s">
        <v>15</v>
      </c>
      <c r="B1198" t="s">
        <v>233</v>
      </c>
      <c r="C1198" t="s">
        <v>345</v>
      </c>
      <c r="D1198">
        <v>8</v>
      </c>
      <c r="E1198">
        <v>64</v>
      </c>
      <c r="G1198" t="s">
        <v>357</v>
      </c>
      <c r="H1198">
        <v>2.75</v>
      </c>
      <c r="I1198">
        <v>22.61</v>
      </c>
      <c r="J1198">
        <v>22.61</v>
      </c>
      <c r="N1198" t="s">
        <v>372</v>
      </c>
      <c r="O1198" t="s">
        <v>374</v>
      </c>
    </row>
    <row r="1199" spans="1:15">
      <c r="A1199" t="s">
        <v>14</v>
      </c>
      <c r="B1199" t="s">
        <v>234</v>
      </c>
      <c r="N1199" t="s">
        <v>372</v>
      </c>
      <c r="O1199" t="s">
        <v>374</v>
      </c>
    </row>
    <row r="1200" spans="1:15">
      <c r="A1200" t="s">
        <v>15</v>
      </c>
      <c r="B1200" t="s">
        <v>235</v>
      </c>
      <c r="C1200" t="s">
        <v>341</v>
      </c>
      <c r="D1200">
        <v>2</v>
      </c>
      <c r="E1200">
        <v>16</v>
      </c>
      <c r="G1200" t="s">
        <v>357</v>
      </c>
      <c r="H1200">
        <v>10.97</v>
      </c>
      <c r="I1200">
        <v>91.89</v>
      </c>
      <c r="J1200">
        <v>91.89</v>
      </c>
      <c r="N1200" t="s">
        <v>372</v>
      </c>
      <c r="O1200" t="s">
        <v>374</v>
      </c>
    </row>
    <row r="1201" spans="1:15">
      <c r="A1201" t="s">
        <v>14</v>
      </c>
      <c r="B1201" t="s">
        <v>236</v>
      </c>
      <c r="N1201" t="s">
        <v>372</v>
      </c>
      <c r="O1201" t="s">
        <v>374</v>
      </c>
    </row>
    <row r="1202" spans="1:15">
      <c r="B1202" t="s">
        <v>237</v>
      </c>
      <c r="K1202">
        <v>0.47</v>
      </c>
      <c r="L1202">
        <v>0.5</v>
      </c>
      <c r="M1202">
        <v>0.39</v>
      </c>
    </row>
    <row r="1203" spans="1:15">
      <c r="B1203" t="s">
        <v>238</v>
      </c>
      <c r="K1203">
        <v>0.47</v>
      </c>
      <c r="L1203">
        <v>0.52</v>
      </c>
      <c r="M1203">
        <v>0.39</v>
      </c>
    </row>
    <row r="1204" spans="1:15">
      <c r="A1204" t="s">
        <v>15</v>
      </c>
      <c r="B1204" t="s">
        <v>197</v>
      </c>
      <c r="C1204" t="s">
        <v>341</v>
      </c>
      <c r="D1204">
        <v>2</v>
      </c>
      <c r="E1204">
        <v>16</v>
      </c>
      <c r="G1204" t="s">
        <v>355</v>
      </c>
      <c r="H1204">
        <v>11.61</v>
      </c>
      <c r="I1204">
        <v>19.44</v>
      </c>
      <c r="J1204">
        <v>19.44</v>
      </c>
      <c r="N1204" t="s">
        <v>372</v>
      </c>
      <c r="O1204" t="s">
        <v>374</v>
      </c>
    </row>
    <row r="1205" spans="1:15">
      <c r="A1205" t="s">
        <v>15</v>
      </c>
      <c r="B1205" t="s">
        <v>121</v>
      </c>
      <c r="C1205" t="s">
        <v>341</v>
      </c>
      <c r="D1205">
        <v>2</v>
      </c>
      <c r="E1205">
        <v>16</v>
      </c>
      <c r="G1205" t="s">
        <v>355</v>
      </c>
      <c r="H1205">
        <v>11.44</v>
      </c>
      <c r="I1205">
        <v>21.96</v>
      </c>
      <c r="J1205">
        <v>21.96</v>
      </c>
      <c r="N1205" t="s">
        <v>372</v>
      </c>
      <c r="O1205" t="s">
        <v>374</v>
      </c>
    </row>
    <row r="1206" spans="1:15">
      <c r="A1206" t="s">
        <v>14</v>
      </c>
      <c r="B1206" t="s">
        <v>16</v>
      </c>
      <c r="N1206" t="s">
        <v>372</v>
      </c>
      <c r="O1206" t="s">
        <v>374</v>
      </c>
    </row>
    <row r="1207" spans="1:15">
      <c r="A1207" t="s">
        <v>14</v>
      </c>
      <c r="B1207" t="s">
        <v>224</v>
      </c>
      <c r="N1207" t="s">
        <v>372</v>
      </c>
      <c r="O1207" t="s">
        <v>374</v>
      </c>
    </row>
    <row r="1208" spans="1:15">
      <c r="A1208" t="s">
        <v>15</v>
      </c>
      <c r="B1208" t="s">
        <v>223</v>
      </c>
      <c r="C1208" t="s">
        <v>341</v>
      </c>
      <c r="D1208">
        <v>2</v>
      </c>
      <c r="E1208">
        <v>16</v>
      </c>
      <c r="G1208" t="s">
        <v>357</v>
      </c>
      <c r="H1208">
        <v>9.52</v>
      </c>
      <c r="I1208">
        <v>37.64</v>
      </c>
      <c r="J1208">
        <v>37.64</v>
      </c>
      <c r="N1208" t="s">
        <v>372</v>
      </c>
      <c r="O1208" t="s">
        <v>374</v>
      </c>
    </row>
    <row r="1209" spans="1:15">
      <c r="A1209" t="s">
        <v>15</v>
      </c>
      <c r="B1209" t="s">
        <v>240</v>
      </c>
      <c r="C1209" t="s">
        <v>341</v>
      </c>
      <c r="D1209">
        <v>2</v>
      </c>
      <c r="E1209">
        <v>16</v>
      </c>
      <c r="G1209" t="s">
        <v>357</v>
      </c>
      <c r="H1209">
        <v>10.58</v>
      </c>
      <c r="I1209">
        <v>33.93</v>
      </c>
      <c r="J1209">
        <v>33.93</v>
      </c>
      <c r="N1209" t="s">
        <v>372</v>
      </c>
      <c r="O1209" t="s">
        <v>374</v>
      </c>
    </row>
    <row r="1210" spans="1:15">
      <c r="A1210" t="s">
        <v>14</v>
      </c>
      <c r="B1210" t="s">
        <v>253</v>
      </c>
      <c r="N1210" t="s">
        <v>372</v>
      </c>
      <c r="O1210" t="s">
        <v>374</v>
      </c>
    </row>
    <row r="1211" spans="1:15">
      <c r="A1211" t="s">
        <v>15</v>
      </c>
      <c r="B1211" t="s">
        <v>246</v>
      </c>
      <c r="C1211" t="s">
        <v>341</v>
      </c>
      <c r="D1211">
        <v>2</v>
      </c>
      <c r="E1211">
        <v>16</v>
      </c>
      <c r="G1211" t="s">
        <v>358</v>
      </c>
      <c r="H1211">
        <v>11.1</v>
      </c>
      <c r="I1211">
        <v>19.55</v>
      </c>
      <c r="J1211">
        <v>19.55</v>
      </c>
      <c r="N1211" t="s">
        <v>372</v>
      </c>
      <c r="O1211" t="s">
        <v>374</v>
      </c>
    </row>
    <row r="1212" spans="1:15">
      <c r="A1212" t="s">
        <v>15</v>
      </c>
      <c r="B1212" t="s">
        <v>247</v>
      </c>
      <c r="C1212" t="s">
        <v>341</v>
      </c>
      <c r="D1212">
        <v>2</v>
      </c>
      <c r="E1212">
        <v>16</v>
      </c>
      <c r="G1212" t="s">
        <v>358</v>
      </c>
      <c r="H1212">
        <v>14.34</v>
      </c>
      <c r="I1212">
        <v>21.92</v>
      </c>
      <c r="J1212">
        <v>21.92</v>
      </c>
      <c r="N1212" t="s">
        <v>372</v>
      </c>
      <c r="O1212" t="s">
        <v>374</v>
      </c>
    </row>
    <row r="1213" spans="1:15">
      <c r="A1213" t="s">
        <v>14</v>
      </c>
      <c r="B1213" t="s">
        <v>248</v>
      </c>
      <c r="N1213" t="s">
        <v>372</v>
      </c>
      <c r="O1213" t="s">
        <v>374</v>
      </c>
    </row>
    <row r="1214" spans="1:15">
      <c r="B1214" t="s">
        <v>249</v>
      </c>
      <c r="K1214">
        <v>3.32</v>
      </c>
      <c r="L1214">
        <v>100</v>
      </c>
      <c r="M1214">
        <v>77.97</v>
      </c>
    </row>
    <row r="1215" spans="1:15">
      <c r="A1215" t="s">
        <v>15</v>
      </c>
      <c r="B1215" t="s">
        <v>250</v>
      </c>
      <c r="C1215" t="s">
        <v>339</v>
      </c>
      <c r="D1215">
        <v>2</v>
      </c>
      <c r="E1215">
        <v>4</v>
      </c>
      <c r="G1215" t="s">
        <v>357</v>
      </c>
      <c r="H1215">
        <v>11.83</v>
      </c>
      <c r="I1215">
        <v>32.92</v>
      </c>
      <c r="J1215">
        <v>32.92</v>
      </c>
      <c r="N1215" t="s">
        <v>372</v>
      </c>
      <c r="O1215" t="s">
        <v>374</v>
      </c>
    </row>
    <row r="1216" spans="1:15">
      <c r="A1216" t="s">
        <v>14</v>
      </c>
      <c r="B1216" t="s">
        <v>243</v>
      </c>
      <c r="N1216" t="s">
        <v>372</v>
      </c>
      <c r="O1216" t="s">
        <v>374</v>
      </c>
    </row>
    <row r="1217" spans="1:15">
      <c r="A1217" t="s">
        <v>15</v>
      </c>
      <c r="B1217" t="s">
        <v>251</v>
      </c>
      <c r="C1217" t="s">
        <v>341</v>
      </c>
      <c r="D1217">
        <v>2</v>
      </c>
      <c r="E1217">
        <v>16</v>
      </c>
      <c r="G1217" t="s">
        <v>357</v>
      </c>
      <c r="H1217">
        <v>11.23</v>
      </c>
      <c r="I1217">
        <v>36.15</v>
      </c>
      <c r="J1217">
        <v>36.15</v>
      </c>
      <c r="N1217" t="s">
        <v>372</v>
      </c>
      <c r="O1217" t="s">
        <v>374</v>
      </c>
    </row>
    <row r="1218" spans="1:15">
      <c r="A1218" t="s">
        <v>15</v>
      </c>
      <c r="B1218" t="s">
        <v>254</v>
      </c>
      <c r="C1218" t="s">
        <v>341</v>
      </c>
      <c r="D1218">
        <v>2</v>
      </c>
      <c r="E1218">
        <v>16</v>
      </c>
      <c r="G1218" t="s">
        <v>357</v>
      </c>
      <c r="H1218">
        <v>11.18</v>
      </c>
      <c r="I1218">
        <v>37.6</v>
      </c>
      <c r="J1218">
        <v>37.6</v>
      </c>
      <c r="N1218" t="s">
        <v>372</v>
      </c>
      <c r="O1218" t="s">
        <v>374</v>
      </c>
    </row>
    <row r="1219" spans="1:15">
      <c r="B1219" t="s">
        <v>241</v>
      </c>
      <c r="K1219">
        <v>0.26</v>
      </c>
      <c r="L1219">
        <v>0.18</v>
      </c>
      <c r="M1219">
        <v>0.14</v>
      </c>
    </row>
    <row r="1220" spans="1:15">
      <c r="A1220" t="s">
        <v>14</v>
      </c>
      <c r="B1220" t="s">
        <v>255</v>
      </c>
      <c r="N1220" t="s">
        <v>372</v>
      </c>
      <c r="O1220" t="s">
        <v>374</v>
      </c>
    </row>
    <row r="1221" spans="1:15">
      <c r="A1221" t="s">
        <v>15</v>
      </c>
      <c r="B1221" t="s">
        <v>256</v>
      </c>
      <c r="C1221" t="s">
        <v>341</v>
      </c>
      <c r="D1221">
        <v>2</v>
      </c>
      <c r="E1221">
        <v>16</v>
      </c>
      <c r="G1221" t="s">
        <v>363</v>
      </c>
      <c r="H1221">
        <v>10.29</v>
      </c>
      <c r="I1221">
        <v>91.92</v>
      </c>
      <c r="J1221">
        <v>91.92</v>
      </c>
      <c r="N1221" t="s">
        <v>372</v>
      </c>
      <c r="O1221" t="s">
        <v>374</v>
      </c>
    </row>
    <row r="1222" spans="1:15">
      <c r="A1222" t="s">
        <v>14</v>
      </c>
      <c r="B1222" t="s">
        <v>257</v>
      </c>
      <c r="N1222" t="s">
        <v>372</v>
      </c>
      <c r="O1222" t="s">
        <v>374</v>
      </c>
    </row>
    <row r="1223" spans="1:15">
      <c r="A1223" t="s">
        <v>15</v>
      </c>
      <c r="B1223" t="s">
        <v>258</v>
      </c>
      <c r="C1223" t="s">
        <v>341</v>
      </c>
      <c r="D1223">
        <v>2</v>
      </c>
      <c r="E1223">
        <v>16</v>
      </c>
      <c r="G1223" t="s">
        <v>363</v>
      </c>
      <c r="H1223">
        <v>10.23</v>
      </c>
      <c r="I1223">
        <v>91.94</v>
      </c>
      <c r="J1223">
        <v>91.94</v>
      </c>
      <c r="N1223" t="s">
        <v>372</v>
      </c>
      <c r="O1223" t="s">
        <v>374</v>
      </c>
    </row>
    <row r="1224" spans="1:15">
      <c r="A1224" t="s">
        <v>14</v>
      </c>
      <c r="B1224" t="s">
        <v>259</v>
      </c>
      <c r="N1224" t="s">
        <v>372</v>
      </c>
      <c r="O1224" t="s">
        <v>374</v>
      </c>
    </row>
    <row r="1225" spans="1:15">
      <c r="A1225" t="s">
        <v>15</v>
      </c>
      <c r="B1225" t="s">
        <v>252</v>
      </c>
      <c r="C1225" t="s">
        <v>341</v>
      </c>
      <c r="D1225">
        <v>2</v>
      </c>
      <c r="E1225">
        <v>16</v>
      </c>
      <c r="G1225" t="s">
        <v>363</v>
      </c>
      <c r="H1225">
        <v>9.949999999999999</v>
      </c>
      <c r="I1225">
        <v>91.98999999999999</v>
      </c>
      <c r="J1225">
        <v>91.98999999999999</v>
      </c>
      <c r="N1225" t="s">
        <v>372</v>
      </c>
      <c r="O1225" t="s">
        <v>374</v>
      </c>
    </row>
    <row r="1226" spans="1:15">
      <c r="A1226" t="s">
        <v>14</v>
      </c>
      <c r="B1226" t="s">
        <v>242</v>
      </c>
      <c r="N1226" t="s">
        <v>372</v>
      </c>
      <c r="O1226" t="s">
        <v>374</v>
      </c>
    </row>
    <row r="1227" spans="1:15">
      <c r="B1227" t="s">
        <v>203</v>
      </c>
      <c r="K1227">
        <v>0.11</v>
      </c>
      <c r="L1227">
        <v>0.25</v>
      </c>
      <c r="M1227">
        <v>0.21</v>
      </c>
    </row>
    <row r="1228" spans="1:15">
      <c r="A1228" t="s">
        <v>15</v>
      </c>
      <c r="B1228" t="s">
        <v>220</v>
      </c>
      <c r="C1228" t="s">
        <v>341</v>
      </c>
      <c r="D1228">
        <v>2</v>
      </c>
      <c r="E1228">
        <v>16</v>
      </c>
      <c r="G1228" t="s">
        <v>357</v>
      </c>
      <c r="H1228">
        <v>10.4</v>
      </c>
      <c r="I1228">
        <v>35.48</v>
      </c>
      <c r="J1228">
        <v>35.48</v>
      </c>
      <c r="N1228" t="s">
        <v>372</v>
      </c>
      <c r="O1228" t="s">
        <v>374</v>
      </c>
    </row>
    <row r="1229" spans="1:15">
      <c r="B1229" t="s">
        <v>260</v>
      </c>
      <c r="K1229">
        <v>6.03</v>
      </c>
      <c r="L1229">
        <v>4.38</v>
      </c>
      <c r="M1229">
        <v>0.28</v>
      </c>
    </row>
    <row r="1230" spans="1:15">
      <c r="B1230" t="s">
        <v>281</v>
      </c>
      <c r="K1230">
        <v>0.19</v>
      </c>
      <c r="L1230">
        <v>0.13</v>
      </c>
      <c r="M1230">
        <v>0.11</v>
      </c>
    </row>
    <row r="1231" spans="1:15">
      <c r="B1231" t="s">
        <v>265</v>
      </c>
      <c r="K1231">
        <v>0.23</v>
      </c>
      <c r="L1231">
        <v>0.27</v>
      </c>
      <c r="M1231">
        <v>0.22</v>
      </c>
    </row>
    <row r="1232" spans="1:15">
      <c r="B1232" t="s">
        <v>266</v>
      </c>
      <c r="K1232">
        <v>0.23</v>
      </c>
      <c r="L1232">
        <v>0.37</v>
      </c>
      <c r="M1232">
        <v>0.22</v>
      </c>
    </row>
    <row r="1233" spans="1:15">
      <c r="A1233" t="s">
        <v>15</v>
      </c>
      <c r="B1233" t="s">
        <v>267</v>
      </c>
      <c r="C1233" t="s">
        <v>352</v>
      </c>
      <c r="D1233">
        <v>16</v>
      </c>
      <c r="E1233">
        <v>128</v>
      </c>
      <c r="G1233" t="s">
        <v>357</v>
      </c>
      <c r="H1233">
        <v>1.82</v>
      </c>
      <c r="I1233">
        <v>19.58</v>
      </c>
      <c r="J1233">
        <v>19.58</v>
      </c>
      <c r="N1233" t="s">
        <v>372</v>
      </c>
      <c r="O1233" t="s">
        <v>374</v>
      </c>
    </row>
    <row r="1234" spans="1:15">
      <c r="A1234" t="s">
        <v>14</v>
      </c>
      <c r="B1234" t="s">
        <v>268</v>
      </c>
      <c r="N1234" t="s">
        <v>372</v>
      </c>
      <c r="O1234" t="s">
        <v>374</v>
      </c>
    </row>
    <row r="1235" spans="1:15">
      <c r="A1235" t="s">
        <v>14</v>
      </c>
      <c r="B1235" t="s">
        <v>269</v>
      </c>
      <c r="N1235" t="s">
        <v>372</v>
      </c>
      <c r="O1235" t="s">
        <v>374</v>
      </c>
    </row>
    <row r="1236" spans="1:15">
      <c r="A1236" t="s">
        <v>15</v>
      </c>
      <c r="B1236" t="s">
        <v>270</v>
      </c>
      <c r="C1236" t="s">
        <v>341</v>
      </c>
      <c r="D1236">
        <v>2</v>
      </c>
      <c r="E1236">
        <v>16</v>
      </c>
      <c r="G1236" t="s">
        <v>357</v>
      </c>
      <c r="H1236">
        <v>9.91</v>
      </c>
      <c r="I1236">
        <v>36.11</v>
      </c>
      <c r="J1236">
        <v>36.11</v>
      </c>
      <c r="N1236" t="s">
        <v>372</v>
      </c>
      <c r="O1236" t="s">
        <v>374</v>
      </c>
    </row>
    <row r="1237" spans="1:15">
      <c r="A1237" t="s">
        <v>15</v>
      </c>
      <c r="B1237" t="s">
        <v>271</v>
      </c>
      <c r="C1237" t="s">
        <v>346</v>
      </c>
      <c r="D1237">
        <v>4</v>
      </c>
      <c r="E1237">
        <v>16</v>
      </c>
      <c r="F1237">
        <v>100</v>
      </c>
      <c r="G1237" t="s">
        <v>365</v>
      </c>
      <c r="H1237">
        <v>1.48</v>
      </c>
      <c r="I1237">
        <v>86.48999999999999</v>
      </c>
      <c r="J1237">
        <v>86.48999999999999</v>
      </c>
      <c r="N1237" t="s">
        <v>372</v>
      </c>
      <c r="O1237" t="s">
        <v>374</v>
      </c>
    </row>
    <row r="1238" spans="1:15">
      <c r="A1238" t="s">
        <v>15</v>
      </c>
      <c r="B1238" t="s">
        <v>272</v>
      </c>
      <c r="C1238" t="s">
        <v>346</v>
      </c>
      <c r="D1238">
        <v>4</v>
      </c>
      <c r="E1238">
        <v>16</v>
      </c>
      <c r="F1238">
        <v>100</v>
      </c>
      <c r="G1238" t="s">
        <v>365</v>
      </c>
      <c r="H1238">
        <v>1.36</v>
      </c>
      <c r="I1238">
        <v>86.56999999999999</v>
      </c>
      <c r="J1238">
        <v>86.56999999999999</v>
      </c>
      <c r="N1238" t="s">
        <v>372</v>
      </c>
      <c r="O1238" t="s">
        <v>374</v>
      </c>
    </row>
    <row r="1239" spans="1:15">
      <c r="B1239" t="s">
        <v>273</v>
      </c>
      <c r="K1239">
        <v>0.29</v>
      </c>
      <c r="L1239">
        <v>0.32</v>
      </c>
      <c r="M1239">
        <v>0.26</v>
      </c>
    </row>
    <row r="1240" spans="1:15">
      <c r="B1240" t="s">
        <v>274</v>
      </c>
      <c r="K1240">
        <v>0.29</v>
      </c>
      <c r="L1240">
        <v>0.37</v>
      </c>
      <c r="M1240">
        <v>0.28</v>
      </c>
    </row>
    <row r="1241" spans="1:15">
      <c r="A1241" t="s">
        <v>14</v>
      </c>
      <c r="B1241" t="s">
        <v>275</v>
      </c>
      <c r="N1241" t="s">
        <v>372</v>
      </c>
      <c r="O1241" t="s">
        <v>374</v>
      </c>
    </row>
    <row r="1242" spans="1:15">
      <c r="A1242" t="s">
        <v>15</v>
      </c>
      <c r="B1242" t="s">
        <v>276</v>
      </c>
      <c r="C1242" t="s">
        <v>339</v>
      </c>
      <c r="D1242">
        <v>2</v>
      </c>
      <c r="E1242">
        <v>4</v>
      </c>
      <c r="F1242">
        <v>1</v>
      </c>
      <c r="G1242" t="s">
        <v>354</v>
      </c>
      <c r="N1242" t="s">
        <v>372</v>
      </c>
      <c r="O1242" t="s">
        <v>374</v>
      </c>
    </row>
    <row r="1243" spans="1:15">
      <c r="A1243" t="s">
        <v>15</v>
      </c>
      <c r="B1243" t="s">
        <v>277</v>
      </c>
      <c r="C1243" t="s">
        <v>339</v>
      </c>
      <c r="D1243">
        <v>2</v>
      </c>
      <c r="E1243">
        <v>4</v>
      </c>
      <c r="F1243">
        <v>100</v>
      </c>
      <c r="G1243" t="s">
        <v>358</v>
      </c>
      <c r="H1243">
        <v>5.19</v>
      </c>
      <c r="I1243">
        <v>75.98999999999999</v>
      </c>
      <c r="J1243">
        <v>75.98999999999999</v>
      </c>
      <c r="N1243" t="s">
        <v>372</v>
      </c>
      <c r="O1243" t="s">
        <v>374</v>
      </c>
    </row>
    <row r="1244" spans="1:15">
      <c r="A1244" t="s">
        <v>15</v>
      </c>
      <c r="B1244" t="s">
        <v>278</v>
      </c>
      <c r="C1244" t="s">
        <v>341</v>
      </c>
      <c r="D1244">
        <v>2</v>
      </c>
      <c r="E1244">
        <v>16</v>
      </c>
      <c r="G1244" t="s">
        <v>363</v>
      </c>
      <c r="H1244">
        <v>10.43</v>
      </c>
      <c r="I1244">
        <v>38.03</v>
      </c>
      <c r="J1244">
        <v>38.03</v>
      </c>
      <c r="N1244" t="s">
        <v>372</v>
      </c>
      <c r="O1244" t="s">
        <v>374</v>
      </c>
    </row>
    <row r="1245" spans="1:15">
      <c r="A1245" t="s">
        <v>15</v>
      </c>
      <c r="B1245" t="s">
        <v>279</v>
      </c>
      <c r="C1245" t="s">
        <v>341</v>
      </c>
      <c r="D1245">
        <v>2</v>
      </c>
      <c r="E1245">
        <v>16</v>
      </c>
      <c r="G1245" t="s">
        <v>363</v>
      </c>
      <c r="H1245">
        <v>11.14</v>
      </c>
      <c r="I1245">
        <v>33.84</v>
      </c>
      <c r="J1245">
        <v>33.84</v>
      </c>
      <c r="N1245" t="s">
        <v>372</v>
      </c>
      <c r="O1245" t="s">
        <v>374</v>
      </c>
    </row>
    <row r="1246" spans="1:15">
      <c r="A1246" t="s">
        <v>14</v>
      </c>
      <c r="B1246" t="s">
        <v>280</v>
      </c>
      <c r="N1246" t="s">
        <v>372</v>
      </c>
      <c r="O1246" t="s">
        <v>374</v>
      </c>
    </row>
    <row r="1247" spans="1:15">
      <c r="A1247" t="s">
        <v>15</v>
      </c>
      <c r="B1247" t="s">
        <v>300</v>
      </c>
      <c r="C1247" t="s">
        <v>343</v>
      </c>
      <c r="D1247">
        <v>4</v>
      </c>
      <c r="E1247">
        <v>32</v>
      </c>
      <c r="G1247" t="s">
        <v>357</v>
      </c>
      <c r="H1247">
        <v>56.11</v>
      </c>
      <c r="I1247">
        <v>14.95</v>
      </c>
      <c r="J1247">
        <v>14.95</v>
      </c>
      <c r="N1247" t="s">
        <v>372</v>
      </c>
      <c r="O1247" t="s">
        <v>374</v>
      </c>
    </row>
    <row r="1248" spans="1:15">
      <c r="B1248" t="s">
        <v>264</v>
      </c>
      <c r="K1248">
        <v>0.23</v>
      </c>
      <c r="L1248">
        <v>0.28</v>
      </c>
      <c r="M1248">
        <v>0.22</v>
      </c>
    </row>
    <row r="1249" spans="1:15">
      <c r="A1249" t="s">
        <v>14</v>
      </c>
      <c r="B1249" t="s">
        <v>282</v>
      </c>
      <c r="N1249" t="s">
        <v>372</v>
      </c>
      <c r="O1249" t="s">
        <v>374</v>
      </c>
    </row>
    <row r="1250" spans="1:15">
      <c r="A1250" t="s">
        <v>14</v>
      </c>
      <c r="B1250" t="s">
        <v>302</v>
      </c>
      <c r="N1250" t="s">
        <v>372</v>
      </c>
      <c r="O1250" t="s">
        <v>374</v>
      </c>
    </row>
    <row r="1251" spans="1:15">
      <c r="A1251" t="s">
        <v>14</v>
      </c>
      <c r="B1251" t="s">
        <v>283</v>
      </c>
      <c r="N1251" t="s">
        <v>372</v>
      </c>
      <c r="O1251" t="s">
        <v>374</v>
      </c>
    </row>
    <row r="1252" spans="1:15">
      <c r="A1252" t="s">
        <v>14</v>
      </c>
      <c r="B1252" t="s">
        <v>200</v>
      </c>
      <c r="N1252" t="s">
        <v>372</v>
      </c>
      <c r="O1252" t="s">
        <v>374</v>
      </c>
    </row>
    <row r="1253" spans="1:15">
      <c r="A1253" t="s">
        <v>15</v>
      </c>
      <c r="B1253" t="s">
        <v>286</v>
      </c>
      <c r="C1253" t="s">
        <v>344</v>
      </c>
      <c r="D1253">
        <v>2</v>
      </c>
      <c r="E1253">
        <v>8</v>
      </c>
      <c r="G1253" t="s">
        <v>357</v>
      </c>
      <c r="H1253">
        <v>11.66</v>
      </c>
      <c r="I1253">
        <v>43.75</v>
      </c>
      <c r="J1253">
        <v>43.75</v>
      </c>
      <c r="N1253" t="s">
        <v>372</v>
      </c>
      <c r="O1253" t="s">
        <v>374</v>
      </c>
    </row>
    <row r="1254" spans="1:15">
      <c r="A1254" t="s">
        <v>14</v>
      </c>
      <c r="B1254" t="s">
        <v>287</v>
      </c>
      <c r="N1254" t="s">
        <v>372</v>
      </c>
      <c r="O1254" t="s">
        <v>374</v>
      </c>
    </row>
    <row r="1255" spans="1:15">
      <c r="A1255" t="s">
        <v>14</v>
      </c>
      <c r="B1255" t="s">
        <v>288</v>
      </c>
      <c r="N1255" t="s">
        <v>372</v>
      </c>
      <c r="O1255" t="s">
        <v>374</v>
      </c>
    </row>
    <row r="1256" spans="1:15">
      <c r="A1256" t="s">
        <v>15</v>
      </c>
      <c r="B1256" t="s">
        <v>288</v>
      </c>
      <c r="C1256" t="s">
        <v>341</v>
      </c>
      <c r="D1256">
        <v>2</v>
      </c>
      <c r="E1256">
        <v>16</v>
      </c>
      <c r="G1256" t="s">
        <v>356</v>
      </c>
      <c r="H1256">
        <v>9.960000000000001</v>
      </c>
      <c r="I1256">
        <v>21.65</v>
      </c>
      <c r="J1256">
        <v>21.65</v>
      </c>
      <c r="N1256" t="s">
        <v>372</v>
      </c>
      <c r="O1256" t="s">
        <v>374</v>
      </c>
    </row>
    <row r="1257" spans="1:15">
      <c r="A1257" t="s">
        <v>14</v>
      </c>
      <c r="B1257" t="s">
        <v>289</v>
      </c>
      <c r="N1257" t="s">
        <v>372</v>
      </c>
      <c r="O1257" t="s">
        <v>374</v>
      </c>
    </row>
    <row r="1258" spans="1:15">
      <c r="A1258" t="s">
        <v>15</v>
      </c>
      <c r="B1258" t="s">
        <v>290</v>
      </c>
      <c r="C1258" t="s">
        <v>341</v>
      </c>
      <c r="D1258">
        <v>2</v>
      </c>
      <c r="E1258">
        <v>16</v>
      </c>
      <c r="G1258" t="s">
        <v>356</v>
      </c>
      <c r="H1258">
        <v>10.74</v>
      </c>
      <c r="I1258">
        <v>21.95</v>
      </c>
      <c r="J1258">
        <v>21.95</v>
      </c>
      <c r="N1258" t="s">
        <v>372</v>
      </c>
      <c r="O1258" t="s">
        <v>374</v>
      </c>
    </row>
    <row r="1259" spans="1:15">
      <c r="A1259" t="s">
        <v>15</v>
      </c>
      <c r="B1259" t="s">
        <v>284</v>
      </c>
      <c r="C1259" t="s">
        <v>339</v>
      </c>
      <c r="D1259">
        <v>2</v>
      </c>
      <c r="E1259">
        <v>4</v>
      </c>
      <c r="G1259" t="s">
        <v>357</v>
      </c>
      <c r="H1259">
        <v>12.02</v>
      </c>
      <c r="I1259">
        <v>30.19</v>
      </c>
      <c r="J1259">
        <v>30.19</v>
      </c>
      <c r="N1259" t="s">
        <v>372</v>
      </c>
      <c r="O1259" t="s">
        <v>374</v>
      </c>
    </row>
    <row r="1260" spans="1:15">
      <c r="A1260" t="s">
        <v>14</v>
      </c>
      <c r="B1260" t="s">
        <v>291</v>
      </c>
      <c r="N1260" t="s">
        <v>372</v>
      </c>
      <c r="O1260" t="s">
        <v>374</v>
      </c>
    </row>
    <row r="1261" spans="1:15">
      <c r="B1261" t="s">
        <v>293</v>
      </c>
      <c r="K1261">
        <v>0.47</v>
      </c>
      <c r="L1261">
        <v>0.53</v>
      </c>
      <c r="M1261">
        <v>0.39</v>
      </c>
    </row>
    <row r="1262" spans="1:15">
      <c r="B1262" t="s">
        <v>294</v>
      </c>
      <c r="K1262">
        <v>0.47</v>
      </c>
      <c r="L1262">
        <v>1.6</v>
      </c>
      <c r="M1262">
        <v>0.41</v>
      </c>
    </row>
    <row r="1263" spans="1:15">
      <c r="A1263" t="s">
        <v>15</v>
      </c>
      <c r="B1263" t="s">
        <v>295</v>
      </c>
      <c r="C1263" t="s">
        <v>341</v>
      </c>
      <c r="D1263">
        <v>2</v>
      </c>
      <c r="E1263">
        <v>16</v>
      </c>
      <c r="G1263" t="s">
        <v>366</v>
      </c>
      <c r="H1263">
        <v>11.1</v>
      </c>
      <c r="I1263">
        <v>37.6</v>
      </c>
      <c r="J1263">
        <v>37.6</v>
      </c>
      <c r="N1263" t="s">
        <v>372</v>
      </c>
      <c r="O1263" t="s">
        <v>374</v>
      </c>
    </row>
    <row r="1264" spans="1:15">
      <c r="A1264" t="s">
        <v>15</v>
      </c>
      <c r="B1264" t="s">
        <v>296</v>
      </c>
      <c r="C1264" t="s">
        <v>341</v>
      </c>
      <c r="D1264">
        <v>2</v>
      </c>
      <c r="E1264">
        <v>16</v>
      </c>
      <c r="G1264" t="s">
        <v>366</v>
      </c>
      <c r="H1264">
        <v>16.98</v>
      </c>
      <c r="I1264">
        <v>35.55</v>
      </c>
      <c r="J1264">
        <v>35.55</v>
      </c>
      <c r="N1264" t="s">
        <v>372</v>
      </c>
      <c r="O1264" t="s">
        <v>374</v>
      </c>
    </row>
    <row r="1265" spans="1:15">
      <c r="A1265" t="s">
        <v>14</v>
      </c>
      <c r="B1265" t="s">
        <v>297</v>
      </c>
      <c r="N1265" t="s">
        <v>372</v>
      </c>
      <c r="O1265" t="s">
        <v>374</v>
      </c>
    </row>
    <row r="1266" spans="1:15">
      <c r="B1266" t="s">
        <v>298</v>
      </c>
      <c r="K1266">
        <v>0.21</v>
      </c>
      <c r="L1266">
        <v>0.15</v>
      </c>
      <c r="M1266">
        <v>0.11</v>
      </c>
    </row>
    <row r="1267" spans="1:15">
      <c r="B1267" t="s">
        <v>299</v>
      </c>
      <c r="K1267">
        <v>0.21</v>
      </c>
      <c r="L1267">
        <v>0.13</v>
      </c>
      <c r="M1267">
        <v>0.11</v>
      </c>
    </row>
    <row r="1268" spans="1:15">
      <c r="A1268" t="s">
        <v>15</v>
      </c>
      <c r="B1268" t="s">
        <v>292</v>
      </c>
      <c r="C1268" t="s">
        <v>341</v>
      </c>
      <c r="D1268">
        <v>2</v>
      </c>
      <c r="E1268">
        <v>16</v>
      </c>
      <c r="G1268" t="s">
        <v>357</v>
      </c>
      <c r="H1268">
        <v>8.94</v>
      </c>
      <c r="I1268">
        <v>38.25</v>
      </c>
      <c r="J1268">
        <v>38.25</v>
      </c>
      <c r="N1268" t="s">
        <v>372</v>
      </c>
      <c r="O1268" t="s">
        <v>374</v>
      </c>
    </row>
    <row r="1269" spans="1:15">
      <c r="A1269" t="s">
        <v>15</v>
      </c>
      <c r="B1269" t="s">
        <v>263</v>
      </c>
      <c r="C1269" t="s">
        <v>343</v>
      </c>
      <c r="D1269">
        <v>4</v>
      </c>
      <c r="E1269">
        <v>32</v>
      </c>
      <c r="G1269" t="s">
        <v>357</v>
      </c>
      <c r="H1269">
        <v>5.31</v>
      </c>
      <c r="I1269">
        <v>26.72</v>
      </c>
      <c r="J1269">
        <v>26.72</v>
      </c>
      <c r="N1269" t="s">
        <v>372</v>
      </c>
      <c r="O1269" t="s">
        <v>374</v>
      </c>
    </row>
    <row r="1270" spans="1:15">
      <c r="A1270" t="s">
        <v>14</v>
      </c>
      <c r="B1270" t="s">
        <v>285</v>
      </c>
      <c r="N1270" t="s">
        <v>372</v>
      </c>
      <c r="O1270" t="s">
        <v>374</v>
      </c>
    </row>
    <row r="1271" spans="1:15">
      <c r="A1271" t="s">
        <v>14</v>
      </c>
      <c r="B1271" t="s">
        <v>319</v>
      </c>
      <c r="N1271" t="s">
        <v>372</v>
      </c>
      <c r="O1271" t="s">
        <v>374</v>
      </c>
    </row>
    <row r="1272" spans="1:15">
      <c r="A1272" t="s">
        <v>15</v>
      </c>
      <c r="B1272" t="s">
        <v>312</v>
      </c>
      <c r="C1272" t="s">
        <v>341</v>
      </c>
      <c r="D1272">
        <v>2</v>
      </c>
      <c r="E1272">
        <v>16</v>
      </c>
      <c r="G1272" t="s">
        <v>357</v>
      </c>
      <c r="H1272">
        <v>9.19</v>
      </c>
      <c r="I1272">
        <v>37.53</v>
      </c>
      <c r="J1272">
        <v>37.53</v>
      </c>
      <c r="N1272" t="s">
        <v>372</v>
      </c>
      <c r="O1272" t="s">
        <v>374</v>
      </c>
    </row>
    <row r="1273" spans="1:15">
      <c r="A1273" t="s">
        <v>14</v>
      </c>
      <c r="B1273" t="s">
        <v>304</v>
      </c>
      <c r="N1273" t="s">
        <v>372</v>
      </c>
      <c r="O1273" t="s">
        <v>374</v>
      </c>
    </row>
    <row r="1274" spans="1:15">
      <c r="A1274" t="s">
        <v>15</v>
      </c>
      <c r="B1274" t="s">
        <v>305</v>
      </c>
      <c r="C1274" t="s">
        <v>339</v>
      </c>
      <c r="D1274">
        <v>2</v>
      </c>
      <c r="E1274">
        <v>4</v>
      </c>
      <c r="G1274" t="s">
        <v>357</v>
      </c>
      <c r="H1274">
        <v>11.53</v>
      </c>
      <c r="I1274">
        <v>31.68</v>
      </c>
      <c r="J1274">
        <v>31.68</v>
      </c>
      <c r="N1274" t="s">
        <v>372</v>
      </c>
      <c r="O1274" t="s">
        <v>374</v>
      </c>
    </row>
    <row r="1275" spans="1:15">
      <c r="A1275" t="s">
        <v>14</v>
      </c>
      <c r="B1275" t="s">
        <v>306</v>
      </c>
      <c r="N1275" t="s">
        <v>372</v>
      </c>
      <c r="O1275" t="s">
        <v>374</v>
      </c>
    </row>
    <row r="1276" spans="1:15">
      <c r="B1276" t="s">
        <v>307</v>
      </c>
      <c r="K1276">
        <v>0.3</v>
      </c>
      <c r="L1276">
        <v>0.2</v>
      </c>
      <c r="M1276">
        <v>0.17</v>
      </c>
    </row>
    <row r="1277" spans="1:15">
      <c r="B1277" t="s">
        <v>308</v>
      </c>
      <c r="K1277">
        <v>0.3</v>
      </c>
      <c r="L1277">
        <v>0.23</v>
      </c>
      <c r="M1277">
        <v>0.17</v>
      </c>
    </row>
    <row r="1278" spans="1:15">
      <c r="A1278" t="s">
        <v>14</v>
      </c>
      <c r="B1278" t="s">
        <v>309</v>
      </c>
      <c r="N1278" t="s">
        <v>372</v>
      </c>
      <c r="O1278" t="s">
        <v>374</v>
      </c>
    </row>
    <row r="1279" spans="1:15">
      <c r="A1279" t="s">
        <v>15</v>
      </c>
      <c r="B1279" t="s">
        <v>321</v>
      </c>
      <c r="C1279" t="s">
        <v>344</v>
      </c>
      <c r="D1279">
        <v>2</v>
      </c>
      <c r="E1279">
        <v>8</v>
      </c>
      <c r="G1279" t="s">
        <v>358</v>
      </c>
      <c r="H1279">
        <v>15.79</v>
      </c>
      <c r="I1279">
        <v>68.73</v>
      </c>
      <c r="J1279">
        <v>68.73</v>
      </c>
      <c r="N1279" t="s">
        <v>372</v>
      </c>
      <c r="O1279" t="s">
        <v>374</v>
      </c>
    </row>
    <row r="1280" spans="1:15">
      <c r="A1280" t="s">
        <v>14</v>
      </c>
      <c r="B1280" t="s">
        <v>310</v>
      </c>
      <c r="N1280" t="s">
        <v>372</v>
      </c>
      <c r="O1280" t="s">
        <v>374</v>
      </c>
    </row>
    <row r="1281" spans="1:15">
      <c r="A1281" t="s">
        <v>15</v>
      </c>
      <c r="B1281" t="s">
        <v>303</v>
      </c>
      <c r="C1281" t="s">
        <v>344</v>
      </c>
      <c r="D1281">
        <v>2</v>
      </c>
      <c r="E1281">
        <v>8</v>
      </c>
      <c r="G1281" t="s">
        <v>358</v>
      </c>
      <c r="H1281">
        <v>13.66</v>
      </c>
      <c r="I1281">
        <v>70.91</v>
      </c>
      <c r="J1281">
        <v>70.91</v>
      </c>
      <c r="N1281" t="s">
        <v>372</v>
      </c>
      <c r="O1281" t="s">
        <v>374</v>
      </c>
    </row>
    <row r="1282" spans="1:15">
      <c r="A1282" t="s">
        <v>14</v>
      </c>
      <c r="B1282" t="s">
        <v>311</v>
      </c>
      <c r="N1282" t="s">
        <v>372</v>
      </c>
      <c r="O1282" t="s">
        <v>374</v>
      </c>
    </row>
    <row r="1283" spans="1:15">
      <c r="A1283" t="s">
        <v>15</v>
      </c>
      <c r="B1283" t="s">
        <v>313</v>
      </c>
      <c r="C1283" t="s">
        <v>344</v>
      </c>
      <c r="D1283">
        <v>2</v>
      </c>
      <c r="E1283">
        <v>8</v>
      </c>
      <c r="G1283" t="s">
        <v>358</v>
      </c>
      <c r="H1283">
        <v>12.66</v>
      </c>
      <c r="I1283">
        <v>72.88</v>
      </c>
      <c r="J1283">
        <v>72.88</v>
      </c>
      <c r="N1283" t="s">
        <v>372</v>
      </c>
      <c r="O1283" t="s">
        <v>374</v>
      </c>
    </row>
    <row r="1284" spans="1:15">
      <c r="A1284" t="s">
        <v>14</v>
      </c>
      <c r="B1284" t="s">
        <v>314</v>
      </c>
      <c r="N1284" t="s">
        <v>372</v>
      </c>
      <c r="O1284" t="s">
        <v>374</v>
      </c>
    </row>
    <row r="1285" spans="1:15">
      <c r="A1285" t="s">
        <v>15</v>
      </c>
      <c r="B1285" t="s">
        <v>315</v>
      </c>
      <c r="C1285" t="s">
        <v>344</v>
      </c>
      <c r="D1285">
        <v>2</v>
      </c>
      <c r="E1285">
        <v>8</v>
      </c>
      <c r="G1285" t="s">
        <v>358</v>
      </c>
      <c r="H1285">
        <v>15.31</v>
      </c>
      <c r="I1285">
        <v>68.25</v>
      </c>
      <c r="J1285">
        <v>68.25</v>
      </c>
      <c r="N1285" t="s">
        <v>372</v>
      </c>
      <c r="O1285" t="s">
        <v>374</v>
      </c>
    </row>
    <row r="1286" spans="1:15">
      <c r="A1286" t="s">
        <v>15</v>
      </c>
      <c r="B1286" t="s">
        <v>316</v>
      </c>
      <c r="C1286" t="s">
        <v>344</v>
      </c>
      <c r="D1286">
        <v>2</v>
      </c>
      <c r="E1286">
        <v>8</v>
      </c>
      <c r="G1286" t="s">
        <v>357</v>
      </c>
      <c r="H1286">
        <v>13.96</v>
      </c>
      <c r="I1286">
        <v>42.71</v>
      </c>
      <c r="J1286">
        <v>42.71</v>
      </c>
      <c r="N1286" t="s">
        <v>372</v>
      </c>
      <c r="O1286" t="s">
        <v>374</v>
      </c>
    </row>
    <row r="1287" spans="1:15">
      <c r="A1287" t="s">
        <v>15</v>
      </c>
      <c r="B1287" t="s">
        <v>317</v>
      </c>
      <c r="C1287" t="s">
        <v>344</v>
      </c>
      <c r="D1287">
        <v>2</v>
      </c>
      <c r="E1287">
        <v>8</v>
      </c>
      <c r="G1287" t="s">
        <v>357</v>
      </c>
      <c r="H1287">
        <v>13.87</v>
      </c>
      <c r="I1287">
        <v>42.14</v>
      </c>
      <c r="J1287">
        <v>42.14</v>
      </c>
      <c r="N1287" t="s">
        <v>372</v>
      </c>
      <c r="O1287" t="s">
        <v>374</v>
      </c>
    </row>
    <row r="1288" spans="1:15">
      <c r="A1288" t="s">
        <v>14</v>
      </c>
      <c r="B1288" t="s">
        <v>318</v>
      </c>
      <c r="N1288" t="s">
        <v>372</v>
      </c>
      <c r="O1288" t="s">
        <v>374</v>
      </c>
    </row>
    <row r="1289" spans="1:15">
      <c r="A1289" t="s">
        <v>15</v>
      </c>
      <c r="B1289" t="s">
        <v>262</v>
      </c>
      <c r="C1289" t="s">
        <v>339</v>
      </c>
      <c r="D1289">
        <v>2</v>
      </c>
      <c r="E1289">
        <v>4</v>
      </c>
      <c r="G1289" t="s">
        <v>357</v>
      </c>
      <c r="H1289">
        <v>13.14</v>
      </c>
      <c r="I1289">
        <v>32.53</v>
      </c>
      <c r="J1289">
        <v>32.53</v>
      </c>
      <c r="N1289" t="s">
        <v>372</v>
      </c>
      <c r="O1289" t="s">
        <v>374</v>
      </c>
    </row>
    <row r="1290" spans="1:15">
      <c r="A1290" t="s">
        <v>15</v>
      </c>
      <c r="B1290" t="s">
        <v>320</v>
      </c>
      <c r="C1290" t="s">
        <v>341</v>
      </c>
      <c r="D1290">
        <v>2</v>
      </c>
      <c r="E1290">
        <v>16</v>
      </c>
      <c r="G1290" t="s">
        <v>357</v>
      </c>
      <c r="H1290">
        <v>9.19</v>
      </c>
      <c r="I1290">
        <v>36.39</v>
      </c>
      <c r="J1290">
        <v>36.39</v>
      </c>
      <c r="N1290" t="s">
        <v>372</v>
      </c>
      <c r="O1290" t="s">
        <v>374</v>
      </c>
    </row>
    <row r="1291" spans="1:15">
      <c r="A1291" t="s">
        <v>15</v>
      </c>
      <c r="B1291" t="s">
        <v>301</v>
      </c>
      <c r="C1291" t="s">
        <v>341</v>
      </c>
      <c r="D1291">
        <v>2</v>
      </c>
      <c r="E1291">
        <v>16</v>
      </c>
      <c r="G1291" t="s">
        <v>356</v>
      </c>
      <c r="H1291">
        <v>8.99</v>
      </c>
      <c r="I1291">
        <v>21.99</v>
      </c>
      <c r="J1291">
        <v>21.99</v>
      </c>
      <c r="N1291" t="s">
        <v>372</v>
      </c>
      <c r="O1291" t="s">
        <v>374</v>
      </c>
    </row>
    <row r="1292" spans="1:15">
      <c r="A1292" t="s">
        <v>15</v>
      </c>
      <c r="B1292" t="s">
        <v>322</v>
      </c>
      <c r="C1292" t="s">
        <v>341</v>
      </c>
      <c r="D1292">
        <v>2</v>
      </c>
      <c r="E1292">
        <v>16</v>
      </c>
      <c r="F1292">
        <v>1</v>
      </c>
      <c r="G1292" t="s">
        <v>354</v>
      </c>
      <c r="N1292" t="s">
        <v>372</v>
      </c>
      <c r="O1292" t="s">
        <v>374</v>
      </c>
    </row>
    <row r="1293" spans="1:15">
      <c r="A1293" t="s">
        <v>14</v>
      </c>
      <c r="B1293" t="s">
        <v>330</v>
      </c>
      <c r="N1293" t="s">
        <v>372</v>
      </c>
      <c r="O1293" t="s">
        <v>374</v>
      </c>
    </row>
    <row r="1294" spans="1:15">
      <c r="A1294" t="s">
        <v>15</v>
      </c>
      <c r="B1294" t="s">
        <v>324</v>
      </c>
      <c r="C1294" t="s">
        <v>341</v>
      </c>
      <c r="D1294">
        <v>2</v>
      </c>
      <c r="E1294">
        <v>16</v>
      </c>
      <c r="F1294">
        <v>1</v>
      </c>
      <c r="G1294" t="s">
        <v>354</v>
      </c>
      <c r="N1294" t="s">
        <v>372</v>
      </c>
      <c r="O1294" t="s">
        <v>374</v>
      </c>
    </row>
    <row r="1295" spans="1:15">
      <c r="A1295" t="s">
        <v>15</v>
      </c>
      <c r="B1295" t="s">
        <v>319</v>
      </c>
      <c r="C1295" t="s">
        <v>341</v>
      </c>
      <c r="D1295">
        <v>2</v>
      </c>
      <c r="E1295">
        <v>16</v>
      </c>
      <c r="G1295" t="s">
        <v>368</v>
      </c>
      <c r="H1295">
        <v>9.539999999999999</v>
      </c>
      <c r="I1295">
        <v>21.99</v>
      </c>
      <c r="J1295">
        <v>21.99</v>
      </c>
      <c r="N1295" t="s">
        <v>372</v>
      </c>
      <c r="O1295" t="s">
        <v>374</v>
      </c>
    </row>
    <row r="1296" spans="1:15">
      <c r="B1296" t="s">
        <v>325</v>
      </c>
      <c r="K1296">
        <v>15.91</v>
      </c>
      <c r="L1296">
        <v>0.33</v>
      </c>
      <c r="M1296">
        <v>0.26</v>
      </c>
    </row>
    <row r="1297" spans="1:15">
      <c r="B1297" t="s">
        <v>326</v>
      </c>
      <c r="K1297">
        <v>15.94</v>
      </c>
      <c r="L1297">
        <v>2.2</v>
      </c>
      <c r="M1297">
        <v>0.74</v>
      </c>
    </row>
    <row r="1298" spans="1:15">
      <c r="A1298" t="s">
        <v>15</v>
      </c>
      <c r="B1298" t="s">
        <v>327</v>
      </c>
      <c r="C1298" t="s">
        <v>353</v>
      </c>
      <c r="D1298">
        <v>64</v>
      </c>
      <c r="E1298">
        <v>512</v>
      </c>
      <c r="G1298" t="s">
        <v>357</v>
      </c>
      <c r="H1298">
        <v>0.62</v>
      </c>
      <c r="I1298">
        <v>19.7</v>
      </c>
      <c r="J1298">
        <v>19.7</v>
      </c>
      <c r="N1298" t="s">
        <v>372</v>
      </c>
      <c r="O1298" t="s">
        <v>374</v>
      </c>
    </row>
    <row r="1299" spans="1:15">
      <c r="A1299" t="s">
        <v>15</v>
      </c>
      <c r="B1299" t="s">
        <v>331</v>
      </c>
      <c r="C1299" t="s">
        <v>352</v>
      </c>
      <c r="D1299">
        <v>16</v>
      </c>
      <c r="E1299">
        <v>128</v>
      </c>
      <c r="G1299" t="s">
        <v>367</v>
      </c>
      <c r="H1299">
        <v>4.46</v>
      </c>
      <c r="I1299">
        <v>11.97</v>
      </c>
      <c r="J1299">
        <v>11.97</v>
      </c>
      <c r="N1299" t="s">
        <v>372</v>
      </c>
      <c r="O1299" t="s">
        <v>374</v>
      </c>
    </row>
    <row r="1300" spans="1:15">
      <c r="A1300" t="s">
        <v>15</v>
      </c>
      <c r="B1300" t="s">
        <v>329</v>
      </c>
      <c r="C1300" t="s">
        <v>348</v>
      </c>
      <c r="D1300">
        <v>16</v>
      </c>
      <c r="E1300">
        <v>128</v>
      </c>
      <c r="G1300" t="s">
        <v>363</v>
      </c>
      <c r="H1300">
        <v>7.62</v>
      </c>
      <c r="I1300">
        <v>21.6</v>
      </c>
      <c r="J1300">
        <v>21.6</v>
      </c>
      <c r="N1300" t="s">
        <v>372</v>
      </c>
      <c r="O1300" t="s">
        <v>374</v>
      </c>
    </row>
    <row r="1301" spans="1:15">
      <c r="A1301" t="s">
        <v>14</v>
      </c>
      <c r="B1301" t="s">
        <v>328</v>
      </c>
      <c r="N1301" t="s">
        <v>372</v>
      </c>
      <c r="O1301" t="s">
        <v>374</v>
      </c>
    </row>
    <row r="1302" spans="1:15">
      <c r="A1302" t="s">
        <v>15</v>
      </c>
      <c r="B1302" t="s">
        <v>323</v>
      </c>
      <c r="C1302" t="s">
        <v>352</v>
      </c>
      <c r="D1302">
        <v>16</v>
      </c>
      <c r="E1302">
        <v>128</v>
      </c>
      <c r="G1302" t="s">
        <v>367</v>
      </c>
      <c r="H1302">
        <v>1.42</v>
      </c>
      <c r="I1302">
        <v>13.62</v>
      </c>
      <c r="J1302">
        <v>13.62</v>
      </c>
      <c r="N1302" t="s">
        <v>372</v>
      </c>
      <c r="O1302" t="s">
        <v>374</v>
      </c>
    </row>
    <row r="1303" spans="1:15">
      <c r="A1303" t="s">
        <v>15</v>
      </c>
      <c r="B1303" t="s">
        <v>332</v>
      </c>
      <c r="C1303" t="s">
        <v>348</v>
      </c>
      <c r="D1303">
        <v>16</v>
      </c>
      <c r="E1303">
        <v>128</v>
      </c>
      <c r="G1303" t="s">
        <v>363</v>
      </c>
      <c r="H1303">
        <v>6.89</v>
      </c>
      <c r="I1303">
        <v>21.84</v>
      </c>
      <c r="J1303">
        <v>21.84</v>
      </c>
      <c r="N1303" t="s">
        <v>372</v>
      </c>
      <c r="O1303" t="s">
        <v>374</v>
      </c>
    </row>
    <row r="1304" spans="1:15">
      <c r="A1304" t="s">
        <v>14</v>
      </c>
      <c r="B1304" t="s">
        <v>333</v>
      </c>
      <c r="N1304" t="s">
        <v>372</v>
      </c>
      <c r="O1304" t="s">
        <v>374</v>
      </c>
    </row>
    <row r="1305" spans="1:15">
      <c r="B1305" t="s">
        <v>334</v>
      </c>
      <c r="K1305">
        <v>0.48</v>
      </c>
      <c r="L1305">
        <v>0.48</v>
      </c>
      <c r="M1305">
        <v>0.4</v>
      </c>
    </row>
    <row r="1306" spans="1:15">
      <c r="B1306" t="s">
        <v>335</v>
      </c>
      <c r="K1306">
        <v>0.48</v>
      </c>
      <c r="L1306">
        <v>0.55</v>
      </c>
      <c r="M1306">
        <v>0.41</v>
      </c>
    </row>
    <row r="1307" spans="1:15">
      <c r="B1307" t="s">
        <v>336</v>
      </c>
      <c r="K1307">
        <v>0.41</v>
      </c>
      <c r="L1307">
        <v>0.42</v>
      </c>
      <c r="M1307">
        <v>0.26</v>
      </c>
    </row>
    <row r="1308" spans="1:15">
      <c r="A1308" t="s">
        <v>14</v>
      </c>
      <c r="B1308" t="s">
        <v>337</v>
      </c>
      <c r="N1308" t="s">
        <v>372</v>
      </c>
      <c r="O1308" t="s">
        <v>374</v>
      </c>
    </row>
    <row r="1309" spans="1:15">
      <c r="A1309" t="s">
        <v>15</v>
      </c>
      <c r="B1309" t="s">
        <v>338</v>
      </c>
      <c r="C1309" t="s">
        <v>341</v>
      </c>
      <c r="D1309">
        <v>2</v>
      </c>
      <c r="E1309">
        <v>16</v>
      </c>
      <c r="F1309">
        <v>1</v>
      </c>
      <c r="G1309" t="s">
        <v>354</v>
      </c>
      <c r="N1309" t="s">
        <v>372</v>
      </c>
      <c r="O1309" t="s">
        <v>374</v>
      </c>
    </row>
    <row r="1310" spans="1:15">
      <c r="B1310" t="s">
        <v>26</v>
      </c>
      <c r="K1310">
        <v>0.22</v>
      </c>
      <c r="L1310">
        <v>1.15</v>
      </c>
      <c r="M1310">
        <v>0.3</v>
      </c>
    </row>
    <row r="1311" spans="1:15">
      <c r="A1311" t="s">
        <v>15</v>
      </c>
      <c r="B1311" t="s">
        <v>19</v>
      </c>
      <c r="C1311" t="s">
        <v>339</v>
      </c>
      <c r="D1311">
        <v>2</v>
      </c>
      <c r="E1311">
        <v>4</v>
      </c>
      <c r="F1311">
        <v>1</v>
      </c>
      <c r="G1311" t="s">
        <v>354</v>
      </c>
      <c r="N1311" t="s">
        <v>373</v>
      </c>
      <c r="O1311" t="s">
        <v>374</v>
      </c>
    </row>
    <row r="1312" spans="1:15">
      <c r="B1312" t="s">
        <v>20</v>
      </c>
      <c r="K1312">
        <v>0.27</v>
      </c>
      <c r="L1312">
        <v>0.25</v>
      </c>
      <c r="M1312">
        <v>0.16</v>
      </c>
    </row>
    <row r="1313" spans="1:15">
      <c r="B1313" t="s">
        <v>21</v>
      </c>
      <c r="K1313">
        <v>0.28</v>
      </c>
      <c r="L1313">
        <v>0.33</v>
      </c>
      <c r="M1313">
        <v>0.17</v>
      </c>
    </row>
    <row r="1314" spans="1:15">
      <c r="A1314" t="s">
        <v>15</v>
      </c>
      <c r="B1314" t="s">
        <v>22</v>
      </c>
      <c r="C1314" t="s">
        <v>340</v>
      </c>
      <c r="D1314">
        <v>2</v>
      </c>
      <c r="E1314">
        <v>16</v>
      </c>
      <c r="G1314" t="s">
        <v>355</v>
      </c>
      <c r="H1314">
        <v>8.77</v>
      </c>
      <c r="I1314">
        <v>19.34</v>
      </c>
      <c r="J1314">
        <v>19.34</v>
      </c>
      <c r="N1314" t="s">
        <v>373</v>
      </c>
      <c r="O1314" t="s">
        <v>374</v>
      </c>
    </row>
    <row r="1315" spans="1:15">
      <c r="A1315" t="s">
        <v>15</v>
      </c>
      <c r="B1315" t="s">
        <v>23</v>
      </c>
      <c r="C1315" t="s">
        <v>340</v>
      </c>
      <c r="D1315">
        <v>2</v>
      </c>
      <c r="E1315">
        <v>16</v>
      </c>
      <c r="G1315" t="s">
        <v>355</v>
      </c>
      <c r="H1315">
        <v>9.4</v>
      </c>
      <c r="I1315">
        <v>21.85</v>
      </c>
      <c r="J1315">
        <v>21.85</v>
      </c>
      <c r="N1315" t="s">
        <v>373</v>
      </c>
      <c r="O1315" t="s">
        <v>374</v>
      </c>
    </row>
    <row r="1316" spans="1:15">
      <c r="A1316" t="s">
        <v>14</v>
      </c>
      <c r="B1316" t="s">
        <v>24</v>
      </c>
      <c r="N1316" t="s">
        <v>373</v>
      </c>
      <c r="O1316" t="s">
        <v>374</v>
      </c>
    </row>
    <row r="1317" spans="1:15">
      <c r="B1317" t="s">
        <v>25</v>
      </c>
      <c r="K1317">
        <v>0.22</v>
      </c>
      <c r="L1317">
        <v>0.33</v>
      </c>
      <c r="M1317">
        <v>0.23</v>
      </c>
    </row>
    <row r="1318" spans="1:15">
      <c r="A1318" t="s">
        <v>15</v>
      </c>
      <c r="B1318" t="s">
        <v>34</v>
      </c>
      <c r="C1318" t="s">
        <v>341</v>
      </c>
      <c r="D1318">
        <v>2</v>
      </c>
      <c r="E1318">
        <v>16</v>
      </c>
      <c r="G1318" t="s">
        <v>356</v>
      </c>
      <c r="H1318">
        <v>11.11</v>
      </c>
      <c r="I1318">
        <v>19.6</v>
      </c>
      <c r="J1318">
        <v>19.6</v>
      </c>
      <c r="N1318" t="s">
        <v>373</v>
      </c>
      <c r="O1318" t="s">
        <v>374</v>
      </c>
    </row>
    <row r="1319" spans="1:15">
      <c r="A1319" t="s">
        <v>15</v>
      </c>
      <c r="B1319" t="s">
        <v>27</v>
      </c>
      <c r="C1319" t="s">
        <v>341</v>
      </c>
      <c r="D1319">
        <v>2</v>
      </c>
      <c r="E1319">
        <v>16</v>
      </c>
      <c r="G1319" t="s">
        <v>355</v>
      </c>
      <c r="H1319">
        <v>11.12</v>
      </c>
      <c r="I1319">
        <v>19.35</v>
      </c>
      <c r="J1319">
        <v>19.35</v>
      </c>
      <c r="N1319" t="s">
        <v>373</v>
      </c>
      <c r="O1319" t="s">
        <v>374</v>
      </c>
    </row>
    <row r="1320" spans="1:15">
      <c r="A1320" t="s">
        <v>15</v>
      </c>
      <c r="B1320" t="s">
        <v>28</v>
      </c>
      <c r="C1320" t="s">
        <v>341</v>
      </c>
      <c r="D1320">
        <v>2</v>
      </c>
      <c r="E1320">
        <v>16</v>
      </c>
      <c r="G1320" t="s">
        <v>355</v>
      </c>
      <c r="H1320">
        <v>10.87</v>
      </c>
      <c r="I1320">
        <v>21.96</v>
      </c>
      <c r="J1320">
        <v>21.96</v>
      </c>
      <c r="N1320" t="s">
        <v>373</v>
      </c>
      <c r="O1320" t="s">
        <v>374</v>
      </c>
    </row>
    <row r="1321" spans="1:15">
      <c r="A1321" t="s">
        <v>14</v>
      </c>
      <c r="B1321" t="s">
        <v>29</v>
      </c>
      <c r="N1321" t="s">
        <v>373</v>
      </c>
      <c r="O1321" t="s">
        <v>374</v>
      </c>
    </row>
    <row r="1322" spans="1:15">
      <c r="A1322" t="s">
        <v>15</v>
      </c>
      <c r="B1322" t="s">
        <v>30</v>
      </c>
      <c r="C1322" t="s">
        <v>341</v>
      </c>
      <c r="D1322">
        <v>2</v>
      </c>
      <c r="E1322">
        <v>16</v>
      </c>
      <c r="G1322" t="s">
        <v>355</v>
      </c>
      <c r="H1322">
        <v>10.92</v>
      </c>
      <c r="I1322">
        <v>19.47</v>
      </c>
      <c r="J1322">
        <v>19.47</v>
      </c>
      <c r="N1322" t="s">
        <v>373</v>
      </c>
      <c r="O1322" t="s">
        <v>374</v>
      </c>
    </row>
    <row r="1323" spans="1:15">
      <c r="A1323" t="s">
        <v>15</v>
      </c>
      <c r="B1323" t="s">
        <v>31</v>
      </c>
      <c r="C1323" t="s">
        <v>341</v>
      </c>
      <c r="D1323">
        <v>2</v>
      </c>
      <c r="E1323">
        <v>16</v>
      </c>
      <c r="G1323" t="s">
        <v>355</v>
      </c>
      <c r="H1323">
        <v>11.13</v>
      </c>
      <c r="I1323">
        <v>22.01</v>
      </c>
      <c r="J1323">
        <v>22.01</v>
      </c>
      <c r="N1323" t="s">
        <v>373</v>
      </c>
      <c r="O1323" t="s">
        <v>374</v>
      </c>
    </row>
    <row r="1324" spans="1:15">
      <c r="A1324" t="s">
        <v>14</v>
      </c>
      <c r="B1324" t="s">
        <v>32</v>
      </c>
      <c r="N1324" t="s">
        <v>373</v>
      </c>
      <c r="O1324" t="s">
        <v>374</v>
      </c>
    </row>
    <row r="1325" spans="1:15">
      <c r="A1325" t="s">
        <v>15</v>
      </c>
      <c r="B1325" t="s">
        <v>33</v>
      </c>
      <c r="C1325" t="s">
        <v>341</v>
      </c>
      <c r="D1325">
        <v>2</v>
      </c>
      <c r="E1325">
        <v>16</v>
      </c>
      <c r="G1325" t="s">
        <v>356</v>
      </c>
      <c r="H1325">
        <v>11.84</v>
      </c>
      <c r="I1325">
        <v>21.23</v>
      </c>
      <c r="J1325">
        <v>21.23</v>
      </c>
      <c r="N1325" t="s">
        <v>373</v>
      </c>
      <c r="O1325" t="s">
        <v>374</v>
      </c>
    </row>
    <row r="1326" spans="1:15">
      <c r="A1326" t="s">
        <v>15</v>
      </c>
      <c r="B1326" t="s">
        <v>35</v>
      </c>
      <c r="C1326" t="s">
        <v>339</v>
      </c>
      <c r="D1326">
        <v>2</v>
      </c>
      <c r="E1326">
        <v>4</v>
      </c>
      <c r="F1326">
        <v>1</v>
      </c>
      <c r="G1326" t="s">
        <v>354</v>
      </c>
      <c r="N1326" t="s">
        <v>373</v>
      </c>
      <c r="O1326" t="s">
        <v>374</v>
      </c>
    </row>
    <row r="1327" spans="1:15">
      <c r="A1327" t="s">
        <v>15</v>
      </c>
      <c r="B1327" t="s">
        <v>18</v>
      </c>
      <c r="C1327" t="s">
        <v>339</v>
      </c>
      <c r="D1327">
        <v>2</v>
      </c>
      <c r="E1327">
        <v>4</v>
      </c>
      <c r="F1327">
        <v>1</v>
      </c>
      <c r="G1327" t="s">
        <v>354</v>
      </c>
      <c r="N1327" t="s">
        <v>373</v>
      </c>
      <c r="O1327" t="s">
        <v>374</v>
      </c>
    </row>
    <row r="1328" spans="1:15">
      <c r="B1328" t="s">
        <v>50</v>
      </c>
      <c r="K1328">
        <v>0.01</v>
      </c>
    </row>
    <row r="1329" spans="1:15">
      <c r="A1329" t="s">
        <v>15</v>
      </c>
      <c r="B1329" t="s">
        <v>17</v>
      </c>
      <c r="C1329" t="s">
        <v>339</v>
      </c>
      <c r="D1329">
        <v>2</v>
      </c>
      <c r="E1329">
        <v>4</v>
      </c>
      <c r="F1329">
        <v>1</v>
      </c>
      <c r="G1329" t="s">
        <v>354</v>
      </c>
      <c r="N1329" t="s">
        <v>373</v>
      </c>
      <c r="O1329" t="s">
        <v>374</v>
      </c>
    </row>
    <row r="1330" spans="1:15">
      <c r="A1330" t="s">
        <v>14</v>
      </c>
      <c r="B1330" t="s">
        <v>36</v>
      </c>
      <c r="N1330" t="s">
        <v>373</v>
      </c>
      <c r="O1330" t="s">
        <v>374</v>
      </c>
    </row>
    <row r="1331" spans="1:15">
      <c r="A1331" t="s">
        <v>15</v>
      </c>
      <c r="B1331" t="s">
        <v>40</v>
      </c>
      <c r="C1331" t="s">
        <v>342</v>
      </c>
      <c r="D1331">
        <v>32</v>
      </c>
      <c r="E1331">
        <v>256</v>
      </c>
      <c r="G1331" t="s">
        <v>357</v>
      </c>
      <c r="H1331">
        <v>0.97</v>
      </c>
      <c r="I1331">
        <v>19.43</v>
      </c>
      <c r="J1331">
        <v>19.43</v>
      </c>
      <c r="N1331" t="s">
        <v>373</v>
      </c>
      <c r="O1331" t="s">
        <v>374</v>
      </c>
    </row>
    <row r="1332" spans="1:15">
      <c r="A1332" t="s">
        <v>15</v>
      </c>
      <c r="B1332" t="s">
        <v>41</v>
      </c>
      <c r="C1332" t="s">
        <v>342</v>
      </c>
      <c r="D1332">
        <v>32</v>
      </c>
      <c r="E1332">
        <v>256</v>
      </c>
      <c r="G1332" t="s">
        <v>357</v>
      </c>
      <c r="H1332">
        <v>0.66</v>
      </c>
      <c r="I1332">
        <v>19.94</v>
      </c>
      <c r="J1332">
        <v>19.94</v>
      </c>
      <c r="N1332" t="s">
        <v>373</v>
      </c>
      <c r="O1332" t="s">
        <v>374</v>
      </c>
    </row>
    <row r="1333" spans="1:15">
      <c r="A1333" t="s">
        <v>14</v>
      </c>
      <c r="B1333" t="s">
        <v>42</v>
      </c>
      <c r="N1333" t="s">
        <v>373</v>
      </c>
      <c r="O1333" t="s">
        <v>374</v>
      </c>
    </row>
    <row r="1334" spans="1:15">
      <c r="A1334" t="s">
        <v>15</v>
      </c>
      <c r="B1334" t="s">
        <v>43</v>
      </c>
      <c r="C1334" t="s">
        <v>343</v>
      </c>
      <c r="D1334">
        <v>4</v>
      </c>
      <c r="E1334">
        <v>32</v>
      </c>
      <c r="G1334" t="s">
        <v>357</v>
      </c>
      <c r="H1334">
        <v>4.01</v>
      </c>
      <c r="I1334">
        <v>27.64</v>
      </c>
      <c r="J1334">
        <v>27.64</v>
      </c>
      <c r="N1334" t="s">
        <v>373</v>
      </c>
      <c r="O1334" t="s">
        <v>374</v>
      </c>
    </row>
    <row r="1335" spans="1:15">
      <c r="A1335" t="s">
        <v>15</v>
      </c>
      <c r="B1335" t="s">
        <v>44</v>
      </c>
      <c r="C1335" t="s">
        <v>343</v>
      </c>
      <c r="D1335">
        <v>4</v>
      </c>
      <c r="E1335">
        <v>32</v>
      </c>
      <c r="G1335" t="s">
        <v>357</v>
      </c>
      <c r="H1335">
        <v>4.33</v>
      </c>
      <c r="I1335">
        <v>28.02</v>
      </c>
      <c r="J1335">
        <v>28.02</v>
      </c>
      <c r="N1335" t="s">
        <v>373</v>
      </c>
      <c r="O1335" t="s">
        <v>374</v>
      </c>
    </row>
    <row r="1336" spans="1:15">
      <c r="A1336" t="s">
        <v>14</v>
      </c>
      <c r="B1336" t="s">
        <v>45</v>
      </c>
      <c r="N1336" t="s">
        <v>373</v>
      </c>
      <c r="O1336" t="s">
        <v>374</v>
      </c>
    </row>
    <row r="1337" spans="1:15">
      <c r="A1337" t="s">
        <v>14</v>
      </c>
      <c r="B1337" t="s">
        <v>46</v>
      </c>
      <c r="N1337" t="s">
        <v>373</v>
      </c>
      <c r="O1337" t="s">
        <v>374</v>
      </c>
    </row>
    <row r="1338" spans="1:15">
      <c r="A1338" t="s">
        <v>15</v>
      </c>
      <c r="B1338" t="s">
        <v>47</v>
      </c>
      <c r="C1338" t="s">
        <v>344</v>
      </c>
      <c r="D1338">
        <v>2</v>
      </c>
      <c r="E1338">
        <v>8</v>
      </c>
      <c r="G1338" t="s">
        <v>358</v>
      </c>
      <c r="H1338">
        <v>11.44</v>
      </c>
      <c r="I1338">
        <v>71.84</v>
      </c>
      <c r="J1338">
        <v>71.84</v>
      </c>
      <c r="N1338" t="s">
        <v>373</v>
      </c>
      <c r="O1338" t="s">
        <v>374</v>
      </c>
    </row>
    <row r="1339" spans="1:15">
      <c r="A1339" t="s">
        <v>15</v>
      </c>
      <c r="B1339" t="s">
        <v>48</v>
      </c>
      <c r="C1339" t="s">
        <v>339</v>
      </c>
      <c r="D1339">
        <v>2</v>
      </c>
      <c r="E1339">
        <v>4</v>
      </c>
      <c r="G1339" t="s">
        <v>358</v>
      </c>
      <c r="H1339">
        <v>12.97</v>
      </c>
      <c r="I1339">
        <v>62.82</v>
      </c>
      <c r="J1339">
        <v>62.82</v>
      </c>
      <c r="N1339" t="s">
        <v>373</v>
      </c>
      <c r="O1339" t="s">
        <v>374</v>
      </c>
    </row>
    <row r="1340" spans="1:15">
      <c r="A1340" t="s">
        <v>14</v>
      </c>
      <c r="B1340" t="s">
        <v>49</v>
      </c>
      <c r="N1340" t="s">
        <v>373</v>
      </c>
      <c r="O1340" t="s">
        <v>374</v>
      </c>
    </row>
    <row r="1341" spans="1:15">
      <c r="A1341" t="s">
        <v>15</v>
      </c>
      <c r="B1341" t="s">
        <v>57</v>
      </c>
      <c r="C1341" t="s">
        <v>345</v>
      </c>
      <c r="D1341">
        <v>8</v>
      </c>
      <c r="E1341">
        <v>64</v>
      </c>
      <c r="G1341" t="s">
        <v>356</v>
      </c>
      <c r="H1341">
        <v>2.39</v>
      </c>
      <c r="I1341">
        <v>25.56</v>
      </c>
      <c r="J1341">
        <v>25.56</v>
      </c>
      <c r="N1341" t="s">
        <v>373</v>
      </c>
      <c r="O1341" t="s">
        <v>374</v>
      </c>
    </row>
    <row r="1342" spans="1:15">
      <c r="A1342" t="s">
        <v>15</v>
      </c>
      <c r="B1342" t="s">
        <v>51</v>
      </c>
      <c r="C1342" t="s">
        <v>341</v>
      </c>
      <c r="D1342">
        <v>2</v>
      </c>
      <c r="E1342">
        <v>16</v>
      </c>
      <c r="G1342" t="s">
        <v>357</v>
      </c>
      <c r="H1342">
        <v>8.82</v>
      </c>
      <c r="I1342">
        <v>38.94</v>
      </c>
      <c r="J1342">
        <v>38.94</v>
      </c>
      <c r="N1342" t="s">
        <v>373</v>
      </c>
      <c r="O1342" t="s">
        <v>374</v>
      </c>
    </row>
    <row r="1343" spans="1:15">
      <c r="A1343" t="s">
        <v>15</v>
      </c>
      <c r="B1343" t="s">
        <v>52</v>
      </c>
      <c r="C1343" t="s">
        <v>341</v>
      </c>
      <c r="D1343">
        <v>2</v>
      </c>
      <c r="E1343">
        <v>16</v>
      </c>
      <c r="G1343" t="s">
        <v>357</v>
      </c>
      <c r="H1343">
        <v>9.800000000000001</v>
      </c>
      <c r="I1343">
        <v>37.91</v>
      </c>
      <c r="J1343">
        <v>37.91</v>
      </c>
      <c r="N1343" t="s">
        <v>373</v>
      </c>
      <c r="O1343" t="s">
        <v>374</v>
      </c>
    </row>
    <row r="1344" spans="1:15">
      <c r="A1344" t="s">
        <v>14</v>
      </c>
      <c r="B1344" t="s">
        <v>53</v>
      </c>
      <c r="N1344" t="s">
        <v>373</v>
      </c>
      <c r="O1344" t="s">
        <v>374</v>
      </c>
    </row>
    <row r="1345" spans="1:15">
      <c r="A1345" t="s">
        <v>15</v>
      </c>
      <c r="B1345" t="s">
        <v>54</v>
      </c>
      <c r="C1345" t="s">
        <v>343</v>
      </c>
      <c r="D1345">
        <v>4</v>
      </c>
      <c r="E1345">
        <v>32</v>
      </c>
      <c r="G1345" t="s">
        <v>357</v>
      </c>
      <c r="H1345">
        <v>4.07</v>
      </c>
      <c r="I1345">
        <v>28.04</v>
      </c>
      <c r="J1345">
        <v>28.04</v>
      </c>
      <c r="N1345" t="s">
        <v>373</v>
      </c>
      <c r="O1345" t="s">
        <v>374</v>
      </c>
    </row>
    <row r="1346" spans="1:15">
      <c r="A1346" t="s">
        <v>15</v>
      </c>
      <c r="B1346" t="s">
        <v>55</v>
      </c>
      <c r="C1346" t="s">
        <v>343</v>
      </c>
      <c r="D1346">
        <v>4</v>
      </c>
      <c r="E1346">
        <v>32</v>
      </c>
      <c r="G1346" t="s">
        <v>357</v>
      </c>
      <c r="H1346">
        <v>4.93</v>
      </c>
      <c r="I1346">
        <v>13.18</v>
      </c>
      <c r="J1346">
        <v>13.18</v>
      </c>
      <c r="N1346" t="s">
        <v>373</v>
      </c>
      <c r="O1346" t="s">
        <v>374</v>
      </c>
    </row>
    <row r="1347" spans="1:15">
      <c r="A1347" t="s">
        <v>14</v>
      </c>
      <c r="B1347" t="s">
        <v>38</v>
      </c>
      <c r="N1347" t="s">
        <v>373</v>
      </c>
      <c r="O1347" t="s">
        <v>374</v>
      </c>
    </row>
    <row r="1348" spans="1:15">
      <c r="A1348" t="s">
        <v>14</v>
      </c>
      <c r="B1348" t="s">
        <v>56</v>
      </c>
      <c r="N1348" t="s">
        <v>373</v>
      </c>
      <c r="O1348" t="s">
        <v>374</v>
      </c>
    </row>
    <row r="1349" spans="1:15">
      <c r="B1349" t="s">
        <v>86</v>
      </c>
      <c r="K1349">
        <v>100.3</v>
      </c>
      <c r="L1349">
        <v>6.85</v>
      </c>
      <c r="M1349">
        <v>4.66</v>
      </c>
    </row>
    <row r="1350" spans="1:15">
      <c r="A1350" t="s">
        <v>15</v>
      </c>
      <c r="B1350" t="s">
        <v>58</v>
      </c>
      <c r="C1350" t="s">
        <v>345</v>
      </c>
      <c r="D1350">
        <v>8</v>
      </c>
      <c r="E1350">
        <v>64</v>
      </c>
      <c r="G1350" t="s">
        <v>356</v>
      </c>
      <c r="H1350">
        <v>4.73</v>
      </c>
      <c r="I1350">
        <v>25.79</v>
      </c>
      <c r="J1350">
        <v>25.79</v>
      </c>
      <c r="N1350" t="s">
        <v>373</v>
      </c>
      <c r="O1350" t="s">
        <v>374</v>
      </c>
    </row>
    <row r="1351" spans="1:15">
      <c r="A1351" t="s">
        <v>14</v>
      </c>
      <c r="B1351" t="s">
        <v>59</v>
      </c>
      <c r="N1351" t="s">
        <v>373</v>
      </c>
      <c r="O1351" t="s">
        <v>374</v>
      </c>
    </row>
    <row r="1352" spans="1:15">
      <c r="A1352" t="s">
        <v>14</v>
      </c>
      <c r="B1352" t="s">
        <v>61</v>
      </c>
      <c r="N1352" t="s">
        <v>373</v>
      </c>
      <c r="O1352" t="s">
        <v>374</v>
      </c>
    </row>
    <row r="1353" spans="1:15">
      <c r="A1353" t="s">
        <v>15</v>
      </c>
      <c r="B1353" t="s">
        <v>62</v>
      </c>
      <c r="C1353" t="s">
        <v>341</v>
      </c>
      <c r="D1353">
        <v>2</v>
      </c>
      <c r="E1353">
        <v>16</v>
      </c>
      <c r="F1353">
        <v>1</v>
      </c>
      <c r="G1353" t="s">
        <v>359</v>
      </c>
      <c r="N1353" t="s">
        <v>373</v>
      </c>
      <c r="O1353" t="s">
        <v>374</v>
      </c>
    </row>
    <row r="1354" spans="1:15">
      <c r="A1354" t="s">
        <v>14</v>
      </c>
      <c r="B1354" t="s">
        <v>63</v>
      </c>
      <c r="N1354" t="s">
        <v>373</v>
      </c>
      <c r="O1354" t="s">
        <v>374</v>
      </c>
    </row>
    <row r="1355" spans="1:15">
      <c r="A1355" t="s">
        <v>15</v>
      </c>
      <c r="B1355" t="s">
        <v>64</v>
      </c>
      <c r="C1355" t="s">
        <v>341</v>
      </c>
      <c r="D1355">
        <v>2</v>
      </c>
      <c r="E1355">
        <v>16</v>
      </c>
      <c r="G1355" t="s">
        <v>356</v>
      </c>
      <c r="H1355">
        <v>11.77</v>
      </c>
      <c r="I1355">
        <v>21.22</v>
      </c>
      <c r="J1355">
        <v>21.22</v>
      </c>
      <c r="N1355" t="s">
        <v>373</v>
      </c>
      <c r="O1355" t="s">
        <v>374</v>
      </c>
    </row>
    <row r="1356" spans="1:15">
      <c r="A1356" t="s">
        <v>15</v>
      </c>
      <c r="B1356" t="s">
        <v>65</v>
      </c>
      <c r="C1356" t="s">
        <v>341</v>
      </c>
      <c r="D1356">
        <v>2</v>
      </c>
      <c r="E1356">
        <v>16</v>
      </c>
      <c r="G1356" t="s">
        <v>356</v>
      </c>
      <c r="H1356">
        <v>10.37</v>
      </c>
      <c r="I1356">
        <v>19.55</v>
      </c>
      <c r="J1356">
        <v>19.55</v>
      </c>
      <c r="N1356" t="s">
        <v>373</v>
      </c>
      <c r="O1356" t="s">
        <v>374</v>
      </c>
    </row>
    <row r="1357" spans="1:15">
      <c r="A1357" t="s">
        <v>14</v>
      </c>
      <c r="B1357" t="s">
        <v>66</v>
      </c>
      <c r="N1357" t="s">
        <v>373</v>
      </c>
      <c r="O1357" t="s">
        <v>374</v>
      </c>
    </row>
    <row r="1358" spans="1:15">
      <c r="A1358" t="s">
        <v>15</v>
      </c>
      <c r="B1358" t="s">
        <v>67</v>
      </c>
      <c r="C1358" t="s">
        <v>339</v>
      </c>
      <c r="D1358">
        <v>2</v>
      </c>
      <c r="E1358">
        <v>4</v>
      </c>
      <c r="F1358">
        <v>100</v>
      </c>
      <c r="G1358" t="s">
        <v>360</v>
      </c>
      <c r="H1358">
        <v>6.01</v>
      </c>
      <c r="I1358">
        <v>61.61</v>
      </c>
      <c r="J1358">
        <v>61.61</v>
      </c>
      <c r="N1358" t="s">
        <v>373</v>
      </c>
      <c r="O1358" t="s">
        <v>374</v>
      </c>
    </row>
    <row r="1359" spans="1:15">
      <c r="A1359" t="s">
        <v>15</v>
      </c>
      <c r="B1359" t="s">
        <v>68</v>
      </c>
      <c r="C1359" t="s">
        <v>341</v>
      </c>
      <c r="D1359">
        <v>2</v>
      </c>
      <c r="E1359">
        <v>16</v>
      </c>
      <c r="G1359" t="s">
        <v>357</v>
      </c>
      <c r="H1359">
        <v>11.17</v>
      </c>
      <c r="I1359">
        <v>14.09</v>
      </c>
      <c r="J1359">
        <v>14.09</v>
      </c>
      <c r="N1359" t="s">
        <v>373</v>
      </c>
      <c r="O1359" t="s">
        <v>374</v>
      </c>
    </row>
    <row r="1360" spans="1:15">
      <c r="A1360" t="s">
        <v>14</v>
      </c>
      <c r="B1360" t="s">
        <v>69</v>
      </c>
      <c r="N1360" t="s">
        <v>373</v>
      </c>
      <c r="O1360" t="s">
        <v>374</v>
      </c>
    </row>
    <row r="1361" spans="1:15">
      <c r="B1361" t="s">
        <v>70</v>
      </c>
      <c r="K1361">
        <v>0.09</v>
      </c>
      <c r="L1361">
        <v>0.13</v>
      </c>
      <c r="M1361">
        <v>0.1</v>
      </c>
    </row>
    <row r="1362" spans="1:15">
      <c r="A1362" t="s">
        <v>14</v>
      </c>
      <c r="B1362" t="s">
        <v>71</v>
      </c>
      <c r="N1362" t="s">
        <v>373</v>
      </c>
      <c r="O1362" t="s">
        <v>374</v>
      </c>
    </row>
    <row r="1363" spans="1:15">
      <c r="A1363" t="s">
        <v>15</v>
      </c>
      <c r="B1363" t="s">
        <v>72</v>
      </c>
      <c r="C1363" t="s">
        <v>344</v>
      </c>
      <c r="D1363">
        <v>2</v>
      </c>
      <c r="E1363">
        <v>8</v>
      </c>
      <c r="G1363" t="s">
        <v>357</v>
      </c>
      <c r="H1363">
        <v>11.3</v>
      </c>
      <c r="I1363">
        <v>42.49</v>
      </c>
      <c r="J1363">
        <v>42.49</v>
      </c>
      <c r="N1363" t="s">
        <v>373</v>
      </c>
      <c r="O1363" t="s">
        <v>374</v>
      </c>
    </row>
    <row r="1364" spans="1:15">
      <c r="A1364" t="s">
        <v>14</v>
      </c>
      <c r="B1364" t="s">
        <v>73</v>
      </c>
      <c r="N1364" t="s">
        <v>373</v>
      </c>
      <c r="O1364" t="s">
        <v>374</v>
      </c>
    </row>
    <row r="1365" spans="1:15">
      <c r="A1365" t="s">
        <v>15</v>
      </c>
      <c r="B1365" t="s">
        <v>74</v>
      </c>
      <c r="C1365" t="s">
        <v>344</v>
      </c>
      <c r="D1365">
        <v>2</v>
      </c>
      <c r="E1365">
        <v>8</v>
      </c>
      <c r="G1365" t="s">
        <v>357</v>
      </c>
      <c r="H1365">
        <v>11.96</v>
      </c>
      <c r="I1365">
        <v>42.67</v>
      </c>
      <c r="J1365">
        <v>42.67</v>
      </c>
      <c r="N1365" t="s">
        <v>373</v>
      </c>
      <c r="O1365" t="s">
        <v>374</v>
      </c>
    </row>
    <row r="1366" spans="1:15">
      <c r="A1366" t="s">
        <v>14</v>
      </c>
      <c r="B1366" t="s">
        <v>75</v>
      </c>
      <c r="N1366" t="s">
        <v>373</v>
      </c>
      <c r="O1366" t="s">
        <v>374</v>
      </c>
    </row>
    <row r="1367" spans="1:15">
      <c r="A1367" t="s">
        <v>15</v>
      </c>
      <c r="B1367" t="s">
        <v>75</v>
      </c>
      <c r="C1367" t="s">
        <v>341</v>
      </c>
      <c r="D1367">
        <v>2</v>
      </c>
      <c r="E1367">
        <v>16</v>
      </c>
      <c r="G1367" t="s">
        <v>356</v>
      </c>
      <c r="H1367">
        <v>9.49</v>
      </c>
      <c r="I1367">
        <v>21.85</v>
      </c>
      <c r="J1367">
        <v>21.85</v>
      </c>
      <c r="N1367" t="s">
        <v>373</v>
      </c>
      <c r="O1367" t="s">
        <v>374</v>
      </c>
    </row>
    <row r="1368" spans="1:15">
      <c r="A1368" t="s">
        <v>15</v>
      </c>
      <c r="B1368" t="s">
        <v>177</v>
      </c>
      <c r="C1368" t="s">
        <v>341</v>
      </c>
      <c r="D1368">
        <v>2</v>
      </c>
      <c r="E1368">
        <v>16</v>
      </c>
      <c r="G1368" t="s">
        <v>356</v>
      </c>
      <c r="H1368">
        <v>8.93</v>
      </c>
      <c r="I1368">
        <v>22.04</v>
      </c>
      <c r="J1368">
        <v>22.04</v>
      </c>
      <c r="N1368" t="s">
        <v>373</v>
      </c>
      <c r="O1368" t="s">
        <v>374</v>
      </c>
    </row>
    <row r="1369" spans="1:15">
      <c r="A1369" t="s">
        <v>15</v>
      </c>
      <c r="B1369" t="s">
        <v>60</v>
      </c>
      <c r="C1369" t="s">
        <v>341</v>
      </c>
      <c r="D1369">
        <v>2</v>
      </c>
      <c r="E1369">
        <v>16</v>
      </c>
      <c r="G1369" t="s">
        <v>356</v>
      </c>
      <c r="H1369">
        <v>10.21</v>
      </c>
      <c r="I1369">
        <v>18.89</v>
      </c>
      <c r="J1369">
        <v>18.89</v>
      </c>
      <c r="N1369" t="s">
        <v>373</v>
      </c>
      <c r="O1369" t="s">
        <v>374</v>
      </c>
    </row>
    <row r="1370" spans="1:15">
      <c r="A1370" t="s">
        <v>15</v>
      </c>
      <c r="B1370" t="s">
        <v>76</v>
      </c>
      <c r="C1370" t="s">
        <v>341</v>
      </c>
      <c r="D1370">
        <v>2</v>
      </c>
      <c r="E1370">
        <v>16</v>
      </c>
      <c r="G1370" t="s">
        <v>356</v>
      </c>
      <c r="H1370">
        <v>10.79</v>
      </c>
      <c r="I1370">
        <v>21.24</v>
      </c>
      <c r="J1370">
        <v>21.24</v>
      </c>
      <c r="N1370" t="s">
        <v>373</v>
      </c>
      <c r="O1370" t="s">
        <v>374</v>
      </c>
    </row>
    <row r="1371" spans="1:15">
      <c r="A1371" t="s">
        <v>14</v>
      </c>
      <c r="B1371" t="s">
        <v>77</v>
      </c>
      <c r="N1371" t="s">
        <v>373</v>
      </c>
      <c r="O1371" t="s">
        <v>374</v>
      </c>
    </row>
    <row r="1372" spans="1:15">
      <c r="A1372" t="s">
        <v>15</v>
      </c>
      <c r="B1372" t="s">
        <v>87</v>
      </c>
      <c r="C1372" t="s">
        <v>343</v>
      </c>
      <c r="D1372">
        <v>4</v>
      </c>
      <c r="E1372">
        <v>32</v>
      </c>
      <c r="G1372" t="s">
        <v>357</v>
      </c>
      <c r="H1372">
        <v>4.3</v>
      </c>
      <c r="I1372">
        <v>25.62</v>
      </c>
      <c r="J1372">
        <v>25.62</v>
      </c>
      <c r="N1372" t="s">
        <v>373</v>
      </c>
      <c r="O1372" t="s">
        <v>374</v>
      </c>
    </row>
    <row r="1373" spans="1:15">
      <c r="A1373" t="s">
        <v>15</v>
      </c>
      <c r="B1373" t="s">
        <v>80</v>
      </c>
      <c r="C1373" t="s">
        <v>344</v>
      </c>
      <c r="D1373">
        <v>2</v>
      </c>
      <c r="E1373">
        <v>8</v>
      </c>
      <c r="G1373" t="s">
        <v>357</v>
      </c>
      <c r="H1373">
        <v>13.05</v>
      </c>
      <c r="I1373">
        <v>42.33</v>
      </c>
      <c r="J1373">
        <v>42.33</v>
      </c>
      <c r="N1373" t="s">
        <v>373</v>
      </c>
      <c r="O1373" t="s">
        <v>374</v>
      </c>
    </row>
    <row r="1374" spans="1:15">
      <c r="A1374" t="s">
        <v>14</v>
      </c>
      <c r="B1374" t="s">
        <v>81</v>
      </c>
      <c r="N1374" t="s">
        <v>373</v>
      </c>
      <c r="O1374" t="s">
        <v>374</v>
      </c>
    </row>
    <row r="1375" spans="1:15">
      <c r="A1375" t="s">
        <v>14</v>
      </c>
      <c r="B1375" t="s">
        <v>82</v>
      </c>
      <c r="N1375" t="s">
        <v>373</v>
      </c>
      <c r="O1375" t="s">
        <v>374</v>
      </c>
    </row>
    <row r="1376" spans="1:15">
      <c r="A1376" t="s">
        <v>15</v>
      </c>
      <c r="B1376" t="s">
        <v>83</v>
      </c>
      <c r="C1376" t="s">
        <v>341</v>
      </c>
      <c r="D1376">
        <v>2</v>
      </c>
      <c r="E1376">
        <v>16</v>
      </c>
      <c r="G1376" t="s">
        <v>357</v>
      </c>
      <c r="H1376">
        <v>9.56</v>
      </c>
      <c r="I1376">
        <v>36.14</v>
      </c>
      <c r="J1376">
        <v>36.14</v>
      </c>
      <c r="N1376" t="s">
        <v>373</v>
      </c>
      <c r="O1376" t="s">
        <v>374</v>
      </c>
    </row>
    <row r="1377" spans="1:15">
      <c r="B1377" t="s">
        <v>84</v>
      </c>
      <c r="K1377">
        <v>0.11</v>
      </c>
      <c r="L1377">
        <v>0.25</v>
      </c>
      <c r="M1377">
        <v>0.21</v>
      </c>
    </row>
    <row r="1378" spans="1:15">
      <c r="B1378" t="s">
        <v>85</v>
      </c>
      <c r="K1378">
        <v>0.11</v>
      </c>
      <c r="L1378">
        <v>0.25</v>
      </c>
      <c r="M1378">
        <v>0.21</v>
      </c>
    </row>
    <row r="1379" spans="1:15">
      <c r="B1379" t="s">
        <v>79</v>
      </c>
      <c r="K1379">
        <v>100</v>
      </c>
      <c r="L1379">
        <v>1.48</v>
      </c>
      <c r="M1379">
        <v>1.2</v>
      </c>
    </row>
    <row r="1380" spans="1:15">
      <c r="A1380" t="s">
        <v>15</v>
      </c>
      <c r="B1380" t="s">
        <v>89</v>
      </c>
      <c r="C1380" t="s">
        <v>343</v>
      </c>
      <c r="D1380">
        <v>4</v>
      </c>
      <c r="E1380">
        <v>32</v>
      </c>
      <c r="G1380" t="s">
        <v>357</v>
      </c>
      <c r="H1380">
        <v>4.93</v>
      </c>
      <c r="I1380">
        <v>24.5</v>
      </c>
      <c r="J1380">
        <v>24.5</v>
      </c>
      <c r="N1380" t="s">
        <v>373</v>
      </c>
      <c r="O1380" t="s">
        <v>374</v>
      </c>
    </row>
    <row r="1381" spans="1:15">
      <c r="B1381" t="s">
        <v>39</v>
      </c>
      <c r="K1381">
        <v>0.13</v>
      </c>
      <c r="L1381">
        <v>0.17</v>
      </c>
      <c r="M1381">
        <v>0.13</v>
      </c>
    </row>
    <row r="1382" spans="1:15">
      <c r="A1382" t="s">
        <v>14</v>
      </c>
      <c r="B1382" t="s">
        <v>90</v>
      </c>
      <c r="N1382" t="s">
        <v>373</v>
      </c>
      <c r="O1382" t="s">
        <v>374</v>
      </c>
    </row>
    <row r="1383" spans="1:15">
      <c r="A1383" t="s">
        <v>15</v>
      </c>
      <c r="B1383" t="s">
        <v>91</v>
      </c>
      <c r="C1383" t="s">
        <v>343</v>
      </c>
      <c r="D1383">
        <v>4</v>
      </c>
      <c r="E1383">
        <v>32</v>
      </c>
      <c r="G1383" t="s">
        <v>357</v>
      </c>
      <c r="H1383">
        <v>4.79</v>
      </c>
      <c r="I1383">
        <v>27.74</v>
      </c>
      <c r="J1383">
        <v>27.74</v>
      </c>
      <c r="N1383" t="s">
        <v>373</v>
      </c>
      <c r="O1383" t="s">
        <v>374</v>
      </c>
    </row>
    <row r="1384" spans="1:15">
      <c r="A1384" t="s">
        <v>14</v>
      </c>
      <c r="B1384" t="s">
        <v>92</v>
      </c>
      <c r="N1384" t="s">
        <v>373</v>
      </c>
      <c r="O1384" t="s">
        <v>374</v>
      </c>
    </row>
    <row r="1385" spans="1:15">
      <c r="B1385" t="s">
        <v>93</v>
      </c>
      <c r="K1385">
        <v>0.11</v>
      </c>
      <c r="L1385">
        <v>0.23</v>
      </c>
      <c r="M1385">
        <v>0.21</v>
      </c>
    </row>
    <row r="1386" spans="1:15">
      <c r="B1386" t="s">
        <v>94</v>
      </c>
      <c r="K1386">
        <v>0.11</v>
      </c>
      <c r="L1386">
        <v>0.23</v>
      </c>
      <c r="M1386">
        <v>0.2</v>
      </c>
    </row>
    <row r="1387" spans="1:15">
      <c r="B1387" t="s">
        <v>95</v>
      </c>
      <c r="K1387">
        <v>0.23</v>
      </c>
      <c r="L1387">
        <v>0.27</v>
      </c>
      <c r="M1387">
        <v>0.21</v>
      </c>
    </row>
    <row r="1388" spans="1:15">
      <c r="B1388" t="s">
        <v>88</v>
      </c>
      <c r="K1388">
        <v>0.23</v>
      </c>
      <c r="L1388">
        <v>0.35</v>
      </c>
      <c r="M1388">
        <v>0.21</v>
      </c>
    </row>
    <row r="1389" spans="1:15">
      <c r="A1389" t="s">
        <v>15</v>
      </c>
      <c r="B1389" t="s">
        <v>78</v>
      </c>
      <c r="C1389" t="s">
        <v>341</v>
      </c>
      <c r="D1389">
        <v>2</v>
      </c>
      <c r="E1389">
        <v>16</v>
      </c>
      <c r="G1389" t="s">
        <v>358</v>
      </c>
      <c r="H1389">
        <v>16.51</v>
      </c>
      <c r="I1389">
        <v>18.43</v>
      </c>
      <c r="J1389">
        <v>18.43</v>
      </c>
      <c r="N1389" t="s">
        <v>373</v>
      </c>
      <c r="O1389" t="s">
        <v>374</v>
      </c>
    </row>
    <row r="1390" spans="1:15">
      <c r="A1390" t="s">
        <v>14</v>
      </c>
      <c r="B1390" t="s">
        <v>123</v>
      </c>
      <c r="N1390" t="s">
        <v>373</v>
      </c>
      <c r="O1390" t="s">
        <v>374</v>
      </c>
    </row>
    <row r="1391" spans="1:15">
      <c r="A1391" t="s">
        <v>14</v>
      </c>
      <c r="B1391" t="s">
        <v>178</v>
      </c>
      <c r="N1391" t="s">
        <v>373</v>
      </c>
      <c r="O1391" t="s">
        <v>374</v>
      </c>
    </row>
    <row r="1392" spans="1:15">
      <c r="A1392" t="s">
        <v>14</v>
      </c>
      <c r="B1392" t="s">
        <v>101</v>
      </c>
      <c r="N1392" t="s">
        <v>373</v>
      </c>
      <c r="O1392" t="s">
        <v>374</v>
      </c>
    </row>
    <row r="1393" spans="1:15">
      <c r="A1393" t="s">
        <v>14</v>
      </c>
      <c r="B1393" t="s">
        <v>103</v>
      </c>
      <c r="N1393" t="s">
        <v>373</v>
      </c>
      <c r="O1393" t="s">
        <v>374</v>
      </c>
    </row>
    <row r="1394" spans="1:15">
      <c r="A1394" t="s">
        <v>15</v>
      </c>
      <c r="B1394" t="s">
        <v>104</v>
      </c>
      <c r="C1394" t="s">
        <v>346</v>
      </c>
      <c r="D1394">
        <v>4</v>
      </c>
      <c r="E1394">
        <v>16</v>
      </c>
      <c r="F1394">
        <v>20</v>
      </c>
      <c r="G1394" t="s">
        <v>361</v>
      </c>
      <c r="H1394">
        <v>2.02</v>
      </c>
      <c r="I1394">
        <v>65.33</v>
      </c>
      <c r="J1394">
        <v>65.33</v>
      </c>
      <c r="N1394" t="s">
        <v>373</v>
      </c>
      <c r="O1394" t="s">
        <v>374</v>
      </c>
    </row>
    <row r="1395" spans="1:15">
      <c r="A1395" t="s">
        <v>15</v>
      </c>
      <c r="B1395" t="s">
        <v>105</v>
      </c>
      <c r="C1395" t="s">
        <v>346</v>
      </c>
      <c r="D1395">
        <v>4</v>
      </c>
      <c r="E1395">
        <v>16</v>
      </c>
      <c r="F1395">
        <v>100</v>
      </c>
      <c r="G1395" t="s">
        <v>362</v>
      </c>
      <c r="H1395">
        <v>2.32</v>
      </c>
      <c r="I1395">
        <v>64.76000000000001</v>
      </c>
      <c r="J1395">
        <v>64.76000000000001</v>
      </c>
      <c r="N1395" t="s">
        <v>373</v>
      </c>
      <c r="O1395" t="s">
        <v>374</v>
      </c>
    </row>
    <row r="1396" spans="1:15">
      <c r="A1396" t="s">
        <v>15</v>
      </c>
      <c r="B1396" t="s">
        <v>106</v>
      </c>
      <c r="C1396" t="s">
        <v>346</v>
      </c>
      <c r="D1396">
        <v>4</v>
      </c>
      <c r="E1396">
        <v>16</v>
      </c>
      <c r="F1396">
        <v>20</v>
      </c>
      <c r="G1396" t="s">
        <v>361</v>
      </c>
      <c r="H1396">
        <v>7.33</v>
      </c>
      <c r="I1396">
        <v>65.17</v>
      </c>
      <c r="J1396">
        <v>65.17</v>
      </c>
      <c r="N1396" t="s">
        <v>373</v>
      </c>
      <c r="O1396" t="s">
        <v>374</v>
      </c>
    </row>
    <row r="1397" spans="1:15">
      <c r="A1397" t="s">
        <v>15</v>
      </c>
      <c r="B1397" t="s">
        <v>107</v>
      </c>
      <c r="C1397" t="s">
        <v>346</v>
      </c>
      <c r="D1397">
        <v>4</v>
      </c>
      <c r="E1397">
        <v>16</v>
      </c>
      <c r="F1397">
        <v>100</v>
      </c>
      <c r="G1397" t="s">
        <v>362</v>
      </c>
      <c r="H1397">
        <v>17.09</v>
      </c>
      <c r="I1397">
        <v>64.62</v>
      </c>
      <c r="J1397">
        <v>64.62</v>
      </c>
      <c r="N1397" t="s">
        <v>373</v>
      </c>
      <c r="O1397" t="s">
        <v>374</v>
      </c>
    </row>
    <row r="1398" spans="1:15">
      <c r="B1398" t="s">
        <v>108</v>
      </c>
      <c r="K1398">
        <v>0.37</v>
      </c>
      <c r="L1398">
        <v>0.22</v>
      </c>
      <c r="M1398">
        <v>0.19</v>
      </c>
    </row>
    <row r="1399" spans="1:15">
      <c r="A1399" t="s">
        <v>15</v>
      </c>
      <c r="B1399" t="s">
        <v>109</v>
      </c>
      <c r="C1399" t="s">
        <v>347</v>
      </c>
      <c r="D1399">
        <v>2</v>
      </c>
      <c r="E1399">
        <v>4</v>
      </c>
      <c r="F1399">
        <v>100</v>
      </c>
      <c r="G1399" t="s">
        <v>358</v>
      </c>
      <c r="H1399">
        <v>5.51</v>
      </c>
      <c r="I1399">
        <v>74.89</v>
      </c>
      <c r="J1399">
        <v>74.89</v>
      </c>
      <c r="N1399" t="s">
        <v>373</v>
      </c>
      <c r="O1399" t="s">
        <v>374</v>
      </c>
    </row>
    <row r="1400" spans="1:15">
      <c r="A1400" t="s">
        <v>15</v>
      </c>
      <c r="B1400" t="s">
        <v>110</v>
      </c>
      <c r="C1400" t="s">
        <v>339</v>
      </c>
      <c r="D1400">
        <v>2</v>
      </c>
      <c r="E1400">
        <v>4</v>
      </c>
      <c r="F1400">
        <v>100</v>
      </c>
      <c r="G1400" t="s">
        <v>361</v>
      </c>
      <c r="H1400">
        <v>5.42</v>
      </c>
      <c r="I1400">
        <v>54.46</v>
      </c>
      <c r="J1400">
        <v>54.46</v>
      </c>
      <c r="N1400" t="s">
        <v>373</v>
      </c>
      <c r="O1400" t="s">
        <v>374</v>
      </c>
    </row>
    <row r="1401" spans="1:15">
      <c r="A1401" t="s">
        <v>15</v>
      </c>
      <c r="B1401" t="s">
        <v>111</v>
      </c>
      <c r="C1401" t="s">
        <v>339</v>
      </c>
      <c r="D1401">
        <v>2</v>
      </c>
      <c r="E1401">
        <v>4</v>
      </c>
      <c r="F1401">
        <v>100</v>
      </c>
      <c r="G1401" t="s">
        <v>362</v>
      </c>
      <c r="H1401">
        <v>13.69</v>
      </c>
      <c r="I1401">
        <v>74.26000000000001</v>
      </c>
      <c r="J1401">
        <v>74.26000000000001</v>
      </c>
      <c r="N1401" t="s">
        <v>373</v>
      </c>
      <c r="O1401" t="s">
        <v>374</v>
      </c>
    </row>
    <row r="1402" spans="1:15">
      <c r="A1402" t="s">
        <v>15</v>
      </c>
      <c r="B1402" t="s">
        <v>112</v>
      </c>
      <c r="C1402" t="s">
        <v>339</v>
      </c>
      <c r="D1402">
        <v>2</v>
      </c>
      <c r="E1402">
        <v>4</v>
      </c>
      <c r="G1402" t="s">
        <v>357</v>
      </c>
      <c r="H1402">
        <v>37.67</v>
      </c>
      <c r="I1402">
        <v>30.91</v>
      </c>
      <c r="J1402">
        <v>30.91</v>
      </c>
      <c r="N1402" t="s">
        <v>373</v>
      </c>
      <c r="O1402" t="s">
        <v>374</v>
      </c>
    </row>
    <row r="1403" spans="1:15">
      <c r="A1403" t="s">
        <v>14</v>
      </c>
      <c r="B1403" t="s">
        <v>113</v>
      </c>
      <c r="N1403" t="s">
        <v>373</v>
      </c>
      <c r="O1403" t="s">
        <v>374</v>
      </c>
    </row>
    <row r="1404" spans="1:15">
      <c r="A1404" t="s">
        <v>15</v>
      </c>
      <c r="B1404" t="s">
        <v>114</v>
      </c>
      <c r="C1404" t="s">
        <v>341</v>
      </c>
      <c r="D1404">
        <v>2</v>
      </c>
      <c r="E1404">
        <v>16</v>
      </c>
      <c r="G1404" t="s">
        <v>357</v>
      </c>
      <c r="H1404">
        <v>10.11</v>
      </c>
      <c r="I1404">
        <v>33.47</v>
      </c>
      <c r="J1404">
        <v>33.47</v>
      </c>
      <c r="N1404" t="s">
        <v>373</v>
      </c>
      <c r="O1404" t="s">
        <v>374</v>
      </c>
    </row>
    <row r="1405" spans="1:15">
      <c r="A1405" t="s">
        <v>14</v>
      </c>
      <c r="B1405" t="s">
        <v>115</v>
      </c>
      <c r="N1405" t="s">
        <v>373</v>
      </c>
      <c r="O1405" t="s">
        <v>374</v>
      </c>
    </row>
    <row r="1406" spans="1:15">
      <c r="B1406" t="s">
        <v>116</v>
      </c>
      <c r="K1406">
        <v>0.2</v>
      </c>
      <c r="L1406">
        <v>0.15</v>
      </c>
      <c r="M1406">
        <v>0.13</v>
      </c>
    </row>
    <row r="1407" spans="1:15">
      <c r="A1407" t="s">
        <v>15</v>
      </c>
      <c r="B1407" t="s">
        <v>137</v>
      </c>
      <c r="C1407" t="s">
        <v>344</v>
      </c>
      <c r="D1407">
        <v>2</v>
      </c>
      <c r="E1407">
        <v>8</v>
      </c>
      <c r="G1407" t="s">
        <v>357</v>
      </c>
      <c r="H1407">
        <v>10.75</v>
      </c>
      <c r="I1407">
        <v>44.55</v>
      </c>
      <c r="J1407">
        <v>44.55</v>
      </c>
      <c r="N1407" t="s">
        <v>373</v>
      </c>
      <c r="O1407" t="s">
        <v>374</v>
      </c>
    </row>
    <row r="1408" spans="1:15">
      <c r="A1408" t="s">
        <v>14</v>
      </c>
      <c r="B1408" t="s">
        <v>99</v>
      </c>
      <c r="N1408" t="s">
        <v>373</v>
      </c>
      <c r="O1408" t="s">
        <v>374</v>
      </c>
    </row>
    <row r="1409" spans="1:15">
      <c r="A1409" t="s">
        <v>15</v>
      </c>
      <c r="B1409" t="s">
        <v>138</v>
      </c>
      <c r="C1409" t="s">
        <v>348</v>
      </c>
      <c r="D1409">
        <v>16</v>
      </c>
      <c r="E1409">
        <v>128</v>
      </c>
      <c r="G1409" t="s">
        <v>357</v>
      </c>
      <c r="H1409">
        <v>1.48</v>
      </c>
      <c r="I1409">
        <v>21.41</v>
      </c>
      <c r="J1409">
        <v>21.41</v>
      </c>
      <c r="N1409" t="s">
        <v>373</v>
      </c>
      <c r="O1409" t="s">
        <v>374</v>
      </c>
    </row>
    <row r="1410" spans="1:15">
      <c r="A1410" t="s">
        <v>15</v>
      </c>
      <c r="B1410" t="s">
        <v>102</v>
      </c>
      <c r="C1410" t="s">
        <v>344</v>
      </c>
      <c r="D1410">
        <v>2</v>
      </c>
      <c r="E1410">
        <v>8</v>
      </c>
      <c r="G1410" t="s">
        <v>357</v>
      </c>
      <c r="H1410">
        <v>11.52</v>
      </c>
      <c r="I1410">
        <v>41.7</v>
      </c>
      <c r="J1410">
        <v>41.7</v>
      </c>
      <c r="N1410" t="s">
        <v>373</v>
      </c>
      <c r="O1410" t="s">
        <v>374</v>
      </c>
    </row>
    <row r="1411" spans="1:15">
      <c r="A1411" t="s">
        <v>15</v>
      </c>
      <c r="B1411" t="s">
        <v>100</v>
      </c>
      <c r="C1411" t="s">
        <v>339</v>
      </c>
      <c r="D1411">
        <v>2</v>
      </c>
      <c r="E1411">
        <v>4</v>
      </c>
      <c r="G1411" t="s">
        <v>357</v>
      </c>
      <c r="H1411">
        <v>15.56</v>
      </c>
      <c r="I1411">
        <v>30.36</v>
      </c>
      <c r="J1411">
        <v>30.36</v>
      </c>
      <c r="N1411" t="s">
        <v>373</v>
      </c>
      <c r="O1411" t="s">
        <v>374</v>
      </c>
    </row>
    <row r="1412" spans="1:15">
      <c r="A1412" t="s">
        <v>15</v>
      </c>
      <c r="B1412" t="s">
        <v>96</v>
      </c>
      <c r="C1412" t="s">
        <v>344</v>
      </c>
      <c r="D1412">
        <v>2</v>
      </c>
      <c r="E1412">
        <v>8</v>
      </c>
      <c r="G1412" t="s">
        <v>357</v>
      </c>
      <c r="H1412">
        <v>15.08</v>
      </c>
      <c r="I1412">
        <v>40.94</v>
      </c>
      <c r="J1412">
        <v>40.94</v>
      </c>
      <c r="N1412" t="s">
        <v>373</v>
      </c>
      <c r="O1412" t="s">
        <v>374</v>
      </c>
    </row>
    <row r="1413" spans="1:15">
      <c r="A1413" t="s">
        <v>15</v>
      </c>
      <c r="B1413" t="s">
        <v>117</v>
      </c>
      <c r="C1413" t="s">
        <v>339</v>
      </c>
      <c r="D1413">
        <v>2</v>
      </c>
      <c r="E1413">
        <v>4</v>
      </c>
      <c r="G1413" t="s">
        <v>357</v>
      </c>
      <c r="H1413">
        <v>12.43</v>
      </c>
      <c r="I1413">
        <v>33.85</v>
      </c>
      <c r="J1413">
        <v>33.85</v>
      </c>
      <c r="N1413" t="s">
        <v>373</v>
      </c>
      <c r="O1413" t="s">
        <v>374</v>
      </c>
    </row>
    <row r="1414" spans="1:15">
      <c r="A1414" t="s">
        <v>15</v>
      </c>
      <c r="B1414" t="s">
        <v>179</v>
      </c>
      <c r="C1414" t="s">
        <v>344</v>
      </c>
      <c r="D1414">
        <v>2</v>
      </c>
      <c r="E1414">
        <v>8</v>
      </c>
      <c r="G1414" t="s">
        <v>357</v>
      </c>
      <c r="H1414">
        <v>13.49</v>
      </c>
      <c r="I1414">
        <v>43.55</v>
      </c>
      <c r="J1414">
        <v>43.55</v>
      </c>
      <c r="N1414" t="s">
        <v>373</v>
      </c>
      <c r="O1414" t="s">
        <v>374</v>
      </c>
    </row>
    <row r="1415" spans="1:15">
      <c r="A1415" t="s">
        <v>15</v>
      </c>
      <c r="B1415" t="s">
        <v>124</v>
      </c>
      <c r="C1415" t="s">
        <v>341</v>
      </c>
      <c r="D1415">
        <v>2</v>
      </c>
      <c r="E1415">
        <v>16</v>
      </c>
      <c r="F1415">
        <v>1</v>
      </c>
      <c r="G1415" t="s">
        <v>359</v>
      </c>
      <c r="N1415" t="s">
        <v>373</v>
      </c>
      <c r="O1415" t="s">
        <v>374</v>
      </c>
    </row>
    <row r="1416" spans="1:15">
      <c r="A1416" t="s">
        <v>15</v>
      </c>
      <c r="B1416" t="s">
        <v>125</v>
      </c>
      <c r="C1416" t="s">
        <v>341</v>
      </c>
      <c r="D1416">
        <v>2</v>
      </c>
      <c r="E1416">
        <v>16</v>
      </c>
      <c r="F1416">
        <v>1</v>
      </c>
      <c r="G1416" t="s">
        <v>359</v>
      </c>
      <c r="N1416" t="s">
        <v>373</v>
      </c>
      <c r="O1416" t="s">
        <v>374</v>
      </c>
    </row>
    <row r="1417" spans="1:15">
      <c r="B1417" t="s">
        <v>126</v>
      </c>
      <c r="K1417">
        <v>9.140000000000001</v>
      </c>
      <c r="L1417">
        <v>1.12</v>
      </c>
      <c r="M1417">
        <v>0.64</v>
      </c>
    </row>
    <row r="1418" spans="1:15">
      <c r="A1418" t="s">
        <v>15</v>
      </c>
      <c r="B1418" t="s">
        <v>127</v>
      </c>
      <c r="C1418" t="s">
        <v>343</v>
      </c>
      <c r="D1418">
        <v>4</v>
      </c>
      <c r="E1418">
        <v>32</v>
      </c>
      <c r="G1418" t="s">
        <v>357</v>
      </c>
      <c r="H1418">
        <v>4.26</v>
      </c>
      <c r="I1418">
        <v>23.71</v>
      </c>
      <c r="J1418">
        <v>23.71</v>
      </c>
      <c r="N1418" t="s">
        <v>373</v>
      </c>
      <c r="O1418" t="s">
        <v>374</v>
      </c>
    </row>
    <row r="1419" spans="1:15">
      <c r="A1419" t="s">
        <v>14</v>
      </c>
      <c r="B1419" t="s">
        <v>120</v>
      </c>
      <c r="N1419" t="s">
        <v>373</v>
      </c>
      <c r="O1419" t="s">
        <v>374</v>
      </c>
    </row>
    <row r="1420" spans="1:15">
      <c r="A1420" t="s">
        <v>15</v>
      </c>
      <c r="B1420" t="s">
        <v>128</v>
      </c>
      <c r="C1420" t="s">
        <v>339</v>
      </c>
      <c r="D1420">
        <v>2</v>
      </c>
      <c r="E1420">
        <v>4</v>
      </c>
      <c r="G1420" t="s">
        <v>357</v>
      </c>
      <c r="H1420">
        <v>12.77</v>
      </c>
      <c r="I1420">
        <v>34.08</v>
      </c>
      <c r="J1420">
        <v>34.08</v>
      </c>
      <c r="N1420" t="s">
        <v>373</v>
      </c>
      <c r="O1420" t="s">
        <v>374</v>
      </c>
    </row>
    <row r="1421" spans="1:15">
      <c r="A1421" t="s">
        <v>15</v>
      </c>
      <c r="B1421" t="s">
        <v>130</v>
      </c>
      <c r="C1421" t="s">
        <v>339</v>
      </c>
      <c r="D1421">
        <v>2</v>
      </c>
      <c r="E1421">
        <v>4</v>
      </c>
      <c r="G1421" t="s">
        <v>357</v>
      </c>
      <c r="H1421">
        <v>14.04</v>
      </c>
      <c r="I1421">
        <v>32.56</v>
      </c>
      <c r="J1421">
        <v>32.56</v>
      </c>
      <c r="N1421" t="s">
        <v>373</v>
      </c>
      <c r="O1421" t="s">
        <v>374</v>
      </c>
    </row>
    <row r="1422" spans="1:15">
      <c r="A1422" t="s">
        <v>14</v>
      </c>
      <c r="B1422" t="s">
        <v>131</v>
      </c>
      <c r="N1422" t="s">
        <v>373</v>
      </c>
      <c r="O1422" t="s">
        <v>374</v>
      </c>
    </row>
    <row r="1423" spans="1:15">
      <c r="A1423" t="s">
        <v>15</v>
      </c>
      <c r="B1423" t="s">
        <v>132</v>
      </c>
      <c r="C1423" t="s">
        <v>345</v>
      </c>
      <c r="D1423">
        <v>8</v>
      </c>
      <c r="E1423">
        <v>64</v>
      </c>
      <c r="G1423" t="s">
        <v>357</v>
      </c>
      <c r="H1423">
        <v>26.7</v>
      </c>
      <c r="I1423">
        <v>22.07</v>
      </c>
      <c r="J1423">
        <v>22.07</v>
      </c>
      <c r="N1423" t="s">
        <v>373</v>
      </c>
      <c r="O1423" t="s">
        <v>374</v>
      </c>
    </row>
    <row r="1424" spans="1:15">
      <c r="A1424" t="s">
        <v>14</v>
      </c>
      <c r="B1424" t="s">
        <v>133</v>
      </c>
      <c r="N1424" t="s">
        <v>373</v>
      </c>
      <c r="O1424" t="s">
        <v>374</v>
      </c>
    </row>
    <row r="1425" spans="1:15">
      <c r="B1425" t="s">
        <v>134</v>
      </c>
      <c r="K1425">
        <v>0.12</v>
      </c>
      <c r="L1425">
        <v>7.9</v>
      </c>
      <c r="M1425">
        <v>5.39</v>
      </c>
    </row>
    <row r="1426" spans="1:15">
      <c r="A1426" t="s">
        <v>15</v>
      </c>
      <c r="B1426" t="s">
        <v>135</v>
      </c>
      <c r="C1426" t="s">
        <v>339</v>
      </c>
      <c r="D1426">
        <v>2</v>
      </c>
      <c r="E1426">
        <v>4</v>
      </c>
      <c r="G1426" t="s">
        <v>358</v>
      </c>
      <c r="H1426">
        <v>13.64</v>
      </c>
      <c r="I1426">
        <v>53</v>
      </c>
      <c r="J1426">
        <v>53</v>
      </c>
      <c r="N1426" t="s">
        <v>373</v>
      </c>
      <c r="O1426" t="s">
        <v>374</v>
      </c>
    </row>
    <row r="1427" spans="1:15">
      <c r="A1427" t="s">
        <v>15</v>
      </c>
      <c r="B1427" t="s">
        <v>136</v>
      </c>
      <c r="C1427" t="s">
        <v>339</v>
      </c>
      <c r="D1427">
        <v>2</v>
      </c>
      <c r="E1427">
        <v>4</v>
      </c>
      <c r="G1427" t="s">
        <v>358</v>
      </c>
      <c r="H1427">
        <v>16.86</v>
      </c>
      <c r="I1427">
        <v>61.66</v>
      </c>
      <c r="J1427">
        <v>61.66</v>
      </c>
      <c r="N1427" t="s">
        <v>373</v>
      </c>
      <c r="O1427" t="s">
        <v>374</v>
      </c>
    </row>
    <row r="1428" spans="1:15">
      <c r="A1428" t="s">
        <v>14</v>
      </c>
      <c r="B1428" t="s">
        <v>129</v>
      </c>
      <c r="N1428" t="s">
        <v>373</v>
      </c>
      <c r="O1428" t="s">
        <v>374</v>
      </c>
    </row>
    <row r="1429" spans="1:15">
      <c r="B1429" t="s">
        <v>119</v>
      </c>
      <c r="K1429">
        <v>21.82</v>
      </c>
      <c r="L1429">
        <v>0.65</v>
      </c>
      <c r="M1429">
        <v>0.46</v>
      </c>
    </row>
    <row r="1430" spans="1:15">
      <c r="B1430" t="s">
        <v>118</v>
      </c>
      <c r="K1430">
        <v>21.82</v>
      </c>
      <c r="L1430">
        <v>13.25</v>
      </c>
      <c r="M1430">
        <v>8.26</v>
      </c>
    </row>
    <row r="1431" spans="1:15">
      <c r="A1431" t="s">
        <v>14</v>
      </c>
      <c r="B1431" t="s">
        <v>140</v>
      </c>
      <c r="N1431" t="s">
        <v>373</v>
      </c>
      <c r="O1431" t="s">
        <v>374</v>
      </c>
    </row>
    <row r="1432" spans="1:15">
      <c r="A1432" t="s">
        <v>15</v>
      </c>
      <c r="B1432" t="s">
        <v>161</v>
      </c>
      <c r="C1432" t="s">
        <v>339</v>
      </c>
      <c r="D1432">
        <v>2</v>
      </c>
      <c r="E1432">
        <v>4</v>
      </c>
      <c r="G1432" t="s">
        <v>357</v>
      </c>
      <c r="H1432">
        <v>11.91</v>
      </c>
      <c r="I1432">
        <v>33.72</v>
      </c>
      <c r="J1432">
        <v>33.72</v>
      </c>
      <c r="N1432" t="s">
        <v>373</v>
      </c>
      <c r="O1432" t="s">
        <v>374</v>
      </c>
    </row>
    <row r="1433" spans="1:15">
      <c r="A1433" t="s">
        <v>15</v>
      </c>
      <c r="B1433" t="s">
        <v>162</v>
      </c>
      <c r="C1433" t="s">
        <v>339</v>
      </c>
      <c r="D1433">
        <v>2</v>
      </c>
      <c r="E1433">
        <v>4</v>
      </c>
      <c r="G1433" t="s">
        <v>357</v>
      </c>
      <c r="H1433">
        <v>11.89</v>
      </c>
      <c r="I1433">
        <v>30.32</v>
      </c>
      <c r="J1433">
        <v>30.32</v>
      </c>
      <c r="N1433" t="s">
        <v>373</v>
      </c>
      <c r="O1433" t="s">
        <v>374</v>
      </c>
    </row>
    <row r="1434" spans="1:15">
      <c r="A1434" t="s">
        <v>14</v>
      </c>
      <c r="B1434" t="s">
        <v>163</v>
      </c>
      <c r="N1434" t="s">
        <v>373</v>
      </c>
      <c r="O1434" t="s">
        <v>374</v>
      </c>
    </row>
    <row r="1435" spans="1:15">
      <c r="A1435" t="s">
        <v>14</v>
      </c>
      <c r="B1435" t="s">
        <v>144</v>
      </c>
      <c r="N1435" t="s">
        <v>373</v>
      </c>
      <c r="O1435" t="s">
        <v>374</v>
      </c>
    </row>
    <row r="1436" spans="1:15">
      <c r="A1436" t="s">
        <v>15</v>
      </c>
      <c r="B1436" t="s">
        <v>145</v>
      </c>
      <c r="C1436" t="s">
        <v>349</v>
      </c>
      <c r="D1436">
        <v>8</v>
      </c>
      <c r="E1436">
        <v>64</v>
      </c>
      <c r="G1436" t="s">
        <v>357</v>
      </c>
      <c r="H1436">
        <v>31.11</v>
      </c>
      <c r="I1436">
        <v>18.29</v>
      </c>
      <c r="J1436">
        <v>18.29</v>
      </c>
      <c r="N1436" t="s">
        <v>373</v>
      </c>
      <c r="O1436" t="s">
        <v>374</v>
      </c>
    </row>
    <row r="1437" spans="1:15">
      <c r="A1437" t="s">
        <v>15</v>
      </c>
      <c r="B1437" t="s">
        <v>146</v>
      </c>
      <c r="C1437" t="s">
        <v>349</v>
      </c>
      <c r="D1437">
        <v>8</v>
      </c>
      <c r="E1437">
        <v>64</v>
      </c>
      <c r="G1437" t="s">
        <v>357</v>
      </c>
      <c r="H1437">
        <v>8.77</v>
      </c>
      <c r="I1437">
        <v>20.2</v>
      </c>
      <c r="J1437">
        <v>20.2</v>
      </c>
      <c r="N1437" t="s">
        <v>373</v>
      </c>
      <c r="O1437" t="s">
        <v>374</v>
      </c>
    </row>
    <row r="1438" spans="1:15">
      <c r="A1438" t="s">
        <v>14</v>
      </c>
      <c r="B1438" t="s">
        <v>147</v>
      </c>
      <c r="N1438" t="s">
        <v>373</v>
      </c>
      <c r="O1438" t="s">
        <v>374</v>
      </c>
    </row>
    <row r="1439" spans="1:15">
      <c r="A1439" t="s">
        <v>15</v>
      </c>
      <c r="B1439" t="s">
        <v>148</v>
      </c>
      <c r="C1439" t="s">
        <v>341</v>
      </c>
      <c r="D1439">
        <v>2</v>
      </c>
      <c r="E1439">
        <v>16</v>
      </c>
      <c r="G1439" t="s">
        <v>357</v>
      </c>
      <c r="H1439">
        <v>8.800000000000001</v>
      </c>
      <c r="I1439">
        <v>38.88</v>
      </c>
      <c r="J1439">
        <v>38.88</v>
      </c>
      <c r="N1439" t="s">
        <v>373</v>
      </c>
      <c r="O1439" t="s">
        <v>374</v>
      </c>
    </row>
    <row r="1440" spans="1:15">
      <c r="A1440" t="s">
        <v>15</v>
      </c>
      <c r="B1440" t="s">
        <v>149</v>
      </c>
      <c r="C1440" t="s">
        <v>341</v>
      </c>
      <c r="D1440">
        <v>2</v>
      </c>
      <c r="E1440">
        <v>16</v>
      </c>
      <c r="G1440" t="s">
        <v>357</v>
      </c>
      <c r="H1440">
        <v>9.57</v>
      </c>
      <c r="I1440">
        <v>38.07</v>
      </c>
      <c r="J1440">
        <v>38.07</v>
      </c>
      <c r="N1440" t="s">
        <v>373</v>
      </c>
      <c r="O1440" t="s">
        <v>374</v>
      </c>
    </row>
    <row r="1441" spans="1:15">
      <c r="A1441" t="s">
        <v>14</v>
      </c>
      <c r="B1441" t="s">
        <v>150</v>
      </c>
      <c r="N1441" t="s">
        <v>373</v>
      </c>
      <c r="O1441" t="s">
        <v>374</v>
      </c>
    </row>
    <row r="1442" spans="1:15">
      <c r="B1442" t="s">
        <v>151</v>
      </c>
      <c r="K1442">
        <v>0.92</v>
      </c>
      <c r="L1442">
        <v>0.37</v>
      </c>
      <c r="M1442">
        <v>0.3</v>
      </c>
    </row>
    <row r="1443" spans="1:15">
      <c r="A1443" t="s">
        <v>14</v>
      </c>
      <c r="B1443" t="s">
        <v>152</v>
      </c>
      <c r="N1443" t="s">
        <v>373</v>
      </c>
      <c r="O1443" t="s">
        <v>374</v>
      </c>
    </row>
    <row r="1444" spans="1:15">
      <c r="A1444" t="s">
        <v>15</v>
      </c>
      <c r="B1444" t="s">
        <v>152</v>
      </c>
      <c r="C1444" t="s">
        <v>339</v>
      </c>
      <c r="D1444">
        <v>2</v>
      </c>
      <c r="E1444">
        <v>4</v>
      </c>
      <c r="G1444" t="s">
        <v>356</v>
      </c>
      <c r="H1444">
        <v>11.57</v>
      </c>
      <c r="I1444">
        <v>64.7</v>
      </c>
      <c r="J1444">
        <v>64.7</v>
      </c>
      <c r="N1444" t="s">
        <v>373</v>
      </c>
      <c r="O1444" t="s">
        <v>374</v>
      </c>
    </row>
    <row r="1445" spans="1:15">
      <c r="B1445" t="s">
        <v>153</v>
      </c>
      <c r="K1445">
        <v>0.05</v>
      </c>
      <c r="L1445">
        <v>0.25</v>
      </c>
      <c r="M1445">
        <v>0.19</v>
      </c>
    </row>
    <row r="1446" spans="1:15">
      <c r="B1446" t="s">
        <v>154</v>
      </c>
      <c r="K1446">
        <v>0.06</v>
      </c>
      <c r="L1446">
        <v>0.15</v>
      </c>
      <c r="M1446">
        <v>0.12</v>
      </c>
    </row>
    <row r="1447" spans="1:15">
      <c r="A1447" t="s">
        <v>15</v>
      </c>
      <c r="B1447" t="s">
        <v>155</v>
      </c>
      <c r="C1447" t="s">
        <v>343</v>
      </c>
      <c r="D1447">
        <v>4</v>
      </c>
      <c r="E1447">
        <v>32</v>
      </c>
      <c r="G1447" t="s">
        <v>363</v>
      </c>
      <c r="H1447">
        <v>5.91</v>
      </c>
      <c r="I1447">
        <v>27.64</v>
      </c>
      <c r="J1447">
        <v>27.64</v>
      </c>
      <c r="N1447" t="s">
        <v>373</v>
      </c>
      <c r="O1447" t="s">
        <v>374</v>
      </c>
    </row>
    <row r="1448" spans="1:15">
      <c r="A1448" t="s">
        <v>15</v>
      </c>
      <c r="B1448" t="s">
        <v>156</v>
      </c>
      <c r="C1448" t="s">
        <v>343</v>
      </c>
      <c r="D1448">
        <v>4</v>
      </c>
      <c r="E1448">
        <v>32</v>
      </c>
      <c r="G1448" t="s">
        <v>363</v>
      </c>
      <c r="H1448">
        <v>5.2</v>
      </c>
      <c r="I1448">
        <v>28.69</v>
      </c>
      <c r="J1448">
        <v>28.69</v>
      </c>
      <c r="N1448" t="s">
        <v>373</v>
      </c>
      <c r="O1448" t="s">
        <v>374</v>
      </c>
    </row>
    <row r="1449" spans="1:15">
      <c r="A1449" t="s">
        <v>14</v>
      </c>
      <c r="B1449" t="s">
        <v>139</v>
      </c>
      <c r="N1449" t="s">
        <v>373</v>
      </c>
      <c r="O1449" t="s">
        <v>374</v>
      </c>
    </row>
    <row r="1450" spans="1:15">
      <c r="B1450" t="s">
        <v>98</v>
      </c>
      <c r="K1450">
        <v>0</v>
      </c>
    </row>
    <row r="1451" spans="1:15">
      <c r="B1451" t="s">
        <v>97</v>
      </c>
      <c r="K1451">
        <v>55.31</v>
      </c>
      <c r="L1451">
        <v>100</v>
      </c>
      <c r="M1451">
        <v>1.49</v>
      </c>
    </row>
    <row r="1452" spans="1:15">
      <c r="A1452" t="s">
        <v>15</v>
      </c>
      <c r="B1452" t="s">
        <v>143</v>
      </c>
      <c r="C1452" t="s">
        <v>339</v>
      </c>
      <c r="D1452">
        <v>2</v>
      </c>
      <c r="E1452">
        <v>4</v>
      </c>
      <c r="G1452" t="s">
        <v>358</v>
      </c>
      <c r="H1452">
        <v>14.78</v>
      </c>
      <c r="I1452">
        <v>64.73</v>
      </c>
      <c r="J1452">
        <v>64.73</v>
      </c>
      <c r="N1452" t="s">
        <v>373</v>
      </c>
      <c r="O1452" t="s">
        <v>374</v>
      </c>
    </row>
    <row r="1453" spans="1:15">
      <c r="B1453" t="s">
        <v>142</v>
      </c>
      <c r="K1453">
        <v>0.05</v>
      </c>
      <c r="L1453">
        <v>0.18</v>
      </c>
      <c r="M1453">
        <v>0.15</v>
      </c>
    </row>
    <row r="1454" spans="1:15">
      <c r="A1454" t="s">
        <v>14</v>
      </c>
      <c r="B1454" t="s">
        <v>141</v>
      </c>
      <c r="N1454" t="s">
        <v>373</v>
      </c>
      <c r="O1454" t="s">
        <v>374</v>
      </c>
    </row>
    <row r="1455" spans="1:15">
      <c r="A1455" t="s">
        <v>14</v>
      </c>
      <c r="B1455" t="s">
        <v>171</v>
      </c>
      <c r="N1455" t="s">
        <v>373</v>
      </c>
      <c r="O1455" t="s">
        <v>374</v>
      </c>
    </row>
    <row r="1456" spans="1:15">
      <c r="B1456" t="s">
        <v>164</v>
      </c>
      <c r="K1456">
        <v>0.2</v>
      </c>
      <c r="L1456">
        <v>0.37</v>
      </c>
      <c r="M1456">
        <v>0.27</v>
      </c>
    </row>
    <row r="1457" spans="1:15">
      <c r="A1457" t="s">
        <v>15</v>
      </c>
      <c r="B1457" t="s">
        <v>165</v>
      </c>
      <c r="C1457" t="s">
        <v>339</v>
      </c>
      <c r="D1457">
        <v>2</v>
      </c>
      <c r="E1457">
        <v>4</v>
      </c>
      <c r="G1457" t="s">
        <v>356</v>
      </c>
      <c r="H1457">
        <v>13.84</v>
      </c>
      <c r="I1457">
        <v>63.84</v>
      </c>
      <c r="J1457">
        <v>63.84</v>
      </c>
      <c r="N1457" t="s">
        <v>373</v>
      </c>
      <c r="O1457" t="s">
        <v>374</v>
      </c>
    </row>
    <row r="1458" spans="1:15">
      <c r="A1458" t="s">
        <v>14</v>
      </c>
      <c r="B1458" t="s">
        <v>166</v>
      </c>
      <c r="N1458" t="s">
        <v>373</v>
      </c>
      <c r="O1458" t="s">
        <v>374</v>
      </c>
    </row>
    <row r="1459" spans="1:15">
      <c r="A1459" t="s">
        <v>15</v>
      </c>
      <c r="B1459" t="s">
        <v>167</v>
      </c>
      <c r="C1459" t="s">
        <v>339</v>
      </c>
      <c r="D1459">
        <v>2</v>
      </c>
      <c r="E1459">
        <v>4</v>
      </c>
      <c r="G1459" t="s">
        <v>357</v>
      </c>
      <c r="H1459">
        <v>11.65</v>
      </c>
      <c r="I1459">
        <v>32.7</v>
      </c>
      <c r="J1459">
        <v>32.7</v>
      </c>
      <c r="N1459" t="s">
        <v>373</v>
      </c>
      <c r="O1459" t="s">
        <v>374</v>
      </c>
    </row>
    <row r="1460" spans="1:15">
      <c r="A1460" t="s">
        <v>14</v>
      </c>
      <c r="B1460" t="s">
        <v>160</v>
      </c>
      <c r="N1460" t="s">
        <v>373</v>
      </c>
      <c r="O1460" t="s">
        <v>374</v>
      </c>
    </row>
    <row r="1461" spans="1:15">
      <c r="A1461" t="s">
        <v>15</v>
      </c>
      <c r="B1461" t="s">
        <v>168</v>
      </c>
      <c r="C1461" t="s">
        <v>341</v>
      </c>
      <c r="D1461">
        <v>2</v>
      </c>
      <c r="E1461">
        <v>16</v>
      </c>
      <c r="G1461" t="s">
        <v>363</v>
      </c>
      <c r="H1461">
        <v>12.9</v>
      </c>
      <c r="I1461">
        <v>37.01</v>
      </c>
      <c r="J1461">
        <v>37.01</v>
      </c>
      <c r="N1461" t="s">
        <v>373</v>
      </c>
      <c r="O1461" t="s">
        <v>374</v>
      </c>
    </row>
    <row r="1462" spans="1:15">
      <c r="A1462" t="s">
        <v>15</v>
      </c>
      <c r="B1462" t="s">
        <v>170</v>
      </c>
      <c r="C1462" t="s">
        <v>341</v>
      </c>
      <c r="D1462">
        <v>2</v>
      </c>
      <c r="E1462">
        <v>16</v>
      </c>
      <c r="G1462" t="s">
        <v>363</v>
      </c>
      <c r="H1462">
        <v>9.76</v>
      </c>
      <c r="I1462">
        <v>38</v>
      </c>
      <c r="J1462">
        <v>38</v>
      </c>
      <c r="N1462" t="s">
        <v>373</v>
      </c>
      <c r="O1462" t="s">
        <v>374</v>
      </c>
    </row>
    <row r="1463" spans="1:15">
      <c r="A1463" t="s">
        <v>15</v>
      </c>
      <c r="B1463" t="s">
        <v>172</v>
      </c>
      <c r="C1463" t="s">
        <v>341</v>
      </c>
      <c r="D1463">
        <v>2</v>
      </c>
      <c r="E1463">
        <v>16</v>
      </c>
      <c r="G1463" t="s">
        <v>357</v>
      </c>
      <c r="H1463">
        <v>9.609999999999999</v>
      </c>
      <c r="I1463">
        <v>37.63</v>
      </c>
      <c r="J1463">
        <v>37.63</v>
      </c>
      <c r="N1463" t="s">
        <v>373</v>
      </c>
      <c r="O1463" t="s">
        <v>374</v>
      </c>
    </row>
    <row r="1464" spans="1:15">
      <c r="A1464" t="s">
        <v>15</v>
      </c>
      <c r="B1464" t="s">
        <v>157</v>
      </c>
      <c r="C1464" t="s">
        <v>339</v>
      </c>
      <c r="D1464">
        <v>2</v>
      </c>
      <c r="E1464">
        <v>4</v>
      </c>
      <c r="G1464" t="s">
        <v>358</v>
      </c>
      <c r="H1464">
        <v>15.36</v>
      </c>
      <c r="I1464">
        <v>64.36</v>
      </c>
      <c r="J1464">
        <v>64.36</v>
      </c>
      <c r="N1464" t="s">
        <v>373</v>
      </c>
      <c r="O1464" t="s">
        <v>374</v>
      </c>
    </row>
    <row r="1465" spans="1:15">
      <c r="A1465" t="s">
        <v>15</v>
      </c>
      <c r="B1465" t="s">
        <v>173</v>
      </c>
      <c r="C1465" t="s">
        <v>341</v>
      </c>
      <c r="D1465">
        <v>2</v>
      </c>
      <c r="E1465">
        <v>16</v>
      </c>
      <c r="G1465" t="s">
        <v>357</v>
      </c>
      <c r="H1465">
        <v>12.31</v>
      </c>
      <c r="I1465">
        <v>34.69</v>
      </c>
      <c r="J1465">
        <v>34.69</v>
      </c>
      <c r="N1465" t="s">
        <v>373</v>
      </c>
      <c r="O1465" t="s">
        <v>374</v>
      </c>
    </row>
    <row r="1466" spans="1:15">
      <c r="A1466" t="s">
        <v>14</v>
      </c>
      <c r="B1466" t="s">
        <v>174</v>
      </c>
      <c r="N1466" t="s">
        <v>373</v>
      </c>
      <c r="O1466" t="s">
        <v>374</v>
      </c>
    </row>
    <row r="1467" spans="1:15">
      <c r="A1467" t="s">
        <v>15</v>
      </c>
      <c r="B1467" t="s">
        <v>175</v>
      </c>
      <c r="C1467" t="s">
        <v>341</v>
      </c>
      <c r="D1467">
        <v>2</v>
      </c>
      <c r="E1467">
        <v>16</v>
      </c>
      <c r="G1467" t="s">
        <v>357</v>
      </c>
      <c r="H1467">
        <v>10.21</v>
      </c>
      <c r="I1467">
        <v>13.14</v>
      </c>
      <c r="J1467">
        <v>13.14</v>
      </c>
      <c r="N1467" t="s">
        <v>373</v>
      </c>
      <c r="O1467" t="s">
        <v>374</v>
      </c>
    </row>
    <row r="1468" spans="1:15">
      <c r="A1468" t="s">
        <v>15</v>
      </c>
      <c r="B1468" t="s">
        <v>176</v>
      </c>
      <c r="C1468" t="s">
        <v>341</v>
      </c>
      <c r="D1468">
        <v>2</v>
      </c>
      <c r="E1468">
        <v>16</v>
      </c>
      <c r="G1468" t="s">
        <v>357</v>
      </c>
      <c r="H1468">
        <v>8.9</v>
      </c>
      <c r="I1468">
        <v>36.04</v>
      </c>
      <c r="J1468">
        <v>36.04</v>
      </c>
      <c r="N1468" t="s">
        <v>373</v>
      </c>
      <c r="O1468" t="s">
        <v>374</v>
      </c>
    </row>
    <row r="1469" spans="1:15">
      <c r="A1469" t="s">
        <v>14</v>
      </c>
      <c r="B1469" t="s">
        <v>169</v>
      </c>
      <c r="N1469" t="s">
        <v>373</v>
      </c>
      <c r="O1469" t="s">
        <v>374</v>
      </c>
    </row>
    <row r="1470" spans="1:15">
      <c r="B1470" t="s">
        <v>159</v>
      </c>
      <c r="K1470">
        <v>0.45</v>
      </c>
      <c r="L1470">
        <v>0.35</v>
      </c>
      <c r="M1470">
        <v>0.24</v>
      </c>
    </row>
    <row r="1471" spans="1:15">
      <c r="B1471" t="s">
        <v>158</v>
      </c>
      <c r="K1471">
        <v>0.92</v>
      </c>
      <c r="L1471">
        <v>0.4</v>
      </c>
      <c r="M1471">
        <v>0.27</v>
      </c>
    </row>
    <row r="1472" spans="1:15">
      <c r="A1472" t="s">
        <v>14</v>
      </c>
      <c r="B1472" t="s">
        <v>37</v>
      </c>
      <c r="N1472" t="s">
        <v>373</v>
      </c>
      <c r="O1472" t="s">
        <v>374</v>
      </c>
    </row>
    <row r="1473" spans="1:15">
      <c r="A1473" t="s">
        <v>14</v>
      </c>
      <c r="B1473" t="s">
        <v>200</v>
      </c>
      <c r="N1473" t="s">
        <v>373</v>
      </c>
      <c r="O1473" t="s">
        <v>374</v>
      </c>
    </row>
    <row r="1474" spans="1:15">
      <c r="A1474" t="s">
        <v>14</v>
      </c>
      <c r="B1474" t="s">
        <v>239</v>
      </c>
      <c r="N1474" t="s">
        <v>373</v>
      </c>
      <c r="O1474" t="s">
        <v>374</v>
      </c>
    </row>
    <row r="1475" spans="1:15">
      <c r="A1475" t="s">
        <v>15</v>
      </c>
      <c r="B1475" t="s">
        <v>222</v>
      </c>
      <c r="C1475" t="s">
        <v>341</v>
      </c>
      <c r="D1475">
        <v>2</v>
      </c>
      <c r="E1475">
        <v>16</v>
      </c>
      <c r="G1475" t="s">
        <v>357</v>
      </c>
      <c r="H1475">
        <v>11.01</v>
      </c>
      <c r="I1475">
        <v>37.18</v>
      </c>
      <c r="J1475">
        <v>37.18</v>
      </c>
      <c r="N1475" t="s">
        <v>373</v>
      </c>
      <c r="O1475" t="s">
        <v>374</v>
      </c>
    </row>
    <row r="1476" spans="1:15">
      <c r="A1476" t="s">
        <v>14</v>
      </c>
      <c r="B1476" t="s">
        <v>183</v>
      </c>
      <c r="N1476" t="s">
        <v>373</v>
      </c>
      <c r="O1476" t="s">
        <v>374</v>
      </c>
    </row>
    <row r="1477" spans="1:15">
      <c r="A1477" t="s">
        <v>15</v>
      </c>
      <c r="B1477" t="s">
        <v>184</v>
      </c>
      <c r="C1477" t="s">
        <v>343</v>
      </c>
      <c r="D1477">
        <v>4</v>
      </c>
      <c r="E1477">
        <v>32</v>
      </c>
      <c r="G1477" t="s">
        <v>357</v>
      </c>
      <c r="H1477">
        <v>4.34</v>
      </c>
      <c r="I1477">
        <v>28.22</v>
      </c>
      <c r="J1477">
        <v>28.22</v>
      </c>
      <c r="N1477" t="s">
        <v>373</v>
      </c>
      <c r="O1477" t="s">
        <v>374</v>
      </c>
    </row>
    <row r="1478" spans="1:15">
      <c r="A1478" t="s">
        <v>15</v>
      </c>
      <c r="B1478" t="s">
        <v>185</v>
      </c>
      <c r="C1478" t="s">
        <v>343</v>
      </c>
      <c r="D1478">
        <v>4</v>
      </c>
      <c r="E1478">
        <v>32</v>
      </c>
      <c r="G1478" t="s">
        <v>357</v>
      </c>
      <c r="H1478">
        <v>5.78</v>
      </c>
      <c r="I1478">
        <v>22.87</v>
      </c>
      <c r="J1478">
        <v>22.87</v>
      </c>
      <c r="N1478" t="s">
        <v>373</v>
      </c>
      <c r="O1478" t="s">
        <v>374</v>
      </c>
    </row>
    <row r="1479" spans="1:15">
      <c r="A1479" t="s">
        <v>15</v>
      </c>
      <c r="B1479" t="s">
        <v>186</v>
      </c>
      <c r="C1479" t="s">
        <v>341</v>
      </c>
      <c r="D1479">
        <v>2</v>
      </c>
      <c r="E1479">
        <v>16</v>
      </c>
      <c r="G1479" t="s">
        <v>358</v>
      </c>
      <c r="H1479">
        <v>9.83</v>
      </c>
      <c r="I1479">
        <v>19.53</v>
      </c>
      <c r="J1479">
        <v>19.53</v>
      </c>
      <c r="N1479" t="s">
        <v>373</v>
      </c>
      <c r="O1479" t="s">
        <v>374</v>
      </c>
    </row>
    <row r="1480" spans="1:15">
      <c r="A1480" t="s">
        <v>15</v>
      </c>
      <c r="B1480" t="s">
        <v>187</v>
      </c>
      <c r="C1480" t="s">
        <v>341</v>
      </c>
      <c r="D1480">
        <v>2</v>
      </c>
      <c r="E1480">
        <v>16</v>
      </c>
      <c r="G1480" t="s">
        <v>358</v>
      </c>
      <c r="H1480">
        <v>9.82</v>
      </c>
      <c r="I1480">
        <v>19.4</v>
      </c>
      <c r="J1480">
        <v>19.4</v>
      </c>
      <c r="N1480" t="s">
        <v>373</v>
      </c>
      <c r="O1480" t="s">
        <v>374</v>
      </c>
    </row>
    <row r="1481" spans="1:15">
      <c r="A1481" t="s">
        <v>15</v>
      </c>
      <c r="B1481" t="s">
        <v>188</v>
      </c>
      <c r="C1481" t="s">
        <v>341</v>
      </c>
      <c r="D1481">
        <v>2</v>
      </c>
      <c r="E1481">
        <v>16</v>
      </c>
      <c r="G1481" t="s">
        <v>358</v>
      </c>
      <c r="H1481">
        <v>11.48</v>
      </c>
      <c r="I1481">
        <v>22.13</v>
      </c>
      <c r="J1481">
        <v>22.13</v>
      </c>
      <c r="N1481" t="s">
        <v>373</v>
      </c>
      <c r="O1481" t="s">
        <v>374</v>
      </c>
    </row>
    <row r="1482" spans="1:15">
      <c r="A1482" t="s">
        <v>14</v>
      </c>
      <c r="B1482" t="s">
        <v>189</v>
      </c>
      <c r="N1482" t="s">
        <v>373</v>
      </c>
      <c r="O1482" t="s">
        <v>374</v>
      </c>
    </row>
    <row r="1483" spans="1:15">
      <c r="A1483" t="s">
        <v>15</v>
      </c>
      <c r="B1483" t="s">
        <v>190</v>
      </c>
      <c r="C1483" t="s">
        <v>344</v>
      </c>
      <c r="D1483">
        <v>2</v>
      </c>
      <c r="E1483">
        <v>8</v>
      </c>
      <c r="G1483" t="s">
        <v>364</v>
      </c>
      <c r="H1483">
        <v>14.54</v>
      </c>
      <c r="I1483">
        <v>34.06</v>
      </c>
      <c r="J1483">
        <v>34.06</v>
      </c>
      <c r="N1483" t="s">
        <v>373</v>
      </c>
      <c r="O1483" t="s">
        <v>374</v>
      </c>
    </row>
    <row r="1484" spans="1:15">
      <c r="A1484" t="s">
        <v>15</v>
      </c>
      <c r="B1484" t="s">
        <v>191</v>
      </c>
      <c r="C1484" t="s">
        <v>344</v>
      </c>
      <c r="D1484">
        <v>2</v>
      </c>
      <c r="E1484">
        <v>8</v>
      </c>
      <c r="G1484" t="s">
        <v>364</v>
      </c>
      <c r="H1484">
        <v>16.89</v>
      </c>
      <c r="I1484">
        <v>38.83</v>
      </c>
      <c r="J1484">
        <v>38.83</v>
      </c>
      <c r="N1484" t="s">
        <v>373</v>
      </c>
      <c r="O1484" t="s">
        <v>374</v>
      </c>
    </row>
    <row r="1485" spans="1:15">
      <c r="A1485" t="s">
        <v>14</v>
      </c>
      <c r="B1485" t="s">
        <v>192</v>
      </c>
      <c r="N1485" t="s">
        <v>373</v>
      </c>
      <c r="O1485" t="s">
        <v>374</v>
      </c>
    </row>
    <row r="1486" spans="1:15">
      <c r="A1486" t="s">
        <v>14</v>
      </c>
      <c r="B1486" t="s">
        <v>193</v>
      </c>
      <c r="N1486" t="s">
        <v>373</v>
      </c>
      <c r="O1486" t="s">
        <v>374</v>
      </c>
    </row>
    <row r="1487" spans="1:15">
      <c r="A1487" t="s">
        <v>15</v>
      </c>
      <c r="B1487" t="s">
        <v>194</v>
      </c>
      <c r="C1487" t="s">
        <v>341</v>
      </c>
      <c r="D1487">
        <v>2</v>
      </c>
      <c r="E1487">
        <v>16</v>
      </c>
      <c r="G1487" t="s">
        <v>357</v>
      </c>
      <c r="H1487">
        <v>8.84</v>
      </c>
      <c r="I1487">
        <v>36.65</v>
      </c>
      <c r="J1487">
        <v>36.65</v>
      </c>
      <c r="N1487" t="s">
        <v>373</v>
      </c>
      <c r="O1487" t="s">
        <v>374</v>
      </c>
    </row>
    <row r="1488" spans="1:15">
      <c r="A1488" t="s">
        <v>14</v>
      </c>
      <c r="B1488" t="s">
        <v>195</v>
      </c>
      <c r="N1488" t="s">
        <v>373</v>
      </c>
      <c r="O1488" t="s">
        <v>374</v>
      </c>
    </row>
    <row r="1489" spans="1:15">
      <c r="A1489" t="s">
        <v>14</v>
      </c>
      <c r="B1489" t="s">
        <v>196</v>
      </c>
      <c r="N1489" t="s">
        <v>373</v>
      </c>
      <c r="O1489" t="s">
        <v>374</v>
      </c>
    </row>
    <row r="1490" spans="1:15">
      <c r="A1490" t="s">
        <v>15</v>
      </c>
      <c r="B1490" t="s">
        <v>261</v>
      </c>
      <c r="C1490" t="s">
        <v>344</v>
      </c>
      <c r="D1490">
        <v>2</v>
      </c>
      <c r="E1490">
        <v>8</v>
      </c>
      <c r="G1490" t="s">
        <v>357</v>
      </c>
      <c r="H1490">
        <v>14.08</v>
      </c>
      <c r="I1490">
        <v>41.1</v>
      </c>
      <c r="J1490">
        <v>41.1</v>
      </c>
      <c r="N1490" t="s">
        <v>373</v>
      </c>
      <c r="O1490" t="s">
        <v>374</v>
      </c>
    </row>
    <row r="1491" spans="1:15">
      <c r="A1491" t="s">
        <v>14</v>
      </c>
      <c r="B1491" t="s">
        <v>219</v>
      </c>
      <c r="N1491" t="s">
        <v>373</v>
      </c>
      <c r="O1491" t="s">
        <v>374</v>
      </c>
    </row>
    <row r="1492" spans="1:15">
      <c r="A1492" t="s">
        <v>15</v>
      </c>
      <c r="B1492" t="s">
        <v>220</v>
      </c>
      <c r="C1492" t="s">
        <v>341</v>
      </c>
      <c r="D1492">
        <v>2</v>
      </c>
      <c r="E1492">
        <v>16</v>
      </c>
      <c r="G1492" t="s">
        <v>357</v>
      </c>
      <c r="H1492">
        <v>10.43</v>
      </c>
      <c r="I1492">
        <v>35.48</v>
      </c>
      <c r="J1492">
        <v>35.48</v>
      </c>
      <c r="N1492" t="s">
        <v>373</v>
      </c>
      <c r="O1492" t="s">
        <v>374</v>
      </c>
    </row>
    <row r="1493" spans="1:15">
      <c r="A1493" t="s">
        <v>15</v>
      </c>
      <c r="B1493" t="s">
        <v>182</v>
      </c>
      <c r="C1493" t="s">
        <v>339</v>
      </c>
      <c r="D1493">
        <v>2</v>
      </c>
      <c r="E1493">
        <v>4</v>
      </c>
      <c r="G1493" t="s">
        <v>358</v>
      </c>
      <c r="H1493">
        <v>11.8</v>
      </c>
      <c r="I1493">
        <v>64.73</v>
      </c>
      <c r="J1493">
        <v>64.73</v>
      </c>
      <c r="N1493" t="s">
        <v>373</v>
      </c>
      <c r="O1493" t="s">
        <v>374</v>
      </c>
    </row>
    <row r="1494" spans="1:15">
      <c r="B1494" t="s">
        <v>181</v>
      </c>
      <c r="K1494">
        <v>0.47</v>
      </c>
      <c r="L1494">
        <v>0.53</v>
      </c>
      <c r="M1494">
        <v>0.38</v>
      </c>
    </row>
    <row r="1495" spans="1:15">
      <c r="B1495" t="s">
        <v>198</v>
      </c>
      <c r="K1495">
        <v>0.47</v>
      </c>
      <c r="L1495">
        <v>0.58</v>
      </c>
      <c r="M1495">
        <v>0.39</v>
      </c>
    </row>
    <row r="1496" spans="1:15">
      <c r="A1496" t="s">
        <v>15</v>
      </c>
      <c r="B1496" t="s">
        <v>212</v>
      </c>
      <c r="C1496" t="s">
        <v>350</v>
      </c>
      <c r="D1496">
        <v>64</v>
      </c>
      <c r="E1496">
        <v>512</v>
      </c>
      <c r="G1496" t="s">
        <v>357</v>
      </c>
      <c r="H1496">
        <v>0.26</v>
      </c>
      <c r="I1496">
        <v>19.99</v>
      </c>
      <c r="J1496">
        <v>19.99</v>
      </c>
      <c r="N1496" t="s">
        <v>373</v>
      </c>
      <c r="O1496" t="s">
        <v>374</v>
      </c>
    </row>
    <row r="1497" spans="1:15">
      <c r="B1497" t="s">
        <v>205</v>
      </c>
      <c r="K1497">
        <v>0.74</v>
      </c>
      <c r="L1497">
        <v>0.52</v>
      </c>
      <c r="M1497">
        <v>0.42</v>
      </c>
    </row>
    <row r="1498" spans="1:15">
      <c r="A1498" t="s">
        <v>15</v>
      </c>
      <c r="B1498" t="s">
        <v>206</v>
      </c>
      <c r="C1498" t="s">
        <v>339</v>
      </c>
      <c r="D1498">
        <v>2</v>
      </c>
      <c r="E1498">
        <v>4</v>
      </c>
      <c r="G1498" t="s">
        <v>357</v>
      </c>
      <c r="H1498">
        <v>12.54</v>
      </c>
      <c r="I1498">
        <v>31.64</v>
      </c>
      <c r="J1498">
        <v>31.64</v>
      </c>
      <c r="N1498" t="s">
        <v>373</v>
      </c>
      <c r="O1498" t="s">
        <v>374</v>
      </c>
    </row>
    <row r="1499" spans="1:15">
      <c r="A1499" t="s">
        <v>14</v>
      </c>
      <c r="B1499" t="s">
        <v>207</v>
      </c>
      <c r="N1499" t="s">
        <v>373</v>
      </c>
      <c r="O1499" t="s">
        <v>374</v>
      </c>
    </row>
    <row r="1500" spans="1:15">
      <c r="A1500" t="s">
        <v>15</v>
      </c>
      <c r="B1500" t="s">
        <v>208</v>
      </c>
      <c r="C1500" t="s">
        <v>344</v>
      </c>
      <c r="D1500">
        <v>2</v>
      </c>
      <c r="E1500">
        <v>8</v>
      </c>
      <c r="G1500" t="s">
        <v>357</v>
      </c>
      <c r="H1500">
        <v>10.76</v>
      </c>
      <c r="I1500">
        <v>44.34</v>
      </c>
      <c r="J1500">
        <v>44.34</v>
      </c>
      <c r="N1500" t="s">
        <v>373</v>
      </c>
      <c r="O1500" t="s">
        <v>374</v>
      </c>
    </row>
    <row r="1501" spans="1:15">
      <c r="A1501" t="s">
        <v>14</v>
      </c>
      <c r="B1501" t="s">
        <v>209</v>
      </c>
      <c r="N1501" t="s">
        <v>373</v>
      </c>
      <c r="O1501" t="s">
        <v>374</v>
      </c>
    </row>
    <row r="1502" spans="1:15">
      <c r="B1502" t="s">
        <v>210</v>
      </c>
      <c r="K1502">
        <v>0.22</v>
      </c>
      <c r="L1502">
        <v>9.130000000000001</v>
      </c>
      <c r="M1502">
        <v>4.71</v>
      </c>
    </row>
    <row r="1503" spans="1:15">
      <c r="A1503" t="s">
        <v>15</v>
      </c>
      <c r="B1503" t="s">
        <v>211</v>
      </c>
      <c r="C1503" t="s">
        <v>350</v>
      </c>
      <c r="D1503">
        <v>64</v>
      </c>
      <c r="E1503">
        <v>512</v>
      </c>
      <c r="G1503" t="s">
        <v>357</v>
      </c>
      <c r="H1503">
        <v>0.29</v>
      </c>
      <c r="I1503">
        <v>18.98</v>
      </c>
      <c r="J1503">
        <v>18.98</v>
      </c>
      <c r="N1503" t="s">
        <v>373</v>
      </c>
      <c r="O1503" t="s">
        <v>374</v>
      </c>
    </row>
    <row r="1504" spans="1:15">
      <c r="A1504" t="s">
        <v>15</v>
      </c>
      <c r="B1504" t="s">
        <v>213</v>
      </c>
      <c r="C1504" t="s">
        <v>350</v>
      </c>
      <c r="D1504">
        <v>64</v>
      </c>
      <c r="E1504">
        <v>512</v>
      </c>
      <c r="G1504" t="s">
        <v>357</v>
      </c>
      <c r="H1504">
        <v>0.3</v>
      </c>
      <c r="I1504">
        <v>20.79</v>
      </c>
      <c r="J1504">
        <v>20.79</v>
      </c>
      <c r="N1504" t="s">
        <v>373</v>
      </c>
      <c r="O1504" t="s">
        <v>374</v>
      </c>
    </row>
    <row r="1505" spans="1:15">
      <c r="B1505" t="s">
        <v>180</v>
      </c>
      <c r="K1505">
        <v>0.11</v>
      </c>
      <c r="L1505">
        <v>0.23</v>
      </c>
      <c r="M1505">
        <v>0.21</v>
      </c>
    </row>
    <row r="1506" spans="1:15">
      <c r="A1506" t="s">
        <v>15</v>
      </c>
      <c r="B1506" t="s">
        <v>214</v>
      </c>
      <c r="C1506" t="s">
        <v>350</v>
      </c>
      <c r="D1506">
        <v>64</v>
      </c>
      <c r="E1506">
        <v>512</v>
      </c>
      <c r="G1506" t="s">
        <v>357</v>
      </c>
      <c r="H1506">
        <v>2.14</v>
      </c>
      <c r="I1506">
        <v>20.39</v>
      </c>
      <c r="J1506">
        <v>20.39</v>
      </c>
      <c r="N1506" t="s">
        <v>373</v>
      </c>
      <c r="O1506" t="s">
        <v>374</v>
      </c>
    </row>
    <row r="1507" spans="1:15">
      <c r="A1507" t="s">
        <v>14</v>
      </c>
      <c r="B1507" t="s">
        <v>215</v>
      </c>
      <c r="N1507" t="s">
        <v>373</v>
      </c>
      <c r="O1507" t="s">
        <v>374</v>
      </c>
    </row>
    <row r="1508" spans="1:15">
      <c r="A1508" t="s">
        <v>14</v>
      </c>
      <c r="B1508" t="s">
        <v>216</v>
      </c>
      <c r="N1508" t="s">
        <v>373</v>
      </c>
      <c r="O1508" t="s">
        <v>374</v>
      </c>
    </row>
    <row r="1509" spans="1:15">
      <c r="A1509" t="s">
        <v>15</v>
      </c>
      <c r="B1509" t="s">
        <v>217</v>
      </c>
      <c r="C1509" t="s">
        <v>351</v>
      </c>
      <c r="D1509">
        <v>8</v>
      </c>
      <c r="E1509">
        <v>32</v>
      </c>
      <c r="F1509">
        <v>1000</v>
      </c>
      <c r="G1509" t="s">
        <v>360</v>
      </c>
      <c r="H1509">
        <v>1.69</v>
      </c>
      <c r="I1509">
        <v>85.59999999999999</v>
      </c>
      <c r="J1509">
        <v>85.59999999999999</v>
      </c>
      <c r="N1509" t="s">
        <v>373</v>
      </c>
      <c r="O1509" t="s">
        <v>374</v>
      </c>
    </row>
    <row r="1510" spans="1:15">
      <c r="A1510" t="s">
        <v>15</v>
      </c>
      <c r="B1510" t="s">
        <v>218</v>
      </c>
      <c r="C1510" t="s">
        <v>339</v>
      </c>
      <c r="D1510">
        <v>2</v>
      </c>
      <c r="E1510">
        <v>4</v>
      </c>
      <c r="G1510" t="s">
        <v>357</v>
      </c>
      <c r="H1510">
        <v>13.77</v>
      </c>
      <c r="I1510">
        <v>29.91</v>
      </c>
      <c r="J1510">
        <v>29.91</v>
      </c>
      <c r="N1510" t="s">
        <v>373</v>
      </c>
      <c r="O1510" t="s">
        <v>374</v>
      </c>
    </row>
    <row r="1511" spans="1:15">
      <c r="A1511" t="s">
        <v>14</v>
      </c>
      <c r="B1511" t="s">
        <v>201</v>
      </c>
      <c r="N1511" t="s">
        <v>373</v>
      </c>
      <c r="O1511" t="s">
        <v>374</v>
      </c>
    </row>
    <row r="1512" spans="1:15">
      <c r="B1512" t="s">
        <v>199</v>
      </c>
      <c r="K1512">
        <v>0.11</v>
      </c>
      <c r="L1512">
        <v>0.23</v>
      </c>
      <c r="M1512">
        <v>0.2</v>
      </c>
    </row>
    <row r="1513" spans="1:15">
      <c r="A1513" t="s">
        <v>14</v>
      </c>
      <c r="B1513" t="s">
        <v>221</v>
      </c>
      <c r="N1513" t="s">
        <v>373</v>
      </c>
      <c r="O1513" t="s">
        <v>374</v>
      </c>
    </row>
    <row r="1514" spans="1:15">
      <c r="A1514" t="s">
        <v>15</v>
      </c>
      <c r="B1514" t="s">
        <v>244</v>
      </c>
      <c r="C1514" t="s">
        <v>341</v>
      </c>
      <c r="D1514">
        <v>2</v>
      </c>
      <c r="E1514">
        <v>16</v>
      </c>
      <c r="G1514" t="s">
        <v>357</v>
      </c>
      <c r="H1514">
        <v>9.68</v>
      </c>
      <c r="I1514">
        <v>37.61</v>
      </c>
      <c r="J1514">
        <v>37.61</v>
      </c>
      <c r="N1514" t="s">
        <v>373</v>
      </c>
      <c r="O1514" t="s">
        <v>374</v>
      </c>
    </row>
    <row r="1515" spans="1:15">
      <c r="B1515" t="s">
        <v>203</v>
      </c>
      <c r="K1515">
        <v>0.11</v>
      </c>
      <c r="L1515">
        <v>0.25</v>
      </c>
      <c r="M1515">
        <v>0.21</v>
      </c>
    </row>
    <row r="1516" spans="1:15">
      <c r="A1516" t="s">
        <v>14</v>
      </c>
      <c r="B1516" t="s">
        <v>245</v>
      </c>
      <c r="N1516" t="s">
        <v>373</v>
      </c>
      <c r="O1516" t="s">
        <v>374</v>
      </c>
    </row>
    <row r="1517" spans="1:15">
      <c r="A1517" t="s">
        <v>15</v>
      </c>
      <c r="B1517" t="s">
        <v>225</v>
      </c>
      <c r="C1517" t="s">
        <v>341</v>
      </c>
      <c r="D1517">
        <v>2</v>
      </c>
      <c r="E1517">
        <v>16</v>
      </c>
      <c r="G1517" t="s">
        <v>355</v>
      </c>
      <c r="H1517">
        <v>10.82</v>
      </c>
      <c r="I1517">
        <v>19.52</v>
      </c>
      <c r="J1517">
        <v>19.52</v>
      </c>
      <c r="N1517" t="s">
        <v>373</v>
      </c>
      <c r="O1517" t="s">
        <v>374</v>
      </c>
    </row>
    <row r="1518" spans="1:15">
      <c r="A1518" t="s">
        <v>15</v>
      </c>
      <c r="B1518" t="s">
        <v>226</v>
      </c>
      <c r="C1518" t="s">
        <v>341</v>
      </c>
      <c r="D1518">
        <v>2</v>
      </c>
      <c r="E1518">
        <v>16</v>
      </c>
      <c r="G1518" t="s">
        <v>355</v>
      </c>
      <c r="H1518">
        <v>11.58</v>
      </c>
      <c r="I1518">
        <v>22.12</v>
      </c>
      <c r="J1518">
        <v>22.12</v>
      </c>
      <c r="N1518" t="s">
        <v>373</v>
      </c>
      <c r="O1518" t="s">
        <v>374</v>
      </c>
    </row>
    <row r="1519" spans="1:15">
      <c r="A1519" t="s">
        <v>14</v>
      </c>
      <c r="B1519" t="s">
        <v>227</v>
      </c>
      <c r="N1519" t="s">
        <v>373</v>
      </c>
      <c r="O1519" t="s">
        <v>374</v>
      </c>
    </row>
    <row r="1520" spans="1:15">
      <c r="A1520" t="s">
        <v>15</v>
      </c>
      <c r="B1520" t="s">
        <v>228</v>
      </c>
      <c r="C1520" t="s">
        <v>339</v>
      </c>
      <c r="D1520">
        <v>2</v>
      </c>
      <c r="E1520">
        <v>4</v>
      </c>
      <c r="F1520">
        <v>100</v>
      </c>
      <c r="G1520" t="s">
        <v>358</v>
      </c>
      <c r="H1520">
        <v>5.1</v>
      </c>
      <c r="I1520">
        <v>76.08</v>
      </c>
      <c r="J1520">
        <v>76.08</v>
      </c>
      <c r="N1520" t="s">
        <v>373</v>
      </c>
      <c r="O1520" t="s">
        <v>374</v>
      </c>
    </row>
    <row r="1521" spans="1:15">
      <c r="A1521" t="s">
        <v>15</v>
      </c>
      <c r="B1521" t="s">
        <v>229</v>
      </c>
      <c r="C1521" t="s">
        <v>341</v>
      </c>
      <c r="D1521">
        <v>2</v>
      </c>
      <c r="E1521">
        <v>16</v>
      </c>
      <c r="G1521" t="s">
        <v>355</v>
      </c>
      <c r="H1521">
        <v>11.22</v>
      </c>
      <c r="I1521">
        <v>19.36</v>
      </c>
      <c r="J1521">
        <v>19.36</v>
      </c>
      <c r="N1521" t="s">
        <v>373</v>
      </c>
      <c r="O1521" t="s">
        <v>374</v>
      </c>
    </row>
    <row r="1522" spans="1:15">
      <c r="A1522" t="s">
        <v>15</v>
      </c>
      <c r="B1522" t="s">
        <v>230</v>
      </c>
      <c r="C1522" t="s">
        <v>341</v>
      </c>
      <c r="D1522">
        <v>2</v>
      </c>
      <c r="E1522">
        <v>16</v>
      </c>
      <c r="G1522" t="s">
        <v>355</v>
      </c>
      <c r="H1522">
        <v>11.56</v>
      </c>
      <c r="I1522">
        <v>22.03</v>
      </c>
      <c r="J1522">
        <v>22.03</v>
      </c>
      <c r="N1522" t="s">
        <v>373</v>
      </c>
      <c r="O1522" t="s">
        <v>374</v>
      </c>
    </row>
    <row r="1523" spans="1:15">
      <c r="A1523" t="s">
        <v>14</v>
      </c>
      <c r="B1523" t="s">
        <v>231</v>
      </c>
      <c r="N1523" t="s">
        <v>373</v>
      </c>
      <c r="O1523" t="s">
        <v>374</v>
      </c>
    </row>
    <row r="1524" spans="1:15">
      <c r="A1524" t="s">
        <v>15</v>
      </c>
      <c r="B1524" t="s">
        <v>232</v>
      </c>
      <c r="C1524" t="s">
        <v>345</v>
      </c>
      <c r="D1524">
        <v>8</v>
      </c>
      <c r="E1524">
        <v>64</v>
      </c>
      <c r="G1524" t="s">
        <v>357</v>
      </c>
      <c r="H1524">
        <v>2.12</v>
      </c>
      <c r="I1524">
        <v>23.16</v>
      </c>
      <c r="J1524">
        <v>23.16</v>
      </c>
      <c r="N1524" t="s">
        <v>373</v>
      </c>
      <c r="O1524" t="s">
        <v>374</v>
      </c>
    </row>
    <row r="1525" spans="1:15">
      <c r="A1525" t="s">
        <v>15</v>
      </c>
      <c r="B1525" t="s">
        <v>233</v>
      </c>
      <c r="C1525" t="s">
        <v>345</v>
      </c>
      <c r="D1525">
        <v>8</v>
      </c>
      <c r="E1525">
        <v>64</v>
      </c>
      <c r="G1525" t="s">
        <v>357</v>
      </c>
      <c r="H1525">
        <v>2.71</v>
      </c>
      <c r="I1525">
        <v>22.61</v>
      </c>
      <c r="J1525">
        <v>22.61</v>
      </c>
      <c r="N1525" t="s">
        <v>373</v>
      </c>
      <c r="O1525" t="s">
        <v>374</v>
      </c>
    </row>
    <row r="1526" spans="1:15">
      <c r="A1526" t="s">
        <v>14</v>
      </c>
      <c r="B1526" t="s">
        <v>234</v>
      </c>
      <c r="N1526" t="s">
        <v>373</v>
      </c>
      <c r="O1526" t="s">
        <v>374</v>
      </c>
    </row>
    <row r="1527" spans="1:15">
      <c r="A1527" t="s">
        <v>15</v>
      </c>
      <c r="B1527" t="s">
        <v>235</v>
      </c>
      <c r="C1527" t="s">
        <v>341</v>
      </c>
      <c r="D1527">
        <v>2</v>
      </c>
      <c r="E1527">
        <v>16</v>
      </c>
      <c r="G1527" t="s">
        <v>357</v>
      </c>
      <c r="H1527">
        <v>11.16</v>
      </c>
      <c r="I1527">
        <v>91.89</v>
      </c>
      <c r="J1527">
        <v>91.89</v>
      </c>
      <c r="N1527" t="s">
        <v>373</v>
      </c>
      <c r="O1527" t="s">
        <v>374</v>
      </c>
    </row>
    <row r="1528" spans="1:15">
      <c r="A1528" t="s">
        <v>14</v>
      </c>
      <c r="B1528" t="s">
        <v>236</v>
      </c>
      <c r="N1528" t="s">
        <v>373</v>
      </c>
      <c r="O1528" t="s">
        <v>374</v>
      </c>
    </row>
    <row r="1529" spans="1:15">
      <c r="B1529" t="s">
        <v>237</v>
      </c>
      <c r="K1529">
        <v>0.47</v>
      </c>
      <c r="L1529">
        <v>0.5</v>
      </c>
      <c r="M1529">
        <v>0.4</v>
      </c>
    </row>
    <row r="1530" spans="1:15">
      <c r="B1530" t="s">
        <v>238</v>
      </c>
      <c r="K1530">
        <v>0.47</v>
      </c>
      <c r="L1530">
        <v>0.52</v>
      </c>
      <c r="M1530">
        <v>0.39</v>
      </c>
    </row>
    <row r="1531" spans="1:15">
      <c r="A1531" t="s">
        <v>15</v>
      </c>
      <c r="B1531" t="s">
        <v>197</v>
      </c>
      <c r="C1531" t="s">
        <v>341</v>
      </c>
      <c r="D1531">
        <v>2</v>
      </c>
      <c r="E1531">
        <v>16</v>
      </c>
      <c r="G1531" t="s">
        <v>355</v>
      </c>
      <c r="H1531">
        <v>11.58</v>
      </c>
      <c r="I1531">
        <v>19.44</v>
      </c>
      <c r="J1531">
        <v>19.44</v>
      </c>
      <c r="N1531" t="s">
        <v>373</v>
      </c>
      <c r="O1531" t="s">
        <v>374</v>
      </c>
    </row>
    <row r="1532" spans="1:15">
      <c r="A1532" t="s">
        <v>15</v>
      </c>
      <c r="B1532" t="s">
        <v>121</v>
      </c>
      <c r="C1532" t="s">
        <v>341</v>
      </c>
      <c r="D1532">
        <v>2</v>
      </c>
      <c r="E1532">
        <v>16</v>
      </c>
      <c r="G1532" t="s">
        <v>355</v>
      </c>
      <c r="H1532">
        <v>11.42</v>
      </c>
      <c r="I1532">
        <v>21.96</v>
      </c>
      <c r="J1532">
        <v>21.96</v>
      </c>
      <c r="N1532" t="s">
        <v>373</v>
      </c>
      <c r="O1532" t="s">
        <v>374</v>
      </c>
    </row>
    <row r="1533" spans="1:15">
      <c r="A1533" t="s">
        <v>14</v>
      </c>
      <c r="B1533" t="s">
        <v>16</v>
      </c>
      <c r="N1533" t="s">
        <v>373</v>
      </c>
      <c r="O1533" t="s">
        <v>374</v>
      </c>
    </row>
    <row r="1534" spans="1:15">
      <c r="A1534" t="s">
        <v>14</v>
      </c>
      <c r="B1534" t="s">
        <v>224</v>
      </c>
      <c r="N1534" t="s">
        <v>373</v>
      </c>
      <c r="O1534" t="s">
        <v>374</v>
      </c>
    </row>
    <row r="1535" spans="1:15">
      <c r="A1535" t="s">
        <v>15</v>
      </c>
      <c r="B1535" t="s">
        <v>223</v>
      </c>
      <c r="C1535" t="s">
        <v>341</v>
      </c>
      <c r="D1535">
        <v>2</v>
      </c>
      <c r="E1535">
        <v>16</v>
      </c>
      <c r="G1535" t="s">
        <v>357</v>
      </c>
      <c r="H1535">
        <v>9.51</v>
      </c>
      <c r="I1535">
        <v>37.64</v>
      </c>
      <c r="J1535">
        <v>37.64</v>
      </c>
      <c r="N1535" t="s">
        <v>373</v>
      </c>
      <c r="O1535" t="s">
        <v>374</v>
      </c>
    </row>
    <row r="1536" spans="1:15">
      <c r="A1536" t="s">
        <v>15</v>
      </c>
      <c r="B1536" t="s">
        <v>240</v>
      </c>
      <c r="C1536" t="s">
        <v>341</v>
      </c>
      <c r="D1536">
        <v>2</v>
      </c>
      <c r="E1536">
        <v>16</v>
      </c>
      <c r="G1536" t="s">
        <v>357</v>
      </c>
      <c r="H1536">
        <v>10.55</v>
      </c>
      <c r="I1536">
        <v>33.93</v>
      </c>
      <c r="J1536">
        <v>33.93</v>
      </c>
      <c r="N1536" t="s">
        <v>373</v>
      </c>
      <c r="O1536" t="s">
        <v>374</v>
      </c>
    </row>
    <row r="1537" spans="1:15">
      <c r="A1537" t="s">
        <v>14</v>
      </c>
      <c r="B1537" t="s">
        <v>253</v>
      </c>
      <c r="N1537" t="s">
        <v>373</v>
      </c>
      <c r="O1537" t="s">
        <v>374</v>
      </c>
    </row>
    <row r="1538" spans="1:15">
      <c r="A1538" t="s">
        <v>15</v>
      </c>
      <c r="B1538" t="s">
        <v>246</v>
      </c>
      <c r="C1538" t="s">
        <v>341</v>
      </c>
      <c r="D1538">
        <v>2</v>
      </c>
      <c r="E1538">
        <v>16</v>
      </c>
      <c r="G1538" t="s">
        <v>358</v>
      </c>
      <c r="H1538">
        <v>11.11</v>
      </c>
      <c r="I1538">
        <v>19.55</v>
      </c>
      <c r="J1538">
        <v>19.55</v>
      </c>
      <c r="N1538" t="s">
        <v>373</v>
      </c>
      <c r="O1538" t="s">
        <v>374</v>
      </c>
    </row>
    <row r="1539" spans="1:15">
      <c r="A1539" t="s">
        <v>15</v>
      </c>
      <c r="B1539" t="s">
        <v>247</v>
      </c>
      <c r="C1539" t="s">
        <v>341</v>
      </c>
      <c r="D1539">
        <v>2</v>
      </c>
      <c r="E1539">
        <v>16</v>
      </c>
      <c r="G1539" t="s">
        <v>358</v>
      </c>
      <c r="H1539">
        <v>14.33</v>
      </c>
      <c r="I1539">
        <v>21.92</v>
      </c>
      <c r="J1539">
        <v>21.92</v>
      </c>
      <c r="N1539" t="s">
        <v>373</v>
      </c>
      <c r="O1539" t="s">
        <v>374</v>
      </c>
    </row>
    <row r="1540" spans="1:15">
      <c r="A1540" t="s">
        <v>14</v>
      </c>
      <c r="B1540" t="s">
        <v>248</v>
      </c>
      <c r="N1540" t="s">
        <v>373</v>
      </c>
      <c r="O1540" t="s">
        <v>374</v>
      </c>
    </row>
    <row r="1541" spans="1:15">
      <c r="B1541" t="s">
        <v>249</v>
      </c>
      <c r="K1541">
        <v>3.32</v>
      </c>
      <c r="L1541">
        <v>100</v>
      </c>
      <c r="M1541">
        <v>74.13</v>
      </c>
    </row>
    <row r="1542" spans="1:15">
      <c r="A1542" t="s">
        <v>15</v>
      </c>
      <c r="B1542" t="s">
        <v>250</v>
      </c>
      <c r="C1542" t="s">
        <v>339</v>
      </c>
      <c r="D1542">
        <v>2</v>
      </c>
      <c r="E1542">
        <v>4</v>
      </c>
      <c r="G1542" t="s">
        <v>357</v>
      </c>
      <c r="H1542">
        <v>11.76</v>
      </c>
      <c r="I1542">
        <v>32.92</v>
      </c>
      <c r="J1542">
        <v>32.92</v>
      </c>
      <c r="N1542" t="s">
        <v>373</v>
      </c>
      <c r="O1542" t="s">
        <v>374</v>
      </c>
    </row>
    <row r="1543" spans="1:15">
      <c r="A1543" t="s">
        <v>14</v>
      </c>
      <c r="B1543" t="s">
        <v>243</v>
      </c>
      <c r="N1543" t="s">
        <v>373</v>
      </c>
      <c r="O1543" t="s">
        <v>374</v>
      </c>
    </row>
    <row r="1544" spans="1:15">
      <c r="A1544" t="s">
        <v>15</v>
      </c>
      <c r="B1544" t="s">
        <v>251</v>
      </c>
      <c r="C1544" t="s">
        <v>341</v>
      </c>
      <c r="D1544">
        <v>2</v>
      </c>
      <c r="E1544">
        <v>16</v>
      </c>
      <c r="G1544" t="s">
        <v>357</v>
      </c>
      <c r="H1544">
        <v>11.24</v>
      </c>
      <c r="I1544">
        <v>36.15</v>
      </c>
      <c r="J1544">
        <v>36.15</v>
      </c>
      <c r="N1544" t="s">
        <v>373</v>
      </c>
      <c r="O1544" t="s">
        <v>374</v>
      </c>
    </row>
    <row r="1545" spans="1:15">
      <c r="A1545" t="s">
        <v>15</v>
      </c>
      <c r="B1545" t="s">
        <v>254</v>
      </c>
      <c r="C1545" t="s">
        <v>341</v>
      </c>
      <c r="D1545">
        <v>2</v>
      </c>
      <c r="E1545">
        <v>16</v>
      </c>
      <c r="G1545" t="s">
        <v>357</v>
      </c>
      <c r="H1545">
        <v>11.23</v>
      </c>
      <c r="I1545">
        <v>37.6</v>
      </c>
      <c r="J1545">
        <v>37.6</v>
      </c>
      <c r="N1545" t="s">
        <v>373</v>
      </c>
      <c r="O1545" t="s">
        <v>374</v>
      </c>
    </row>
    <row r="1546" spans="1:15">
      <c r="B1546" t="s">
        <v>241</v>
      </c>
      <c r="K1546">
        <v>0.26</v>
      </c>
      <c r="L1546">
        <v>0.18</v>
      </c>
      <c r="M1546">
        <v>0.15</v>
      </c>
    </row>
    <row r="1547" spans="1:15">
      <c r="A1547" t="s">
        <v>14</v>
      </c>
      <c r="B1547" t="s">
        <v>255</v>
      </c>
      <c r="N1547" t="s">
        <v>373</v>
      </c>
      <c r="O1547" t="s">
        <v>374</v>
      </c>
    </row>
    <row r="1548" spans="1:15">
      <c r="A1548" t="s">
        <v>15</v>
      </c>
      <c r="B1548" t="s">
        <v>256</v>
      </c>
      <c r="C1548" t="s">
        <v>341</v>
      </c>
      <c r="D1548">
        <v>2</v>
      </c>
      <c r="E1548">
        <v>16</v>
      </c>
      <c r="G1548" t="s">
        <v>363</v>
      </c>
      <c r="H1548">
        <v>10.27</v>
      </c>
      <c r="I1548">
        <v>91.92</v>
      </c>
      <c r="J1548">
        <v>91.92</v>
      </c>
      <c r="N1548" t="s">
        <v>373</v>
      </c>
      <c r="O1548" t="s">
        <v>374</v>
      </c>
    </row>
    <row r="1549" spans="1:15">
      <c r="A1549" t="s">
        <v>14</v>
      </c>
      <c r="B1549" t="s">
        <v>257</v>
      </c>
      <c r="N1549" t="s">
        <v>373</v>
      </c>
      <c r="O1549" t="s">
        <v>374</v>
      </c>
    </row>
    <row r="1550" spans="1:15">
      <c r="A1550" t="s">
        <v>15</v>
      </c>
      <c r="B1550" t="s">
        <v>258</v>
      </c>
      <c r="C1550" t="s">
        <v>341</v>
      </c>
      <c r="D1550">
        <v>2</v>
      </c>
      <c r="E1550">
        <v>16</v>
      </c>
      <c r="G1550" t="s">
        <v>363</v>
      </c>
      <c r="H1550">
        <v>10.24</v>
      </c>
      <c r="I1550">
        <v>91.94</v>
      </c>
      <c r="J1550">
        <v>91.94</v>
      </c>
      <c r="N1550" t="s">
        <v>373</v>
      </c>
      <c r="O1550" t="s">
        <v>374</v>
      </c>
    </row>
    <row r="1551" spans="1:15">
      <c r="A1551" t="s">
        <v>14</v>
      </c>
      <c r="B1551" t="s">
        <v>259</v>
      </c>
      <c r="N1551" t="s">
        <v>373</v>
      </c>
      <c r="O1551" t="s">
        <v>374</v>
      </c>
    </row>
    <row r="1552" spans="1:15">
      <c r="A1552" t="s">
        <v>15</v>
      </c>
      <c r="B1552" t="s">
        <v>252</v>
      </c>
      <c r="C1552" t="s">
        <v>341</v>
      </c>
      <c r="D1552">
        <v>2</v>
      </c>
      <c r="E1552">
        <v>16</v>
      </c>
      <c r="G1552" t="s">
        <v>363</v>
      </c>
      <c r="H1552">
        <v>9.91</v>
      </c>
      <c r="I1552">
        <v>91.98999999999999</v>
      </c>
      <c r="J1552">
        <v>91.98999999999999</v>
      </c>
      <c r="N1552" t="s">
        <v>373</v>
      </c>
      <c r="O1552" t="s">
        <v>374</v>
      </c>
    </row>
    <row r="1553" spans="1:15">
      <c r="A1553" t="s">
        <v>14</v>
      </c>
      <c r="B1553" t="s">
        <v>242</v>
      </c>
      <c r="N1553" t="s">
        <v>373</v>
      </c>
      <c r="O1553" t="s">
        <v>374</v>
      </c>
    </row>
    <row r="1554" spans="1:15">
      <c r="B1554" t="s">
        <v>204</v>
      </c>
      <c r="K1554">
        <v>0.11</v>
      </c>
      <c r="L1554">
        <v>0.23</v>
      </c>
      <c r="M1554">
        <v>0.2</v>
      </c>
    </row>
    <row r="1555" spans="1:15">
      <c r="B1555" t="s">
        <v>202</v>
      </c>
      <c r="K1555">
        <v>6.03</v>
      </c>
      <c r="L1555">
        <v>3.68</v>
      </c>
      <c r="M1555">
        <v>0.33</v>
      </c>
    </row>
    <row r="1556" spans="1:15">
      <c r="A1556" t="s">
        <v>15</v>
      </c>
      <c r="B1556" t="s">
        <v>301</v>
      </c>
      <c r="C1556" t="s">
        <v>341</v>
      </c>
      <c r="D1556">
        <v>2</v>
      </c>
      <c r="E1556">
        <v>16</v>
      </c>
      <c r="G1556" t="s">
        <v>356</v>
      </c>
      <c r="H1556">
        <v>8.99</v>
      </c>
      <c r="I1556">
        <v>21.99</v>
      </c>
      <c r="J1556">
        <v>21.99</v>
      </c>
      <c r="N1556" t="s">
        <v>373</v>
      </c>
      <c r="O1556" t="s">
        <v>374</v>
      </c>
    </row>
    <row r="1557" spans="1:15">
      <c r="A1557" t="s">
        <v>15</v>
      </c>
      <c r="B1557" t="s">
        <v>263</v>
      </c>
      <c r="C1557" t="s">
        <v>343</v>
      </c>
      <c r="D1557">
        <v>4</v>
      </c>
      <c r="E1557">
        <v>32</v>
      </c>
      <c r="G1557" t="s">
        <v>357</v>
      </c>
      <c r="H1557">
        <v>5.33</v>
      </c>
      <c r="I1557">
        <v>26.72</v>
      </c>
      <c r="J1557">
        <v>26.72</v>
      </c>
      <c r="N1557" t="s">
        <v>373</v>
      </c>
      <c r="O1557" t="s">
        <v>374</v>
      </c>
    </row>
    <row r="1558" spans="1:15">
      <c r="B1558" t="s">
        <v>264</v>
      </c>
      <c r="K1558">
        <v>0.23</v>
      </c>
      <c r="L1558">
        <v>0.28</v>
      </c>
      <c r="M1558">
        <v>0.22</v>
      </c>
    </row>
    <row r="1559" spans="1:15">
      <c r="B1559" t="s">
        <v>265</v>
      </c>
      <c r="K1559">
        <v>0.23</v>
      </c>
      <c r="L1559">
        <v>0.27</v>
      </c>
      <c r="M1559">
        <v>0.22</v>
      </c>
    </row>
    <row r="1560" spans="1:15">
      <c r="B1560" t="s">
        <v>266</v>
      </c>
      <c r="K1560">
        <v>0.23</v>
      </c>
      <c r="L1560">
        <v>0.37</v>
      </c>
      <c r="M1560">
        <v>0.23</v>
      </c>
    </row>
    <row r="1561" spans="1:15">
      <c r="A1561" t="s">
        <v>15</v>
      </c>
      <c r="B1561" t="s">
        <v>267</v>
      </c>
      <c r="C1561" t="s">
        <v>352</v>
      </c>
      <c r="D1561">
        <v>16</v>
      </c>
      <c r="E1561">
        <v>128</v>
      </c>
      <c r="G1561" t="s">
        <v>357</v>
      </c>
      <c r="H1561">
        <v>1.81</v>
      </c>
      <c r="I1561">
        <v>19.58</v>
      </c>
      <c r="J1561">
        <v>19.58</v>
      </c>
      <c r="N1561" t="s">
        <v>373</v>
      </c>
      <c r="O1561" t="s">
        <v>374</v>
      </c>
    </row>
    <row r="1562" spans="1:15">
      <c r="A1562" t="s">
        <v>14</v>
      </c>
      <c r="B1562" t="s">
        <v>268</v>
      </c>
      <c r="N1562" t="s">
        <v>373</v>
      </c>
      <c r="O1562" t="s">
        <v>374</v>
      </c>
    </row>
    <row r="1563" spans="1:15">
      <c r="A1563" t="s">
        <v>14</v>
      </c>
      <c r="B1563" t="s">
        <v>269</v>
      </c>
      <c r="N1563" t="s">
        <v>373</v>
      </c>
      <c r="O1563" t="s">
        <v>374</v>
      </c>
    </row>
    <row r="1564" spans="1:15">
      <c r="A1564" t="s">
        <v>15</v>
      </c>
      <c r="B1564" t="s">
        <v>270</v>
      </c>
      <c r="C1564" t="s">
        <v>341</v>
      </c>
      <c r="D1564">
        <v>2</v>
      </c>
      <c r="E1564">
        <v>16</v>
      </c>
      <c r="G1564" t="s">
        <v>357</v>
      </c>
      <c r="H1564">
        <v>9.92</v>
      </c>
      <c r="I1564">
        <v>36.11</v>
      </c>
      <c r="J1564">
        <v>36.11</v>
      </c>
      <c r="N1564" t="s">
        <v>373</v>
      </c>
      <c r="O1564" t="s">
        <v>374</v>
      </c>
    </row>
    <row r="1565" spans="1:15">
      <c r="A1565" t="s">
        <v>15</v>
      </c>
      <c r="B1565" t="s">
        <v>271</v>
      </c>
      <c r="C1565" t="s">
        <v>346</v>
      </c>
      <c r="D1565">
        <v>4</v>
      </c>
      <c r="E1565">
        <v>16</v>
      </c>
      <c r="F1565">
        <v>100</v>
      </c>
      <c r="G1565" t="s">
        <v>365</v>
      </c>
      <c r="H1565">
        <v>1.47</v>
      </c>
      <c r="I1565">
        <v>86.48999999999999</v>
      </c>
      <c r="J1565">
        <v>86.48999999999999</v>
      </c>
      <c r="N1565" t="s">
        <v>373</v>
      </c>
      <c r="O1565" t="s">
        <v>374</v>
      </c>
    </row>
    <row r="1566" spans="1:15">
      <c r="A1566" t="s">
        <v>15</v>
      </c>
      <c r="B1566" t="s">
        <v>272</v>
      </c>
      <c r="C1566" t="s">
        <v>346</v>
      </c>
      <c r="D1566">
        <v>4</v>
      </c>
      <c r="E1566">
        <v>16</v>
      </c>
      <c r="F1566">
        <v>100</v>
      </c>
      <c r="G1566" t="s">
        <v>365</v>
      </c>
      <c r="H1566">
        <v>1.36</v>
      </c>
      <c r="I1566">
        <v>86.56999999999999</v>
      </c>
      <c r="J1566">
        <v>86.56999999999999</v>
      </c>
      <c r="N1566" t="s">
        <v>373</v>
      </c>
      <c r="O1566" t="s">
        <v>374</v>
      </c>
    </row>
    <row r="1567" spans="1:15">
      <c r="B1567" t="s">
        <v>273</v>
      </c>
      <c r="K1567">
        <v>0.29</v>
      </c>
      <c r="L1567">
        <v>0.32</v>
      </c>
      <c r="M1567">
        <v>0.26</v>
      </c>
    </row>
    <row r="1568" spans="1:15">
      <c r="B1568" t="s">
        <v>274</v>
      </c>
      <c r="K1568">
        <v>0.29</v>
      </c>
      <c r="L1568">
        <v>0.37</v>
      </c>
      <c r="M1568">
        <v>0.28</v>
      </c>
    </row>
    <row r="1569" spans="1:15">
      <c r="A1569" t="s">
        <v>14</v>
      </c>
      <c r="B1569" t="s">
        <v>275</v>
      </c>
      <c r="N1569" t="s">
        <v>373</v>
      </c>
      <c r="O1569" t="s">
        <v>374</v>
      </c>
    </row>
    <row r="1570" spans="1:15">
      <c r="A1570" t="s">
        <v>15</v>
      </c>
      <c r="B1570" t="s">
        <v>276</v>
      </c>
      <c r="C1570" t="s">
        <v>339</v>
      </c>
      <c r="D1570">
        <v>2</v>
      </c>
      <c r="E1570">
        <v>4</v>
      </c>
      <c r="F1570">
        <v>1</v>
      </c>
      <c r="G1570" t="s">
        <v>354</v>
      </c>
      <c r="N1570" t="s">
        <v>373</v>
      </c>
      <c r="O1570" t="s">
        <v>374</v>
      </c>
    </row>
    <row r="1571" spans="1:15">
      <c r="A1571" t="s">
        <v>15</v>
      </c>
      <c r="B1571" t="s">
        <v>277</v>
      </c>
      <c r="C1571" t="s">
        <v>339</v>
      </c>
      <c r="D1571">
        <v>2</v>
      </c>
      <c r="E1571">
        <v>4</v>
      </c>
      <c r="F1571">
        <v>100</v>
      </c>
      <c r="G1571" t="s">
        <v>358</v>
      </c>
      <c r="H1571">
        <v>5.18</v>
      </c>
      <c r="I1571">
        <v>75.98999999999999</v>
      </c>
      <c r="J1571">
        <v>75.98999999999999</v>
      </c>
      <c r="N1571" t="s">
        <v>373</v>
      </c>
      <c r="O1571" t="s">
        <v>374</v>
      </c>
    </row>
    <row r="1572" spans="1:15">
      <c r="A1572" t="s">
        <v>15</v>
      </c>
      <c r="B1572" t="s">
        <v>278</v>
      </c>
      <c r="C1572" t="s">
        <v>341</v>
      </c>
      <c r="D1572">
        <v>2</v>
      </c>
      <c r="E1572">
        <v>16</v>
      </c>
      <c r="G1572" t="s">
        <v>363</v>
      </c>
      <c r="H1572">
        <v>10.43</v>
      </c>
      <c r="I1572">
        <v>38.05</v>
      </c>
      <c r="J1572">
        <v>38.05</v>
      </c>
      <c r="N1572" t="s">
        <v>373</v>
      </c>
      <c r="O1572" t="s">
        <v>374</v>
      </c>
    </row>
    <row r="1573" spans="1:15">
      <c r="A1573" t="s">
        <v>15</v>
      </c>
      <c r="B1573" t="s">
        <v>279</v>
      </c>
      <c r="C1573" t="s">
        <v>341</v>
      </c>
      <c r="D1573">
        <v>2</v>
      </c>
      <c r="E1573">
        <v>16</v>
      </c>
      <c r="G1573" t="s">
        <v>363</v>
      </c>
      <c r="H1573">
        <v>11.19</v>
      </c>
      <c r="I1573">
        <v>33.84</v>
      </c>
      <c r="J1573">
        <v>33.84</v>
      </c>
      <c r="N1573" t="s">
        <v>373</v>
      </c>
      <c r="O1573" t="s">
        <v>374</v>
      </c>
    </row>
    <row r="1574" spans="1:15">
      <c r="A1574" t="s">
        <v>14</v>
      </c>
      <c r="B1574" t="s">
        <v>280</v>
      </c>
      <c r="N1574" t="s">
        <v>373</v>
      </c>
      <c r="O1574" t="s">
        <v>374</v>
      </c>
    </row>
    <row r="1575" spans="1:15">
      <c r="B1575" t="s">
        <v>281</v>
      </c>
      <c r="K1575">
        <v>0.19</v>
      </c>
      <c r="L1575">
        <v>0.13</v>
      </c>
      <c r="M1575">
        <v>0.11</v>
      </c>
    </row>
    <row r="1576" spans="1:15">
      <c r="A1576" t="s">
        <v>14</v>
      </c>
      <c r="B1576" t="s">
        <v>282</v>
      </c>
      <c r="N1576" t="s">
        <v>373</v>
      </c>
      <c r="O1576" t="s">
        <v>374</v>
      </c>
    </row>
    <row r="1577" spans="1:15">
      <c r="A1577" t="s">
        <v>14</v>
      </c>
      <c r="B1577" t="s">
        <v>283</v>
      </c>
      <c r="N1577" t="s">
        <v>373</v>
      </c>
      <c r="O1577" t="s">
        <v>374</v>
      </c>
    </row>
    <row r="1578" spans="1:15">
      <c r="A1578" t="s">
        <v>15</v>
      </c>
      <c r="B1578" t="s">
        <v>284</v>
      </c>
      <c r="C1578" t="s">
        <v>339</v>
      </c>
      <c r="D1578">
        <v>2</v>
      </c>
      <c r="E1578">
        <v>4</v>
      </c>
      <c r="G1578" t="s">
        <v>357</v>
      </c>
      <c r="H1578">
        <v>12.02</v>
      </c>
      <c r="I1578">
        <v>30.19</v>
      </c>
      <c r="J1578">
        <v>30.19</v>
      </c>
      <c r="N1578" t="s">
        <v>373</v>
      </c>
      <c r="O1578" t="s">
        <v>374</v>
      </c>
    </row>
    <row r="1579" spans="1:15">
      <c r="A1579" t="s">
        <v>14</v>
      </c>
      <c r="B1579" t="s">
        <v>285</v>
      </c>
      <c r="N1579" t="s">
        <v>373</v>
      </c>
      <c r="O1579" t="s">
        <v>374</v>
      </c>
    </row>
    <row r="1580" spans="1:15">
      <c r="A1580" t="s">
        <v>15</v>
      </c>
      <c r="B1580" t="s">
        <v>286</v>
      </c>
      <c r="C1580" t="s">
        <v>344</v>
      </c>
      <c r="D1580">
        <v>2</v>
      </c>
      <c r="E1580">
        <v>8</v>
      </c>
      <c r="G1580" t="s">
        <v>357</v>
      </c>
      <c r="H1580">
        <v>11.6</v>
      </c>
      <c r="I1580">
        <v>43.6</v>
      </c>
      <c r="J1580">
        <v>43.6</v>
      </c>
      <c r="N1580" t="s">
        <v>373</v>
      </c>
      <c r="O1580" t="s">
        <v>374</v>
      </c>
    </row>
    <row r="1581" spans="1:15">
      <c r="A1581" t="s">
        <v>14</v>
      </c>
      <c r="B1581" t="s">
        <v>287</v>
      </c>
      <c r="N1581" t="s">
        <v>373</v>
      </c>
      <c r="O1581" t="s">
        <v>374</v>
      </c>
    </row>
    <row r="1582" spans="1:15">
      <c r="A1582" t="s">
        <v>14</v>
      </c>
      <c r="B1582" t="s">
        <v>288</v>
      </c>
      <c r="N1582" t="s">
        <v>373</v>
      </c>
      <c r="O1582" t="s">
        <v>374</v>
      </c>
    </row>
    <row r="1583" spans="1:15">
      <c r="A1583" t="s">
        <v>15</v>
      </c>
      <c r="B1583" t="s">
        <v>288</v>
      </c>
      <c r="C1583" t="s">
        <v>341</v>
      </c>
      <c r="D1583">
        <v>2</v>
      </c>
      <c r="E1583">
        <v>16</v>
      </c>
      <c r="G1583" t="s">
        <v>356</v>
      </c>
      <c r="H1583">
        <v>9.949999999999999</v>
      </c>
      <c r="I1583">
        <v>21.65</v>
      </c>
      <c r="J1583">
        <v>21.65</v>
      </c>
      <c r="N1583" t="s">
        <v>373</v>
      </c>
      <c r="O1583" t="s">
        <v>374</v>
      </c>
    </row>
    <row r="1584" spans="1:15">
      <c r="A1584" t="s">
        <v>14</v>
      </c>
      <c r="B1584" t="s">
        <v>289</v>
      </c>
      <c r="N1584" t="s">
        <v>373</v>
      </c>
      <c r="O1584" t="s">
        <v>374</v>
      </c>
    </row>
    <row r="1585" spans="1:15">
      <c r="A1585" t="s">
        <v>15</v>
      </c>
      <c r="B1585" t="s">
        <v>290</v>
      </c>
      <c r="C1585" t="s">
        <v>341</v>
      </c>
      <c r="D1585">
        <v>2</v>
      </c>
      <c r="E1585">
        <v>16</v>
      </c>
      <c r="G1585" t="s">
        <v>356</v>
      </c>
      <c r="H1585">
        <v>10.71</v>
      </c>
      <c r="I1585">
        <v>21.95</v>
      </c>
      <c r="J1585">
        <v>21.95</v>
      </c>
      <c r="N1585" t="s">
        <v>373</v>
      </c>
      <c r="O1585" t="s">
        <v>374</v>
      </c>
    </row>
    <row r="1586" spans="1:15">
      <c r="A1586" t="s">
        <v>14</v>
      </c>
      <c r="B1586" t="s">
        <v>291</v>
      </c>
      <c r="N1586" t="s">
        <v>373</v>
      </c>
      <c r="O1586" t="s">
        <v>374</v>
      </c>
    </row>
    <row r="1587" spans="1:15">
      <c r="A1587" t="s">
        <v>15</v>
      </c>
      <c r="B1587" t="s">
        <v>292</v>
      </c>
      <c r="C1587" t="s">
        <v>341</v>
      </c>
      <c r="D1587">
        <v>2</v>
      </c>
      <c r="E1587">
        <v>16</v>
      </c>
      <c r="G1587" t="s">
        <v>357</v>
      </c>
      <c r="H1587">
        <v>8.890000000000001</v>
      </c>
      <c r="I1587">
        <v>38.25</v>
      </c>
      <c r="J1587">
        <v>38.25</v>
      </c>
      <c r="N1587" t="s">
        <v>373</v>
      </c>
      <c r="O1587" t="s">
        <v>374</v>
      </c>
    </row>
    <row r="1588" spans="1:15">
      <c r="B1588" t="s">
        <v>293</v>
      </c>
      <c r="K1588">
        <v>0.47</v>
      </c>
      <c r="L1588">
        <v>0.53</v>
      </c>
      <c r="M1588">
        <v>0.39</v>
      </c>
    </row>
    <row r="1589" spans="1:15">
      <c r="B1589" t="s">
        <v>294</v>
      </c>
      <c r="K1589">
        <v>0.47</v>
      </c>
      <c r="L1589">
        <v>1.6</v>
      </c>
      <c r="M1589">
        <v>0.4</v>
      </c>
    </row>
    <row r="1590" spans="1:15">
      <c r="A1590" t="s">
        <v>15</v>
      </c>
      <c r="B1590" t="s">
        <v>295</v>
      </c>
      <c r="C1590" t="s">
        <v>341</v>
      </c>
      <c r="D1590">
        <v>2</v>
      </c>
      <c r="E1590">
        <v>16</v>
      </c>
      <c r="G1590" t="s">
        <v>366</v>
      </c>
      <c r="H1590">
        <v>11.14</v>
      </c>
      <c r="I1590">
        <v>37.84</v>
      </c>
      <c r="J1590">
        <v>37.84</v>
      </c>
      <c r="N1590" t="s">
        <v>373</v>
      </c>
      <c r="O1590" t="s">
        <v>374</v>
      </c>
    </row>
    <row r="1591" spans="1:15">
      <c r="A1591" t="s">
        <v>15</v>
      </c>
      <c r="B1591" t="s">
        <v>296</v>
      </c>
      <c r="C1591" t="s">
        <v>341</v>
      </c>
      <c r="D1591">
        <v>2</v>
      </c>
      <c r="E1591">
        <v>16</v>
      </c>
      <c r="G1591" t="s">
        <v>366</v>
      </c>
      <c r="H1591">
        <v>16.75</v>
      </c>
      <c r="I1591">
        <v>35.55</v>
      </c>
      <c r="J1591">
        <v>35.55</v>
      </c>
      <c r="N1591" t="s">
        <v>373</v>
      </c>
      <c r="O1591" t="s">
        <v>374</v>
      </c>
    </row>
    <row r="1592" spans="1:15">
      <c r="A1592" t="s">
        <v>14</v>
      </c>
      <c r="B1592" t="s">
        <v>297</v>
      </c>
      <c r="N1592" t="s">
        <v>373</v>
      </c>
      <c r="O1592" t="s">
        <v>374</v>
      </c>
    </row>
    <row r="1593" spans="1:15">
      <c r="B1593" t="s">
        <v>298</v>
      </c>
      <c r="K1593">
        <v>0.21</v>
      </c>
      <c r="L1593">
        <v>0.15</v>
      </c>
      <c r="M1593">
        <v>0.11</v>
      </c>
    </row>
    <row r="1594" spans="1:15">
      <c r="B1594" t="s">
        <v>299</v>
      </c>
      <c r="K1594">
        <v>0.21</v>
      </c>
      <c r="L1594">
        <v>0.13</v>
      </c>
      <c r="M1594">
        <v>0.11</v>
      </c>
    </row>
    <row r="1595" spans="1:15">
      <c r="A1595" t="s">
        <v>15</v>
      </c>
      <c r="B1595" t="s">
        <v>300</v>
      </c>
      <c r="C1595" t="s">
        <v>343</v>
      </c>
      <c r="D1595">
        <v>4</v>
      </c>
      <c r="E1595">
        <v>32</v>
      </c>
      <c r="G1595" t="s">
        <v>357</v>
      </c>
      <c r="H1595">
        <v>55.6</v>
      </c>
      <c r="I1595">
        <v>14.95</v>
      </c>
      <c r="J1595">
        <v>14.95</v>
      </c>
      <c r="N1595" t="s">
        <v>373</v>
      </c>
      <c r="O1595" t="s">
        <v>374</v>
      </c>
    </row>
    <row r="1596" spans="1:15">
      <c r="A1596" t="s">
        <v>14</v>
      </c>
      <c r="B1596" t="s">
        <v>302</v>
      </c>
      <c r="N1596" t="s">
        <v>373</v>
      </c>
      <c r="O1596" t="s">
        <v>374</v>
      </c>
    </row>
    <row r="1597" spans="1:15">
      <c r="B1597" t="s">
        <v>260</v>
      </c>
      <c r="K1597">
        <v>6.03</v>
      </c>
      <c r="L1597">
        <v>4.38</v>
      </c>
      <c r="M1597">
        <v>0.29</v>
      </c>
    </row>
    <row r="1598" spans="1:15">
      <c r="A1598" t="s">
        <v>14</v>
      </c>
      <c r="B1598" t="s">
        <v>319</v>
      </c>
      <c r="N1598" t="s">
        <v>373</v>
      </c>
      <c r="O1598" t="s">
        <v>374</v>
      </c>
    </row>
    <row r="1599" spans="1:15">
      <c r="A1599" t="s">
        <v>14</v>
      </c>
      <c r="B1599" t="s">
        <v>304</v>
      </c>
      <c r="N1599" t="s">
        <v>373</v>
      </c>
      <c r="O1599" t="s">
        <v>374</v>
      </c>
    </row>
    <row r="1600" spans="1:15">
      <c r="A1600" t="s">
        <v>15</v>
      </c>
      <c r="B1600" t="s">
        <v>305</v>
      </c>
      <c r="C1600" t="s">
        <v>339</v>
      </c>
      <c r="D1600">
        <v>2</v>
      </c>
      <c r="E1600">
        <v>4</v>
      </c>
      <c r="G1600" t="s">
        <v>357</v>
      </c>
      <c r="H1600">
        <v>11.5</v>
      </c>
      <c r="I1600">
        <v>31.49</v>
      </c>
      <c r="J1600">
        <v>31.49</v>
      </c>
      <c r="N1600" t="s">
        <v>373</v>
      </c>
      <c r="O1600" t="s">
        <v>374</v>
      </c>
    </row>
    <row r="1601" spans="1:15">
      <c r="A1601" t="s">
        <v>14</v>
      </c>
      <c r="B1601" t="s">
        <v>306</v>
      </c>
      <c r="N1601" t="s">
        <v>373</v>
      </c>
      <c r="O1601" t="s">
        <v>374</v>
      </c>
    </row>
    <row r="1602" spans="1:15">
      <c r="B1602" t="s">
        <v>307</v>
      </c>
      <c r="K1602">
        <v>0.3</v>
      </c>
      <c r="L1602">
        <v>0.2</v>
      </c>
      <c r="M1602">
        <v>0.17</v>
      </c>
    </row>
    <row r="1603" spans="1:15">
      <c r="B1603" t="s">
        <v>308</v>
      </c>
      <c r="K1603">
        <v>0.3</v>
      </c>
      <c r="L1603">
        <v>0.23</v>
      </c>
      <c r="M1603">
        <v>0.17</v>
      </c>
    </row>
    <row r="1604" spans="1:15">
      <c r="A1604" t="s">
        <v>14</v>
      </c>
      <c r="B1604" t="s">
        <v>309</v>
      </c>
      <c r="N1604" t="s">
        <v>373</v>
      </c>
      <c r="O1604" t="s">
        <v>374</v>
      </c>
    </row>
    <row r="1605" spans="1:15">
      <c r="A1605" t="s">
        <v>15</v>
      </c>
      <c r="B1605" t="s">
        <v>321</v>
      </c>
      <c r="C1605" t="s">
        <v>344</v>
      </c>
      <c r="D1605">
        <v>2</v>
      </c>
      <c r="E1605">
        <v>8</v>
      </c>
      <c r="G1605" t="s">
        <v>358</v>
      </c>
      <c r="H1605">
        <v>15.79</v>
      </c>
      <c r="I1605">
        <v>68.73</v>
      </c>
      <c r="J1605">
        <v>68.73</v>
      </c>
      <c r="N1605" t="s">
        <v>373</v>
      </c>
      <c r="O1605" t="s">
        <v>374</v>
      </c>
    </row>
    <row r="1606" spans="1:15">
      <c r="A1606" t="s">
        <v>14</v>
      </c>
      <c r="B1606" t="s">
        <v>310</v>
      </c>
      <c r="N1606" t="s">
        <v>373</v>
      </c>
      <c r="O1606" t="s">
        <v>374</v>
      </c>
    </row>
    <row r="1607" spans="1:15">
      <c r="A1607" t="s">
        <v>15</v>
      </c>
      <c r="B1607" t="s">
        <v>303</v>
      </c>
      <c r="C1607" t="s">
        <v>344</v>
      </c>
      <c r="D1607">
        <v>2</v>
      </c>
      <c r="E1607">
        <v>8</v>
      </c>
      <c r="G1607" t="s">
        <v>358</v>
      </c>
      <c r="H1607">
        <v>13.67</v>
      </c>
      <c r="I1607">
        <v>70.91</v>
      </c>
      <c r="J1607">
        <v>70.91</v>
      </c>
      <c r="N1607" t="s">
        <v>373</v>
      </c>
      <c r="O1607" t="s">
        <v>374</v>
      </c>
    </row>
    <row r="1608" spans="1:15">
      <c r="A1608" t="s">
        <v>14</v>
      </c>
      <c r="B1608" t="s">
        <v>311</v>
      </c>
      <c r="N1608" t="s">
        <v>373</v>
      </c>
      <c r="O1608" t="s">
        <v>374</v>
      </c>
    </row>
    <row r="1609" spans="1:15">
      <c r="A1609" t="s">
        <v>15</v>
      </c>
      <c r="B1609" t="s">
        <v>313</v>
      </c>
      <c r="C1609" t="s">
        <v>344</v>
      </c>
      <c r="D1609">
        <v>2</v>
      </c>
      <c r="E1609">
        <v>8</v>
      </c>
      <c r="G1609" t="s">
        <v>358</v>
      </c>
      <c r="H1609">
        <v>12.65</v>
      </c>
      <c r="I1609">
        <v>72.88</v>
      </c>
      <c r="J1609">
        <v>72.88</v>
      </c>
      <c r="N1609" t="s">
        <v>373</v>
      </c>
      <c r="O1609" t="s">
        <v>374</v>
      </c>
    </row>
    <row r="1610" spans="1:15">
      <c r="A1610" t="s">
        <v>14</v>
      </c>
      <c r="B1610" t="s">
        <v>314</v>
      </c>
      <c r="N1610" t="s">
        <v>373</v>
      </c>
      <c r="O1610" t="s">
        <v>374</v>
      </c>
    </row>
    <row r="1611" spans="1:15">
      <c r="A1611" t="s">
        <v>15</v>
      </c>
      <c r="B1611" t="s">
        <v>315</v>
      </c>
      <c r="C1611" t="s">
        <v>344</v>
      </c>
      <c r="D1611">
        <v>2</v>
      </c>
      <c r="E1611">
        <v>8</v>
      </c>
      <c r="G1611" t="s">
        <v>358</v>
      </c>
      <c r="H1611">
        <v>15.35</v>
      </c>
      <c r="I1611">
        <v>68.25</v>
      </c>
      <c r="J1611">
        <v>68.25</v>
      </c>
      <c r="N1611" t="s">
        <v>373</v>
      </c>
      <c r="O1611" t="s">
        <v>374</v>
      </c>
    </row>
    <row r="1612" spans="1:15">
      <c r="A1612" t="s">
        <v>15</v>
      </c>
      <c r="B1612" t="s">
        <v>316</v>
      </c>
      <c r="C1612" t="s">
        <v>344</v>
      </c>
      <c r="D1612">
        <v>2</v>
      </c>
      <c r="E1612">
        <v>8</v>
      </c>
      <c r="G1612" t="s">
        <v>357</v>
      </c>
      <c r="H1612">
        <v>14</v>
      </c>
      <c r="I1612">
        <v>42.71</v>
      </c>
      <c r="J1612">
        <v>42.71</v>
      </c>
      <c r="N1612" t="s">
        <v>373</v>
      </c>
      <c r="O1612" t="s">
        <v>374</v>
      </c>
    </row>
    <row r="1613" spans="1:15">
      <c r="A1613" t="s">
        <v>15</v>
      </c>
      <c r="B1613" t="s">
        <v>317</v>
      </c>
      <c r="C1613" t="s">
        <v>344</v>
      </c>
      <c r="D1613">
        <v>2</v>
      </c>
      <c r="E1613">
        <v>8</v>
      </c>
      <c r="G1613" t="s">
        <v>357</v>
      </c>
      <c r="H1613">
        <v>13.85</v>
      </c>
      <c r="I1613">
        <v>42.14</v>
      </c>
      <c r="J1613">
        <v>42.14</v>
      </c>
      <c r="N1613" t="s">
        <v>373</v>
      </c>
      <c r="O1613" t="s">
        <v>374</v>
      </c>
    </row>
    <row r="1614" spans="1:15">
      <c r="A1614" t="s">
        <v>14</v>
      </c>
      <c r="B1614" t="s">
        <v>318</v>
      </c>
      <c r="N1614" t="s">
        <v>373</v>
      </c>
      <c r="O1614" t="s">
        <v>374</v>
      </c>
    </row>
    <row r="1615" spans="1:15">
      <c r="A1615" t="s">
        <v>15</v>
      </c>
      <c r="B1615" t="s">
        <v>262</v>
      </c>
      <c r="C1615" t="s">
        <v>339</v>
      </c>
      <c r="D1615">
        <v>2</v>
      </c>
      <c r="E1615">
        <v>4</v>
      </c>
      <c r="G1615" t="s">
        <v>357</v>
      </c>
      <c r="H1615">
        <v>13.15</v>
      </c>
      <c r="I1615">
        <v>32.53</v>
      </c>
      <c r="J1615">
        <v>32.53</v>
      </c>
      <c r="N1615" t="s">
        <v>373</v>
      </c>
      <c r="O1615" t="s">
        <v>374</v>
      </c>
    </row>
    <row r="1616" spans="1:15">
      <c r="A1616" t="s">
        <v>15</v>
      </c>
      <c r="B1616" t="s">
        <v>320</v>
      </c>
      <c r="C1616" t="s">
        <v>341</v>
      </c>
      <c r="D1616">
        <v>2</v>
      </c>
      <c r="E1616">
        <v>16</v>
      </c>
      <c r="G1616" t="s">
        <v>357</v>
      </c>
      <c r="H1616">
        <v>9.16</v>
      </c>
      <c r="I1616">
        <v>36.39</v>
      </c>
      <c r="J1616">
        <v>36.39</v>
      </c>
      <c r="N1616" t="s">
        <v>373</v>
      </c>
      <c r="O1616" t="s">
        <v>374</v>
      </c>
    </row>
    <row r="1617" spans="1:15">
      <c r="A1617" t="s">
        <v>15</v>
      </c>
      <c r="B1617" t="s">
        <v>312</v>
      </c>
      <c r="C1617" t="s">
        <v>341</v>
      </c>
      <c r="D1617">
        <v>2</v>
      </c>
      <c r="E1617">
        <v>16</v>
      </c>
      <c r="G1617" t="s">
        <v>357</v>
      </c>
      <c r="H1617">
        <v>9.17</v>
      </c>
      <c r="I1617">
        <v>37.53</v>
      </c>
      <c r="J1617">
        <v>37.53</v>
      </c>
      <c r="N1617" t="s">
        <v>373</v>
      </c>
      <c r="O1617" t="s">
        <v>374</v>
      </c>
    </row>
    <row r="1618" spans="1:15">
      <c r="A1618" t="s">
        <v>15</v>
      </c>
      <c r="B1618" t="s">
        <v>322</v>
      </c>
      <c r="C1618" t="s">
        <v>341</v>
      </c>
      <c r="D1618">
        <v>2</v>
      </c>
      <c r="E1618">
        <v>16</v>
      </c>
      <c r="F1618">
        <v>1</v>
      </c>
      <c r="G1618" t="s">
        <v>354</v>
      </c>
      <c r="N1618" t="s">
        <v>373</v>
      </c>
      <c r="O1618" t="s">
        <v>374</v>
      </c>
    </row>
    <row r="1619" spans="1:15">
      <c r="A1619" t="s">
        <v>14</v>
      </c>
      <c r="B1619" t="s">
        <v>330</v>
      </c>
      <c r="N1619" t="s">
        <v>373</v>
      </c>
      <c r="O1619" t="s">
        <v>374</v>
      </c>
    </row>
    <row r="1620" spans="1:15">
      <c r="A1620" t="s">
        <v>15</v>
      </c>
      <c r="B1620" t="s">
        <v>319</v>
      </c>
      <c r="C1620" t="s">
        <v>341</v>
      </c>
      <c r="D1620">
        <v>2</v>
      </c>
      <c r="E1620">
        <v>16</v>
      </c>
      <c r="G1620" t="s">
        <v>368</v>
      </c>
      <c r="H1620">
        <v>9.58</v>
      </c>
      <c r="I1620">
        <v>21.99</v>
      </c>
      <c r="J1620">
        <v>21.99</v>
      </c>
      <c r="N1620" t="s">
        <v>373</v>
      </c>
      <c r="O1620" t="s">
        <v>374</v>
      </c>
    </row>
    <row r="1621" spans="1:15">
      <c r="B1621" t="s">
        <v>325</v>
      </c>
      <c r="K1621">
        <v>15.89</v>
      </c>
      <c r="L1621">
        <v>0.33</v>
      </c>
      <c r="M1621">
        <v>0.26</v>
      </c>
    </row>
    <row r="1622" spans="1:15">
      <c r="B1622" t="s">
        <v>326</v>
      </c>
      <c r="K1622">
        <v>15.92</v>
      </c>
      <c r="L1622">
        <v>2.08</v>
      </c>
      <c r="M1622">
        <v>0.72</v>
      </c>
    </row>
    <row r="1623" spans="1:15">
      <c r="A1623" t="s">
        <v>15</v>
      </c>
      <c r="B1623" t="s">
        <v>327</v>
      </c>
      <c r="C1623" t="s">
        <v>353</v>
      </c>
      <c r="D1623">
        <v>64</v>
      </c>
      <c r="E1623">
        <v>512</v>
      </c>
      <c r="G1623" t="s">
        <v>357</v>
      </c>
      <c r="H1623">
        <v>0.62</v>
      </c>
      <c r="I1623">
        <v>19.7</v>
      </c>
      <c r="J1623">
        <v>19.7</v>
      </c>
      <c r="N1623" t="s">
        <v>373</v>
      </c>
      <c r="O1623" t="s">
        <v>374</v>
      </c>
    </row>
    <row r="1624" spans="1:15">
      <c r="A1624" t="s">
        <v>14</v>
      </c>
      <c r="B1624" t="s">
        <v>328</v>
      </c>
      <c r="N1624" t="s">
        <v>373</v>
      </c>
      <c r="O1624" t="s">
        <v>374</v>
      </c>
    </row>
    <row r="1625" spans="1:15">
      <c r="A1625" t="s">
        <v>15</v>
      </c>
      <c r="B1625" t="s">
        <v>331</v>
      </c>
      <c r="C1625" t="s">
        <v>352</v>
      </c>
      <c r="D1625">
        <v>16</v>
      </c>
      <c r="E1625">
        <v>128</v>
      </c>
      <c r="G1625" t="s">
        <v>367</v>
      </c>
      <c r="H1625">
        <v>5.93</v>
      </c>
      <c r="I1625">
        <v>11.95</v>
      </c>
      <c r="J1625">
        <v>11.95</v>
      </c>
      <c r="N1625" t="s">
        <v>373</v>
      </c>
      <c r="O1625" t="s">
        <v>374</v>
      </c>
    </row>
    <row r="1626" spans="1:15">
      <c r="A1626" t="s">
        <v>15</v>
      </c>
      <c r="B1626" t="s">
        <v>329</v>
      </c>
      <c r="C1626" t="s">
        <v>348</v>
      </c>
      <c r="D1626">
        <v>16</v>
      </c>
      <c r="E1626">
        <v>128</v>
      </c>
      <c r="G1626" t="s">
        <v>363</v>
      </c>
      <c r="H1626">
        <v>7.46</v>
      </c>
      <c r="I1626">
        <v>21.6</v>
      </c>
      <c r="J1626">
        <v>21.6</v>
      </c>
      <c r="N1626" t="s">
        <v>373</v>
      </c>
      <c r="O1626" t="s">
        <v>374</v>
      </c>
    </row>
    <row r="1627" spans="1:15">
      <c r="A1627" t="s">
        <v>15</v>
      </c>
      <c r="B1627" t="s">
        <v>323</v>
      </c>
      <c r="C1627" t="s">
        <v>352</v>
      </c>
      <c r="D1627">
        <v>16</v>
      </c>
      <c r="E1627">
        <v>128</v>
      </c>
      <c r="G1627" t="s">
        <v>367</v>
      </c>
      <c r="H1627">
        <v>1.41</v>
      </c>
      <c r="I1627">
        <v>13.62</v>
      </c>
      <c r="J1627">
        <v>13.62</v>
      </c>
      <c r="N1627" t="s">
        <v>373</v>
      </c>
      <c r="O1627" t="s">
        <v>374</v>
      </c>
    </row>
    <row r="1628" spans="1:15">
      <c r="A1628" t="s">
        <v>15</v>
      </c>
      <c r="B1628" t="s">
        <v>324</v>
      </c>
      <c r="C1628" t="s">
        <v>341</v>
      </c>
      <c r="D1628">
        <v>2</v>
      </c>
      <c r="E1628">
        <v>16</v>
      </c>
      <c r="F1628">
        <v>1</v>
      </c>
      <c r="G1628" t="s">
        <v>354</v>
      </c>
      <c r="N1628" t="s">
        <v>373</v>
      </c>
      <c r="O1628" t="s">
        <v>374</v>
      </c>
    </row>
    <row r="1629" spans="1:15">
      <c r="A1629" t="s">
        <v>15</v>
      </c>
      <c r="B1629" t="s">
        <v>332</v>
      </c>
      <c r="C1629" t="s">
        <v>348</v>
      </c>
      <c r="D1629">
        <v>16</v>
      </c>
      <c r="E1629">
        <v>128</v>
      </c>
      <c r="G1629" t="s">
        <v>363</v>
      </c>
      <c r="H1629">
        <v>6.77</v>
      </c>
      <c r="I1629">
        <v>21.84</v>
      </c>
      <c r="J1629">
        <v>21.84</v>
      </c>
      <c r="N1629" t="s">
        <v>373</v>
      </c>
      <c r="O1629" t="s">
        <v>374</v>
      </c>
    </row>
    <row r="1630" spans="1:15">
      <c r="A1630" t="s">
        <v>14</v>
      </c>
      <c r="B1630" t="s">
        <v>333</v>
      </c>
      <c r="N1630" t="s">
        <v>373</v>
      </c>
      <c r="O1630" t="s">
        <v>374</v>
      </c>
    </row>
    <row r="1631" spans="1:15">
      <c r="B1631" t="s">
        <v>334</v>
      </c>
      <c r="K1631">
        <v>0.48</v>
      </c>
      <c r="L1631">
        <v>0.48</v>
      </c>
      <c r="M1631">
        <v>0.39</v>
      </c>
    </row>
    <row r="1632" spans="1:15">
      <c r="B1632" t="s">
        <v>335</v>
      </c>
      <c r="K1632">
        <v>0.48</v>
      </c>
      <c r="L1632">
        <v>0.55</v>
      </c>
      <c r="M1632">
        <v>0.4</v>
      </c>
    </row>
    <row r="1633" spans="1:15">
      <c r="B1633" t="s">
        <v>336</v>
      </c>
      <c r="K1633">
        <v>0.41</v>
      </c>
      <c r="L1633">
        <v>0.42</v>
      </c>
      <c r="M1633">
        <v>0.25</v>
      </c>
    </row>
    <row r="1634" spans="1:15">
      <c r="A1634" t="s">
        <v>14</v>
      </c>
      <c r="B1634" t="s">
        <v>337</v>
      </c>
      <c r="N1634" t="s">
        <v>373</v>
      </c>
      <c r="O1634" t="s">
        <v>374</v>
      </c>
    </row>
    <row r="1635" spans="1:15">
      <c r="A1635" t="s">
        <v>15</v>
      </c>
      <c r="B1635" t="s">
        <v>338</v>
      </c>
      <c r="C1635" t="s">
        <v>341</v>
      </c>
      <c r="D1635">
        <v>2</v>
      </c>
      <c r="E1635">
        <v>16</v>
      </c>
      <c r="F1635">
        <v>1</v>
      </c>
      <c r="G1635" t="s">
        <v>354</v>
      </c>
      <c r="N1635" t="s">
        <v>373</v>
      </c>
      <c r="O1635" t="s">
        <v>374</v>
      </c>
    </row>
    <row r="1636" spans="1:15">
      <c r="B1636" t="s">
        <v>122</v>
      </c>
      <c r="K1636">
        <v>0.01</v>
      </c>
    </row>
  </sheetData>
  <conditionalFormatting sqref="H2:H1636">
    <cfRule type="expression" dxfId="0" priority="1">
      <formula>AND(ISNUMBER(H2), H2&gt;=0, H2&lt;=14)</formula>
    </cfRule>
  </conditionalFormatting>
  <conditionalFormatting sqref="K2:K1636">
    <cfRule type="expression" dxfId="0" priority="2">
      <formula>AND(ISNUMBER(K2), K2&gt;=0, K2&lt;=14)</formula>
    </cfRule>
  </conditionalFormatting>
  <conditionalFormatting sqref="L2:L1636">
    <cfRule type="expression" dxfId="0" priority="3">
      <formula>AND(ISNUMBER(L2), L2&gt;=0, L2&lt;=14)</formula>
    </cfRule>
  </conditionalFormatting>
  <conditionalFormatting sqref="M2:M1636">
    <cfRule type="expression" dxfId="0" priority="4">
      <formula>AND(ISNUMBER(M2), M2&gt;=0, M2&lt;=14)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8"/>
  <sheetViews>
    <sheetView workbookViewId="0"/>
  </sheetViews>
  <sheetFormatPr defaultRowHeight="15"/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375</v>
      </c>
    </row>
    <row r="2" spans="1:16">
      <c r="A2" t="s">
        <v>14</v>
      </c>
      <c r="B2" t="s">
        <v>16</v>
      </c>
      <c r="N2" t="s">
        <v>369</v>
      </c>
      <c r="O2" t="s">
        <v>374</v>
      </c>
      <c r="P2" s="2">
        <v>45985</v>
      </c>
    </row>
    <row r="3" spans="1:16">
      <c r="A3" t="s">
        <v>15</v>
      </c>
      <c r="B3" t="s">
        <v>121</v>
      </c>
      <c r="C3" t="s">
        <v>341</v>
      </c>
      <c r="D3">
        <v>2</v>
      </c>
      <c r="E3">
        <v>16</v>
      </c>
      <c r="G3" t="s">
        <v>355</v>
      </c>
      <c r="H3">
        <v>11.54</v>
      </c>
      <c r="I3">
        <v>21.96</v>
      </c>
      <c r="J3">
        <v>21.96</v>
      </c>
      <c r="N3" t="s">
        <v>369</v>
      </c>
      <c r="O3" t="s">
        <v>374</v>
      </c>
      <c r="P3" s="2">
        <v>45985</v>
      </c>
    </row>
    <row r="4" spans="1:16">
      <c r="A4" t="s">
        <v>15</v>
      </c>
      <c r="B4" t="s">
        <v>197</v>
      </c>
      <c r="C4" t="s">
        <v>341</v>
      </c>
      <c r="D4">
        <v>2</v>
      </c>
      <c r="E4">
        <v>16</v>
      </c>
      <c r="G4" t="s">
        <v>355</v>
      </c>
      <c r="H4">
        <v>11.64</v>
      </c>
      <c r="I4">
        <v>19.44</v>
      </c>
      <c r="J4">
        <v>19.44</v>
      </c>
      <c r="N4" t="s">
        <v>369</v>
      </c>
      <c r="O4" t="s">
        <v>374</v>
      </c>
      <c r="P4" s="2">
        <v>45985</v>
      </c>
    </row>
    <row r="5" spans="1:16">
      <c r="B5" t="s">
        <v>238</v>
      </c>
      <c r="K5">
        <v>0.47</v>
      </c>
      <c r="L5">
        <v>0.52</v>
      </c>
      <c r="M5">
        <v>0.39</v>
      </c>
      <c r="P5" s="2">
        <v>45985</v>
      </c>
    </row>
    <row r="6" spans="1:16">
      <c r="B6" t="s">
        <v>237</v>
      </c>
      <c r="K6">
        <v>0.47</v>
      </c>
      <c r="L6">
        <v>0.57</v>
      </c>
      <c r="M6">
        <v>0.41</v>
      </c>
      <c r="P6" s="2">
        <v>45985</v>
      </c>
    </row>
    <row r="7" spans="1:16">
      <c r="A7" t="s">
        <v>14</v>
      </c>
      <c r="B7" t="s">
        <v>236</v>
      </c>
      <c r="N7" t="s">
        <v>369</v>
      </c>
      <c r="O7" t="s">
        <v>374</v>
      </c>
      <c r="P7" s="2">
        <v>45985</v>
      </c>
    </row>
    <row r="8" spans="1:16">
      <c r="A8" t="s">
        <v>15</v>
      </c>
      <c r="B8" t="s">
        <v>235</v>
      </c>
      <c r="C8" t="s">
        <v>341</v>
      </c>
      <c r="D8">
        <v>2</v>
      </c>
      <c r="E8">
        <v>16</v>
      </c>
      <c r="G8" t="s">
        <v>357</v>
      </c>
      <c r="H8">
        <v>10.43</v>
      </c>
      <c r="I8">
        <v>91.89</v>
      </c>
      <c r="J8">
        <v>91.89</v>
      </c>
      <c r="N8" t="s">
        <v>369</v>
      </c>
      <c r="O8" t="s">
        <v>374</v>
      </c>
      <c r="P8" s="2">
        <v>45985</v>
      </c>
    </row>
    <row r="9" spans="1:16">
      <c r="A9" t="s">
        <v>14</v>
      </c>
      <c r="B9" t="s">
        <v>234</v>
      </c>
      <c r="N9" t="s">
        <v>369</v>
      </c>
      <c r="O9" t="s">
        <v>374</v>
      </c>
      <c r="P9" s="2">
        <v>45985</v>
      </c>
    </row>
    <row r="10" spans="1:16">
      <c r="A10" t="s">
        <v>15</v>
      </c>
      <c r="B10" t="s">
        <v>233</v>
      </c>
      <c r="C10" t="s">
        <v>345</v>
      </c>
      <c r="D10">
        <v>8</v>
      </c>
      <c r="E10">
        <v>64</v>
      </c>
      <c r="G10" t="s">
        <v>357</v>
      </c>
      <c r="H10">
        <v>3.18</v>
      </c>
      <c r="I10">
        <v>22.39</v>
      </c>
      <c r="J10">
        <v>22.39</v>
      </c>
      <c r="N10" t="s">
        <v>369</v>
      </c>
      <c r="O10" t="s">
        <v>374</v>
      </c>
      <c r="P10" s="2">
        <v>45985</v>
      </c>
    </row>
    <row r="11" spans="1:16">
      <c r="A11" t="s">
        <v>15</v>
      </c>
      <c r="B11" t="s">
        <v>232</v>
      </c>
      <c r="C11" t="s">
        <v>345</v>
      </c>
      <c r="D11">
        <v>8</v>
      </c>
      <c r="E11">
        <v>64</v>
      </c>
      <c r="G11" t="s">
        <v>357</v>
      </c>
      <c r="H11">
        <v>2.19</v>
      </c>
      <c r="I11">
        <v>23.12</v>
      </c>
      <c r="J11">
        <v>23.12</v>
      </c>
      <c r="N11" t="s">
        <v>369</v>
      </c>
      <c r="O11" t="s">
        <v>374</v>
      </c>
      <c r="P11" s="2">
        <v>45985</v>
      </c>
    </row>
    <row r="12" spans="1:16">
      <c r="A12" t="s">
        <v>14</v>
      </c>
      <c r="B12" t="s">
        <v>231</v>
      </c>
      <c r="N12" t="s">
        <v>369</v>
      </c>
      <c r="O12" t="s">
        <v>374</v>
      </c>
      <c r="P12" s="2">
        <v>45985</v>
      </c>
    </row>
    <row r="13" spans="1:16">
      <c r="A13" t="s">
        <v>15</v>
      </c>
      <c r="B13" t="s">
        <v>230</v>
      </c>
      <c r="C13" t="s">
        <v>341</v>
      </c>
      <c r="D13">
        <v>2</v>
      </c>
      <c r="E13">
        <v>16</v>
      </c>
      <c r="G13" t="s">
        <v>355</v>
      </c>
      <c r="H13">
        <v>11.42</v>
      </c>
      <c r="I13">
        <v>22.03</v>
      </c>
      <c r="J13">
        <v>22.03</v>
      </c>
      <c r="N13" t="s">
        <v>369</v>
      </c>
      <c r="O13" t="s">
        <v>374</v>
      </c>
      <c r="P13" s="2">
        <v>45985</v>
      </c>
    </row>
    <row r="14" spans="1:16">
      <c r="A14" t="s">
        <v>15</v>
      </c>
      <c r="B14" t="s">
        <v>229</v>
      </c>
      <c r="C14" t="s">
        <v>341</v>
      </c>
      <c r="D14">
        <v>2</v>
      </c>
      <c r="E14">
        <v>16</v>
      </c>
      <c r="G14" t="s">
        <v>355</v>
      </c>
      <c r="H14">
        <v>11.13</v>
      </c>
      <c r="I14">
        <v>19.36</v>
      </c>
      <c r="J14">
        <v>19.36</v>
      </c>
      <c r="N14" t="s">
        <v>369</v>
      </c>
      <c r="O14" t="s">
        <v>374</v>
      </c>
      <c r="P14" s="2">
        <v>45985</v>
      </c>
    </row>
    <row r="15" spans="1:16">
      <c r="A15" t="s">
        <v>15</v>
      </c>
      <c r="B15" t="s">
        <v>228</v>
      </c>
      <c r="C15" t="s">
        <v>339</v>
      </c>
      <c r="D15">
        <v>2</v>
      </c>
      <c r="E15">
        <v>4</v>
      </c>
      <c r="F15">
        <v>100</v>
      </c>
      <c r="G15" t="s">
        <v>358</v>
      </c>
      <c r="H15">
        <v>5.02</v>
      </c>
      <c r="I15">
        <v>76.08</v>
      </c>
      <c r="J15">
        <v>76.08</v>
      </c>
      <c r="N15" t="s">
        <v>369</v>
      </c>
      <c r="O15" t="s">
        <v>374</v>
      </c>
      <c r="P15" s="2">
        <v>45985</v>
      </c>
    </row>
    <row r="16" spans="1:16">
      <c r="A16" t="s">
        <v>14</v>
      </c>
      <c r="B16" t="s">
        <v>227</v>
      </c>
      <c r="N16" t="s">
        <v>369</v>
      </c>
      <c r="O16" t="s">
        <v>374</v>
      </c>
      <c r="P16" s="2">
        <v>45985</v>
      </c>
    </row>
    <row r="17" spans="1:16">
      <c r="A17" t="s">
        <v>15</v>
      </c>
      <c r="B17" t="s">
        <v>226</v>
      </c>
      <c r="C17" t="s">
        <v>341</v>
      </c>
      <c r="D17">
        <v>2</v>
      </c>
      <c r="E17">
        <v>16</v>
      </c>
      <c r="G17" t="s">
        <v>355</v>
      </c>
      <c r="H17">
        <v>11.5</v>
      </c>
      <c r="I17">
        <v>22.12</v>
      </c>
      <c r="J17">
        <v>22.12</v>
      </c>
      <c r="N17" t="s">
        <v>369</v>
      </c>
      <c r="O17" t="s">
        <v>374</v>
      </c>
      <c r="P17" s="2">
        <v>45985</v>
      </c>
    </row>
    <row r="18" spans="1:16">
      <c r="A18" t="s">
        <v>15</v>
      </c>
      <c r="B18" t="s">
        <v>225</v>
      </c>
      <c r="C18" t="s">
        <v>341</v>
      </c>
      <c r="D18">
        <v>2</v>
      </c>
      <c r="E18">
        <v>16</v>
      </c>
      <c r="G18" t="s">
        <v>355</v>
      </c>
      <c r="H18">
        <v>10.82</v>
      </c>
      <c r="I18">
        <v>19.52</v>
      </c>
      <c r="J18">
        <v>19.52</v>
      </c>
      <c r="N18" t="s">
        <v>369</v>
      </c>
      <c r="O18" t="s">
        <v>374</v>
      </c>
      <c r="P18" s="2">
        <v>45985</v>
      </c>
    </row>
    <row r="19" spans="1:16">
      <c r="A19" t="s">
        <v>14</v>
      </c>
      <c r="B19" t="s">
        <v>224</v>
      </c>
      <c r="N19" t="s">
        <v>369</v>
      </c>
      <c r="O19" t="s">
        <v>374</v>
      </c>
      <c r="P19" s="2">
        <v>45985</v>
      </c>
    </row>
    <row r="20" spans="1:16">
      <c r="A20" t="s">
        <v>15</v>
      </c>
      <c r="B20" t="s">
        <v>223</v>
      </c>
      <c r="C20" t="s">
        <v>341</v>
      </c>
      <c r="D20">
        <v>2</v>
      </c>
      <c r="E20">
        <v>16</v>
      </c>
      <c r="G20" t="s">
        <v>357</v>
      </c>
      <c r="H20">
        <v>9.619999999999999</v>
      </c>
      <c r="I20">
        <v>37.61</v>
      </c>
      <c r="J20">
        <v>37.61</v>
      </c>
      <c r="N20" t="s">
        <v>369</v>
      </c>
      <c r="O20" t="s">
        <v>374</v>
      </c>
      <c r="P20" s="2">
        <v>45985</v>
      </c>
    </row>
    <row r="21" spans="1:16">
      <c r="A21" t="s">
        <v>15</v>
      </c>
      <c r="B21" t="s">
        <v>240</v>
      </c>
      <c r="C21" t="s">
        <v>341</v>
      </c>
      <c r="D21">
        <v>2</v>
      </c>
      <c r="E21">
        <v>16</v>
      </c>
      <c r="G21" t="s">
        <v>357</v>
      </c>
      <c r="H21">
        <v>10.74</v>
      </c>
      <c r="I21">
        <v>32.91</v>
      </c>
      <c r="J21">
        <v>32.91</v>
      </c>
      <c r="N21" t="s">
        <v>369</v>
      </c>
      <c r="O21" t="s">
        <v>374</v>
      </c>
      <c r="P21" s="2">
        <v>45985</v>
      </c>
    </row>
    <row r="22" spans="1:16">
      <c r="B22" t="s">
        <v>241</v>
      </c>
      <c r="K22">
        <v>0.26</v>
      </c>
      <c r="L22">
        <v>0.18</v>
      </c>
      <c r="M22">
        <v>0.15</v>
      </c>
      <c r="P22" s="2">
        <v>45985</v>
      </c>
    </row>
    <row r="23" spans="1:16">
      <c r="A23" t="s">
        <v>14</v>
      </c>
      <c r="B23" t="s">
        <v>242</v>
      </c>
      <c r="N23" t="s">
        <v>369</v>
      </c>
      <c r="O23" t="s">
        <v>374</v>
      </c>
      <c r="P23" s="2">
        <v>45985</v>
      </c>
    </row>
    <row r="24" spans="1:16">
      <c r="A24" t="s">
        <v>15</v>
      </c>
      <c r="B24" t="s">
        <v>252</v>
      </c>
      <c r="C24" t="s">
        <v>341</v>
      </c>
      <c r="D24">
        <v>2</v>
      </c>
      <c r="E24">
        <v>16</v>
      </c>
      <c r="G24" t="s">
        <v>363</v>
      </c>
      <c r="H24">
        <v>9.92</v>
      </c>
      <c r="I24">
        <v>91.98999999999999</v>
      </c>
      <c r="J24">
        <v>91.98999999999999</v>
      </c>
      <c r="N24" t="s">
        <v>369</v>
      </c>
      <c r="O24" t="s">
        <v>374</v>
      </c>
      <c r="P24" s="2">
        <v>45985</v>
      </c>
    </row>
    <row r="25" spans="1:16">
      <c r="A25" t="s">
        <v>14</v>
      </c>
      <c r="B25" t="s">
        <v>259</v>
      </c>
      <c r="N25" t="s">
        <v>369</v>
      </c>
      <c r="O25" t="s">
        <v>374</v>
      </c>
      <c r="P25" s="2">
        <v>45985</v>
      </c>
    </row>
    <row r="26" spans="1:16">
      <c r="A26" t="s">
        <v>15</v>
      </c>
      <c r="B26" t="s">
        <v>258</v>
      </c>
      <c r="C26" t="s">
        <v>341</v>
      </c>
      <c r="D26">
        <v>2</v>
      </c>
      <c r="E26">
        <v>16</v>
      </c>
      <c r="G26" t="s">
        <v>363</v>
      </c>
      <c r="H26">
        <v>10.29</v>
      </c>
      <c r="I26">
        <v>91.94</v>
      </c>
      <c r="J26">
        <v>91.94</v>
      </c>
      <c r="N26" t="s">
        <v>369</v>
      </c>
      <c r="O26" t="s">
        <v>374</v>
      </c>
      <c r="P26" s="2">
        <v>45985</v>
      </c>
    </row>
    <row r="27" spans="1:16">
      <c r="A27" t="s">
        <v>14</v>
      </c>
      <c r="B27" t="s">
        <v>257</v>
      </c>
      <c r="N27" t="s">
        <v>369</v>
      </c>
      <c r="O27" t="s">
        <v>374</v>
      </c>
      <c r="P27" s="2">
        <v>45985</v>
      </c>
    </row>
    <row r="28" spans="1:16">
      <c r="A28" t="s">
        <v>15</v>
      </c>
      <c r="B28" t="s">
        <v>256</v>
      </c>
      <c r="C28" t="s">
        <v>341</v>
      </c>
      <c r="D28">
        <v>2</v>
      </c>
      <c r="E28">
        <v>16</v>
      </c>
      <c r="G28" t="s">
        <v>363</v>
      </c>
      <c r="H28">
        <v>10.35</v>
      </c>
      <c r="I28">
        <v>91.92</v>
      </c>
      <c r="J28">
        <v>91.92</v>
      </c>
      <c r="N28" t="s">
        <v>369</v>
      </c>
      <c r="O28" t="s">
        <v>374</v>
      </c>
      <c r="P28" s="2">
        <v>45985</v>
      </c>
    </row>
    <row r="29" spans="1:16">
      <c r="A29" t="s">
        <v>14</v>
      </c>
      <c r="B29" t="s">
        <v>255</v>
      </c>
      <c r="N29" t="s">
        <v>369</v>
      </c>
      <c r="O29" t="s">
        <v>374</v>
      </c>
      <c r="P29" s="2">
        <v>45985</v>
      </c>
    </row>
    <row r="30" spans="1:16">
      <c r="A30" t="s">
        <v>15</v>
      </c>
      <c r="B30" t="s">
        <v>254</v>
      </c>
      <c r="C30" t="s">
        <v>341</v>
      </c>
      <c r="D30">
        <v>2</v>
      </c>
      <c r="E30">
        <v>16</v>
      </c>
      <c r="G30" t="s">
        <v>357</v>
      </c>
      <c r="H30">
        <v>10.94</v>
      </c>
      <c r="I30">
        <v>37.6</v>
      </c>
      <c r="J30">
        <v>37.6</v>
      </c>
      <c r="N30" t="s">
        <v>369</v>
      </c>
      <c r="O30" t="s">
        <v>374</v>
      </c>
      <c r="P30" s="2">
        <v>45985</v>
      </c>
    </row>
    <row r="31" spans="1:16">
      <c r="A31" t="s">
        <v>14</v>
      </c>
      <c r="B31" t="s">
        <v>253</v>
      </c>
      <c r="N31" t="s">
        <v>369</v>
      </c>
      <c r="O31" t="s">
        <v>374</v>
      </c>
      <c r="P31" s="2">
        <v>45985</v>
      </c>
    </row>
    <row r="32" spans="1:16">
      <c r="A32" t="s">
        <v>15</v>
      </c>
      <c r="B32" t="s">
        <v>251</v>
      </c>
      <c r="C32" t="s">
        <v>341</v>
      </c>
      <c r="D32">
        <v>2</v>
      </c>
      <c r="E32">
        <v>16</v>
      </c>
      <c r="G32" t="s">
        <v>357</v>
      </c>
      <c r="H32">
        <v>11.25</v>
      </c>
      <c r="I32">
        <v>35.89</v>
      </c>
      <c r="J32">
        <v>35.89</v>
      </c>
      <c r="N32" t="s">
        <v>369</v>
      </c>
      <c r="O32" t="s">
        <v>374</v>
      </c>
      <c r="P32" s="2">
        <v>45985</v>
      </c>
    </row>
    <row r="33" spans="1:16">
      <c r="A33" t="s">
        <v>14</v>
      </c>
      <c r="B33" t="s">
        <v>243</v>
      </c>
      <c r="N33" t="s">
        <v>369</v>
      </c>
      <c r="O33" t="s">
        <v>374</v>
      </c>
      <c r="P33" s="2">
        <v>45985</v>
      </c>
    </row>
    <row r="34" spans="1:16">
      <c r="A34" t="s">
        <v>15</v>
      </c>
      <c r="B34" t="s">
        <v>250</v>
      </c>
      <c r="C34" t="s">
        <v>339</v>
      </c>
      <c r="D34">
        <v>2</v>
      </c>
      <c r="E34">
        <v>4</v>
      </c>
      <c r="G34" t="s">
        <v>357</v>
      </c>
      <c r="H34">
        <v>11.96</v>
      </c>
      <c r="I34">
        <v>32.92</v>
      </c>
      <c r="J34">
        <v>32.92</v>
      </c>
      <c r="N34" t="s">
        <v>369</v>
      </c>
      <c r="O34" t="s">
        <v>374</v>
      </c>
      <c r="P34" s="2">
        <v>45985</v>
      </c>
    </row>
    <row r="35" spans="1:16">
      <c r="B35" t="s">
        <v>249</v>
      </c>
      <c r="K35">
        <v>3.32</v>
      </c>
      <c r="L35">
        <v>100</v>
      </c>
      <c r="M35">
        <v>33.7</v>
      </c>
      <c r="P35" s="2">
        <v>45985</v>
      </c>
    </row>
    <row r="36" spans="1:16">
      <c r="A36" t="s">
        <v>14</v>
      </c>
      <c r="B36" t="s">
        <v>248</v>
      </c>
      <c r="N36" t="s">
        <v>369</v>
      </c>
      <c r="O36" t="s">
        <v>374</v>
      </c>
      <c r="P36" s="2">
        <v>45985</v>
      </c>
    </row>
    <row r="37" spans="1:16">
      <c r="A37" t="s">
        <v>15</v>
      </c>
      <c r="B37" t="s">
        <v>247</v>
      </c>
      <c r="C37" t="s">
        <v>341</v>
      </c>
      <c r="D37">
        <v>2</v>
      </c>
      <c r="E37">
        <v>16</v>
      </c>
      <c r="G37" t="s">
        <v>358</v>
      </c>
      <c r="H37">
        <v>14.36</v>
      </c>
      <c r="I37">
        <v>21.92</v>
      </c>
      <c r="J37">
        <v>21.92</v>
      </c>
      <c r="N37" t="s">
        <v>369</v>
      </c>
      <c r="O37" t="s">
        <v>374</v>
      </c>
      <c r="P37" s="2">
        <v>45985</v>
      </c>
    </row>
    <row r="38" spans="1:16">
      <c r="A38" t="s">
        <v>15</v>
      </c>
      <c r="B38" t="s">
        <v>246</v>
      </c>
      <c r="C38" t="s">
        <v>341</v>
      </c>
      <c r="D38">
        <v>2</v>
      </c>
      <c r="E38">
        <v>16</v>
      </c>
      <c r="G38" t="s">
        <v>358</v>
      </c>
      <c r="H38">
        <v>11.11</v>
      </c>
      <c r="I38">
        <v>19.55</v>
      </c>
      <c r="J38">
        <v>19.55</v>
      </c>
      <c r="N38" t="s">
        <v>369</v>
      </c>
      <c r="O38" t="s">
        <v>374</v>
      </c>
      <c r="P38" s="2">
        <v>45985</v>
      </c>
    </row>
    <row r="39" spans="1:16">
      <c r="A39" t="s">
        <v>14</v>
      </c>
      <c r="B39" t="s">
        <v>245</v>
      </c>
      <c r="N39" t="s">
        <v>369</v>
      </c>
      <c r="O39" t="s">
        <v>374</v>
      </c>
      <c r="P39" s="2">
        <v>45985</v>
      </c>
    </row>
    <row r="40" spans="1:16">
      <c r="A40" t="s">
        <v>15</v>
      </c>
      <c r="B40" t="s">
        <v>244</v>
      </c>
      <c r="C40" t="s">
        <v>341</v>
      </c>
      <c r="D40">
        <v>2</v>
      </c>
      <c r="E40">
        <v>16</v>
      </c>
      <c r="G40" t="s">
        <v>357</v>
      </c>
      <c r="H40">
        <v>9.710000000000001</v>
      </c>
      <c r="I40">
        <v>37.61</v>
      </c>
      <c r="J40">
        <v>37.61</v>
      </c>
      <c r="N40" t="s">
        <v>369</v>
      </c>
      <c r="O40" t="s">
        <v>374</v>
      </c>
      <c r="P40" s="2">
        <v>45985</v>
      </c>
    </row>
    <row r="41" spans="1:16">
      <c r="A41" t="s">
        <v>15</v>
      </c>
      <c r="B41" t="s">
        <v>222</v>
      </c>
      <c r="C41" t="s">
        <v>341</v>
      </c>
      <c r="D41">
        <v>2</v>
      </c>
      <c r="E41">
        <v>16</v>
      </c>
      <c r="G41" t="s">
        <v>357</v>
      </c>
      <c r="H41">
        <v>11.09</v>
      </c>
      <c r="I41">
        <v>37.18</v>
      </c>
      <c r="J41">
        <v>37.18</v>
      </c>
      <c r="N41" t="s">
        <v>369</v>
      </c>
      <c r="O41" t="s">
        <v>374</v>
      </c>
      <c r="P41" s="2">
        <v>45985</v>
      </c>
    </row>
    <row r="42" spans="1:16">
      <c r="A42" t="s">
        <v>14</v>
      </c>
      <c r="B42" t="s">
        <v>221</v>
      </c>
      <c r="N42" t="s">
        <v>369</v>
      </c>
      <c r="O42" t="s">
        <v>374</v>
      </c>
      <c r="P42" s="2">
        <v>45985</v>
      </c>
    </row>
    <row r="43" spans="1:16">
      <c r="A43" t="s">
        <v>15</v>
      </c>
      <c r="B43" t="s">
        <v>220</v>
      </c>
      <c r="C43" t="s">
        <v>341</v>
      </c>
      <c r="D43">
        <v>2</v>
      </c>
      <c r="E43">
        <v>16</v>
      </c>
      <c r="G43" t="s">
        <v>357</v>
      </c>
      <c r="H43">
        <v>10.46</v>
      </c>
      <c r="I43">
        <v>35.48</v>
      </c>
      <c r="J43">
        <v>35.48</v>
      </c>
      <c r="N43" t="s">
        <v>369</v>
      </c>
      <c r="O43" t="s">
        <v>374</v>
      </c>
      <c r="P43" s="2">
        <v>45985</v>
      </c>
    </row>
    <row r="44" spans="1:16">
      <c r="A44" t="s">
        <v>14</v>
      </c>
      <c r="B44" t="s">
        <v>219</v>
      </c>
      <c r="N44" t="s">
        <v>369</v>
      </c>
      <c r="O44" t="s">
        <v>374</v>
      </c>
      <c r="P44" s="2">
        <v>45985</v>
      </c>
    </row>
    <row r="45" spans="1:16">
      <c r="A45" t="s">
        <v>15</v>
      </c>
      <c r="B45" t="s">
        <v>261</v>
      </c>
      <c r="C45" t="s">
        <v>344</v>
      </c>
      <c r="D45">
        <v>2</v>
      </c>
      <c r="E45">
        <v>8</v>
      </c>
      <c r="G45" t="s">
        <v>357</v>
      </c>
      <c r="H45">
        <v>14.2</v>
      </c>
      <c r="I45">
        <v>41.1</v>
      </c>
      <c r="J45">
        <v>41.1</v>
      </c>
      <c r="N45" t="s">
        <v>369</v>
      </c>
      <c r="O45" t="s">
        <v>374</v>
      </c>
      <c r="P45" s="2">
        <v>45985</v>
      </c>
    </row>
    <row r="46" spans="1:16">
      <c r="A46" t="s">
        <v>14</v>
      </c>
      <c r="B46" t="s">
        <v>196</v>
      </c>
      <c r="N46" t="s">
        <v>369</v>
      </c>
      <c r="O46" t="s">
        <v>374</v>
      </c>
      <c r="P46" s="2">
        <v>45985</v>
      </c>
    </row>
    <row r="47" spans="1:16">
      <c r="A47" t="s">
        <v>14</v>
      </c>
      <c r="B47" t="s">
        <v>195</v>
      </c>
      <c r="N47" t="s">
        <v>369</v>
      </c>
      <c r="O47" t="s">
        <v>374</v>
      </c>
      <c r="P47" s="2">
        <v>45985</v>
      </c>
    </row>
    <row r="48" spans="1:16">
      <c r="A48" t="s">
        <v>15</v>
      </c>
      <c r="B48" t="s">
        <v>194</v>
      </c>
      <c r="C48" t="s">
        <v>341</v>
      </c>
      <c r="D48">
        <v>2</v>
      </c>
      <c r="E48">
        <v>16</v>
      </c>
      <c r="G48" t="s">
        <v>357</v>
      </c>
      <c r="H48">
        <v>8.93</v>
      </c>
      <c r="I48">
        <v>36.61</v>
      </c>
      <c r="J48">
        <v>36.61</v>
      </c>
      <c r="N48" t="s">
        <v>369</v>
      </c>
      <c r="O48" t="s">
        <v>374</v>
      </c>
      <c r="P48" s="2">
        <v>45985</v>
      </c>
    </row>
    <row r="49" spans="1:16">
      <c r="A49" t="s">
        <v>14</v>
      </c>
      <c r="B49" t="s">
        <v>193</v>
      </c>
      <c r="N49" t="s">
        <v>369</v>
      </c>
      <c r="O49" t="s">
        <v>374</v>
      </c>
      <c r="P49" s="2">
        <v>45985</v>
      </c>
    </row>
    <row r="50" spans="1:16">
      <c r="A50" t="s">
        <v>14</v>
      </c>
      <c r="B50" t="s">
        <v>192</v>
      </c>
      <c r="N50" t="s">
        <v>369</v>
      </c>
      <c r="O50" t="s">
        <v>374</v>
      </c>
      <c r="P50" s="2">
        <v>45985</v>
      </c>
    </row>
    <row r="51" spans="1:16">
      <c r="A51" t="s">
        <v>15</v>
      </c>
      <c r="B51" t="s">
        <v>191</v>
      </c>
      <c r="C51" t="s">
        <v>344</v>
      </c>
      <c r="D51">
        <v>2</v>
      </c>
      <c r="E51">
        <v>8</v>
      </c>
      <c r="G51" t="s">
        <v>364</v>
      </c>
      <c r="H51">
        <v>16.8</v>
      </c>
      <c r="I51">
        <v>36.19</v>
      </c>
      <c r="J51">
        <v>36.19</v>
      </c>
      <c r="N51" t="s">
        <v>369</v>
      </c>
      <c r="O51" t="s">
        <v>374</v>
      </c>
      <c r="P51" s="2">
        <v>45985</v>
      </c>
    </row>
    <row r="52" spans="1:16">
      <c r="A52" t="s">
        <v>15</v>
      </c>
      <c r="B52" t="s">
        <v>190</v>
      </c>
      <c r="C52" t="s">
        <v>344</v>
      </c>
      <c r="D52">
        <v>2</v>
      </c>
      <c r="E52">
        <v>8</v>
      </c>
      <c r="G52" t="s">
        <v>364</v>
      </c>
      <c r="H52">
        <v>14.44</v>
      </c>
      <c r="I52">
        <v>31.66</v>
      </c>
      <c r="J52">
        <v>31.66</v>
      </c>
      <c r="N52" t="s">
        <v>369</v>
      </c>
      <c r="O52" t="s">
        <v>374</v>
      </c>
      <c r="P52" s="2">
        <v>45985</v>
      </c>
    </row>
    <row r="53" spans="1:16">
      <c r="A53" t="s">
        <v>14</v>
      </c>
      <c r="B53" t="s">
        <v>189</v>
      </c>
      <c r="N53" t="s">
        <v>369</v>
      </c>
      <c r="O53" t="s">
        <v>374</v>
      </c>
      <c r="P53" s="2">
        <v>45985</v>
      </c>
    </row>
    <row r="54" spans="1:16">
      <c r="A54" t="s">
        <v>15</v>
      </c>
      <c r="B54" t="s">
        <v>188</v>
      </c>
      <c r="C54" t="s">
        <v>341</v>
      </c>
      <c r="D54">
        <v>2</v>
      </c>
      <c r="E54">
        <v>16</v>
      </c>
      <c r="G54" t="s">
        <v>358</v>
      </c>
      <c r="H54">
        <v>11.5</v>
      </c>
      <c r="I54">
        <v>22.13</v>
      </c>
      <c r="J54">
        <v>22.13</v>
      </c>
      <c r="N54" t="s">
        <v>369</v>
      </c>
      <c r="O54" t="s">
        <v>374</v>
      </c>
      <c r="P54" s="2">
        <v>45985</v>
      </c>
    </row>
    <row r="55" spans="1:16">
      <c r="A55" t="s">
        <v>15</v>
      </c>
      <c r="B55" t="s">
        <v>187</v>
      </c>
      <c r="C55" t="s">
        <v>341</v>
      </c>
      <c r="D55">
        <v>2</v>
      </c>
      <c r="E55">
        <v>16</v>
      </c>
      <c r="G55" t="s">
        <v>358</v>
      </c>
      <c r="H55">
        <v>9.82</v>
      </c>
      <c r="I55">
        <v>19.4</v>
      </c>
      <c r="J55">
        <v>19.4</v>
      </c>
      <c r="N55" t="s">
        <v>369</v>
      </c>
      <c r="O55" t="s">
        <v>374</v>
      </c>
      <c r="P55" s="2">
        <v>45985</v>
      </c>
    </row>
    <row r="56" spans="1:16">
      <c r="A56" t="s">
        <v>15</v>
      </c>
      <c r="B56" t="s">
        <v>186</v>
      </c>
      <c r="C56" t="s">
        <v>341</v>
      </c>
      <c r="D56">
        <v>2</v>
      </c>
      <c r="E56">
        <v>16</v>
      </c>
      <c r="G56" t="s">
        <v>358</v>
      </c>
      <c r="H56">
        <v>9.779999999999999</v>
      </c>
      <c r="I56">
        <v>19.53</v>
      </c>
      <c r="J56">
        <v>19.53</v>
      </c>
      <c r="N56" t="s">
        <v>369</v>
      </c>
      <c r="O56" t="s">
        <v>374</v>
      </c>
      <c r="P56" s="2">
        <v>45985</v>
      </c>
    </row>
    <row r="57" spans="1:16">
      <c r="A57" t="s">
        <v>15</v>
      </c>
      <c r="B57" t="s">
        <v>185</v>
      </c>
      <c r="C57" t="s">
        <v>343</v>
      </c>
      <c r="D57">
        <v>4</v>
      </c>
      <c r="E57">
        <v>32</v>
      </c>
      <c r="G57" t="s">
        <v>357</v>
      </c>
      <c r="H57">
        <v>5.85</v>
      </c>
      <c r="I57">
        <v>22.87</v>
      </c>
      <c r="J57">
        <v>22.87</v>
      </c>
      <c r="N57" t="s">
        <v>369</v>
      </c>
      <c r="O57" t="s">
        <v>374</v>
      </c>
      <c r="P57" s="2">
        <v>45985</v>
      </c>
    </row>
    <row r="58" spans="1:16">
      <c r="A58" t="s">
        <v>15</v>
      </c>
      <c r="B58" t="s">
        <v>184</v>
      </c>
      <c r="C58" t="s">
        <v>343</v>
      </c>
      <c r="D58">
        <v>4</v>
      </c>
      <c r="E58">
        <v>32</v>
      </c>
      <c r="G58" t="s">
        <v>357</v>
      </c>
      <c r="H58">
        <v>4.4</v>
      </c>
      <c r="I58">
        <v>28.22</v>
      </c>
      <c r="J58">
        <v>28.22</v>
      </c>
      <c r="N58" t="s">
        <v>369</v>
      </c>
      <c r="O58" t="s">
        <v>374</v>
      </c>
      <c r="P58" s="2">
        <v>45985</v>
      </c>
    </row>
    <row r="59" spans="1:16">
      <c r="A59" t="s">
        <v>14</v>
      </c>
      <c r="B59" t="s">
        <v>183</v>
      </c>
      <c r="N59" t="s">
        <v>369</v>
      </c>
      <c r="O59" t="s">
        <v>374</v>
      </c>
      <c r="P59" s="2">
        <v>45985</v>
      </c>
    </row>
    <row r="60" spans="1:16">
      <c r="A60" t="s">
        <v>15</v>
      </c>
      <c r="B60" t="s">
        <v>182</v>
      </c>
      <c r="C60" t="s">
        <v>339</v>
      </c>
      <c r="D60">
        <v>2</v>
      </c>
      <c r="E60">
        <v>4</v>
      </c>
      <c r="G60" t="s">
        <v>358</v>
      </c>
      <c r="H60">
        <v>11.81</v>
      </c>
      <c r="I60">
        <v>64.73</v>
      </c>
      <c r="J60">
        <v>64.73</v>
      </c>
      <c r="N60" t="s">
        <v>369</v>
      </c>
      <c r="O60" t="s">
        <v>374</v>
      </c>
      <c r="P60" s="2">
        <v>45985</v>
      </c>
    </row>
    <row r="61" spans="1:16">
      <c r="B61" t="s">
        <v>181</v>
      </c>
      <c r="K61">
        <v>0.47</v>
      </c>
      <c r="L61">
        <v>0.53</v>
      </c>
      <c r="M61">
        <v>0.38</v>
      </c>
      <c r="P61" s="2">
        <v>45985</v>
      </c>
    </row>
    <row r="62" spans="1:16">
      <c r="B62" t="s">
        <v>198</v>
      </c>
      <c r="K62">
        <v>0.47</v>
      </c>
      <c r="L62">
        <v>0.58</v>
      </c>
      <c r="M62">
        <v>0.39</v>
      </c>
      <c r="P62" s="2">
        <v>45985</v>
      </c>
    </row>
    <row r="63" spans="1:16">
      <c r="B63" t="s">
        <v>180</v>
      </c>
      <c r="K63">
        <v>0.11</v>
      </c>
      <c r="L63">
        <v>0.23</v>
      </c>
      <c r="M63">
        <v>0.21</v>
      </c>
      <c r="P63" s="2">
        <v>45985</v>
      </c>
    </row>
    <row r="64" spans="1:16">
      <c r="B64" t="s">
        <v>199</v>
      </c>
      <c r="K64">
        <v>0.11</v>
      </c>
      <c r="L64">
        <v>0.23</v>
      </c>
      <c r="M64">
        <v>0.21</v>
      </c>
      <c r="P64" s="2">
        <v>45985</v>
      </c>
    </row>
    <row r="65" spans="1:16">
      <c r="A65" t="s">
        <v>14</v>
      </c>
      <c r="B65" t="s">
        <v>201</v>
      </c>
      <c r="N65" t="s">
        <v>369</v>
      </c>
      <c r="O65" t="s">
        <v>374</v>
      </c>
      <c r="P65" s="2">
        <v>45985</v>
      </c>
    </row>
    <row r="66" spans="1:16">
      <c r="A66" t="s">
        <v>15</v>
      </c>
      <c r="B66" t="s">
        <v>218</v>
      </c>
      <c r="C66" t="s">
        <v>339</v>
      </c>
      <c r="D66">
        <v>2</v>
      </c>
      <c r="E66">
        <v>4</v>
      </c>
      <c r="G66" t="s">
        <v>357</v>
      </c>
      <c r="H66">
        <v>13.85</v>
      </c>
      <c r="I66">
        <v>29.91</v>
      </c>
      <c r="J66">
        <v>29.91</v>
      </c>
      <c r="N66" t="s">
        <v>369</v>
      </c>
      <c r="O66" t="s">
        <v>374</v>
      </c>
      <c r="P66" s="2">
        <v>45985</v>
      </c>
    </row>
    <row r="67" spans="1:16">
      <c r="A67" t="s">
        <v>15</v>
      </c>
      <c r="B67" t="s">
        <v>217</v>
      </c>
      <c r="C67" t="s">
        <v>351</v>
      </c>
      <c r="D67">
        <v>8</v>
      </c>
      <c r="E67">
        <v>32</v>
      </c>
      <c r="F67">
        <v>1000</v>
      </c>
      <c r="G67" t="s">
        <v>360</v>
      </c>
      <c r="H67">
        <v>1.69</v>
      </c>
      <c r="I67">
        <v>85.67</v>
      </c>
      <c r="J67">
        <v>85.67</v>
      </c>
      <c r="N67" t="s">
        <v>369</v>
      </c>
      <c r="O67" t="s">
        <v>374</v>
      </c>
      <c r="P67" s="2">
        <v>45985</v>
      </c>
    </row>
    <row r="68" spans="1:16">
      <c r="A68" t="s">
        <v>14</v>
      </c>
      <c r="B68" t="s">
        <v>216</v>
      </c>
      <c r="N68" t="s">
        <v>369</v>
      </c>
      <c r="O68" t="s">
        <v>374</v>
      </c>
      <c r="P68" s="2">
        <v>45985</v>
      </c>
    </row>
    <row r="69" spans="1:16">
      <c r="A69" t="s">
        <v>14</v>
      </c>
      <c r="B69" t="s">
        <v>215</v>
      </c>
      <c r="N69" t="s">
        <v>369</v>
      </c>
      <c r="O69" t="s">
        <v>374</v>
      </c>
      <c r="P69" s="2">
        <v>45985</v>
      </c>
    </row>
    <row r="70" spans="1:16">
      <c r="A70" t="s">
        <v>15</v>
      </c>
      <c r="B70" t="s">
        <v>214</v>
      </c>
      <c r="C70" t="s">
        <v>350</v>
      </c>
      <c r="D70">
        <v>64</v>
      </c>
      <c r="E70">
        <v>512</v>
      </c>
      <c r="G70" t="s">
        <v>357</v>
      </c>
      <c r="H70">
        <v>2.04</v>
      </c>
      <c r="I70">
        <v>20.01</v>
      </c>
      <c r="J70">
        <v>20.01</v>
      </c>
      <c r="N70" t="s">
        <v>369</v>
      </c>
      <c r="O70" t="s">
        <v>374</v>
      </c>
      <c r="P70" s="2">
        <v>45985</v>
      </c>
    </row>
    <row r="71" spans="1:16">
      <c r="A71" t="s">
        <v>15</v>
      </c>
      <c r="B71" t="s">
        <v>213</v>
      </c>
      <c r="C71" t="s">
        <v>350</v>
      </c>
      <c r="D71">
        <v>64</v>
      </c>
      <c r="E71">
        <v>512</v>
      </c>
      <c r="G71" t="s">
        <v>357</v>
      </c>
      <c r="H71">
        <v>0.3</v>
      </c>
      <c r="I71">
        <v>20.66</v>
      </c>
      <c r="J71">
        <v>20.66</v>
      </c>
      <c r="N71" t="s">
        <v>369</v>
      </c>
      <c r="O71" t="s">
        <v>374</v>
      </c>
      <c r="P71" s="2">
        <v>45985</v>
      </c>
    </row>
    <row r="72" spans="1:16">
      <c r="A72" t="s">
        <v>15</v>
      </c>
      <c r="B72" t="s">
        <v>212</v>
      </c>
      <c r="C72" t="s">
        <v>350</v>
      </c>
      <c r="D72">
        <v>64</v>
      </c>
      <c r="E72">
        <v>512</v>
      </c>
      <c r="G72" t="s">
        <v>357</v>
      </c>
      <c r="H72">
        <v>0.26</v>
      </c>
      <c r="I72">
        <v>19.99</v>
      </c>
      <c r="J72">
        <v>19.99</v>
      </c>
      <c r="N72" t="s">
        <v>369</v>
      </c>
      <c r="O72" t="s">
        <v>374</v>
      </c>
      <c r="P72" s="2">
        <v>45985</v>
      </c>
    </row>
    <row r="73" spans="1:16">
      <c r="A73" t="s">
        <v>15</v>
      </c>
      <c r="B73" t="s">
        <v>211</v>
      </c>
      <c r="C73" t="s">
        <v>350</v>
      </c>
      <c r="D73">
        <v>64</v>
      </c>
      <c r="E73">
        <v>512</v>
      </c>
      <c r="G73" t="s">
        <v>357</v>
      </c>
      <c r="H73">
        <v>0.26</v>
      </c>
      <c r="I73">
        <v>18.98</v>
      </c>
      <c r="J73">
        <v>18.98</v>
      </c>
      <c r="N73" t="s">
        <v>369</v>
      </c>
      <c r="O73" t="s">
        <v>374</v>
      </c>
      <c r="P73" s="2">
        <v>45985</v>
      </c>
    </row>
    <row r="74" spans="1:16">
      <c r="B74" t="s">
        <v>210</v>
      </c>
      <c r="K74">
        <v>0.21</v>
      </c>
      <c r="L74">
        <v>5.83</v>
      </c>
      <c r="M74">
        <v>4.5</v>
      </c>
      <c r="P74" s="2">
        <v>45985</v>
      </c>
    </row>
    <row r="75" spans="1:16">
      <c r="A75" t="s">
        <v>14</v>
      </c>
      <c r="B75" t="s">
        <v>209</v>
      </c>
      <c r="N75" t="s">
        <v>369</v>
      </c>
      <c r="O75" t="s">
        <v>374</v>
      </c>
      <c r="P75" s="2">
        <v>45985</v>
      </c>
    </row>
    <row r="76" spans="1:16">
      <c r="A76" t="s">
        <v>15</v>
      </c>
      <c r="B76" t="s">
        <v>208</v>
      </c>
      <c r="C76" t="s">
        <v>344</v>
      </c>
      <c r="D76">
        <v>2</v>
      </c>
      <c r="E76">
        <v>8</v>
      </c>
      <c r="G76" t="s">
        <v>357</v>
      </c>
      <c r="H76">
        <v>10.76</v>
      </c>
      <c r="I76">
        <v>44.12</v>
      </c>
      <c r="J76">
        <v>44.12</v>
      </c>
      <c r="N76" t="s">
        <v>369</v>
      </c>
      <c r="O76" t="s">
        <v>374</v>
      </c>
      <c r="P76" s="2">
        <v>45985</v>
      </c>
    </row>
    <row r="77" spans="1:16">
      <c r="A77" t="s">
        <v>14</v>
      </c>
      <c r="B77" t="s">
        <v>207</v>
      </c>
      <c r="N77" t="s">
        <v>369</v>
      </c>
      <c r="O77" t="s">
        <v>374</v>
      </c>
      <c r="P77" s="2">
        <v>45985</v>
      </c>
    </row>
    <row r="78" spans="1:16">
      <c r="A78" t="s">
        <v>15</v>
      </c>
      <c r="B78" t="s">
        <v>206</v>
      </c>
      <c r="C78" t="s">
        <v>339</v>
      </c>
      <c r="D78">
        <v>2</v>
      </c>
      <c r="E78">
        <v>4</v>
      </c>
      <c r="G78" t="s">
        <v>357</v>
      </c>
      <c r="H78">
        <v>12.6</v>
      </c>
      <c r="I78">
        <v>31.64</v>
      </c>
      <c r="J78">
        <v>31.64</v>
      </c>
      <c r="N78" t="s">
        <v>369</v>
      </c>
      <c r="O78" t="s">
        <v>374</v>
      </c>
      <c r="P78" s="2">
        <v>45985</v>
      </c>
    </row>
    <row r="79" spans="1:16">
      <c r="B79" t="s">
        <v>205</v>
      </c>
      <c r="K79">
        <v>0.95</v>
      </c>
      <c r="L79">
        <v>0.52</v>
      </c>
      <c r="M79">
        <v>0.4</v>
      </c>
      <c r="P79" s="2">
        <v>45985</v>
      </c>
    </row>
    <row r="80" spans="1:16">
      <c r="B80" t="s">
        <v>204</v>
      </c>
      <c r="K80">
        <v>0.11</v>
      </c>
      <c r="L80">
        <v>0.23</v>
      </c>
      <c r="M80">
        <v>0.2</v>
      </c>
      <c r="P80" s="2">
        <v>45985</v>
      </c>
    </row>
    <row r="81" spans="1:16">
      <c r="B81" t="s">
        <v>203</v>
      </c>
      <c r="K81">
        <v>0.11</v>
      </c>
      <c r="L81">
        <v>0.25</v>
      </c>
      <c r="M81">
        <v>0.21</v>
      </c>
      <c r="P81" s="2">
        <v>45985</v>
      </c>
    </row>
    <row r="82" spans="1:16">
      <c r="B82" t="s">
        <v>202</v>
      </c>
      <c r="K82">
        <v>6.03</v>
      </c>
      <c r="L82">
        <v>3.68</v>
      </c>
      <c r="M82">
        <v>0.31</v>
      </c>
      <c r="P82" s="2">
        <v>45985</v>
      </c>
    </row>
    <row r="83" spans="1:16">
      <c r="B83" t="s">
        <v>260</v>
      </c>
      <c r="K83">
        <v>6.03</v>
      </c>
      <c r="L83">
        <v>4.38</v>
      </c>
      <c r="M83">
        <v>0.27</v>
      </c>
      <c r="P83" s="2">
        <v>45985</v>
      </c>
    </row>
    <row r="84" spans="1:16">
      <c r="A84" t="s">
        <v>14</v>
      </c>
      <c r="B84" t="s">
        <v>200</v>
      </c>
      <c r="N84" t="s">
        <v>369</v>
      </c>
      <c r="O84" t="s">
        <v>374</v>
      </c>
      <c r="P84" s="2">
        <v>45985</v>
      </c>
    </row>
    <row r="85" spans="1:16">
      <c r="A85" t="s">
        <v>15</v>
      </c>
      <c r="B85" t="s">
        <v>262</v>
      </c>
      <c r="C85" t="s">
        <v>339</v>
      </c>
      <c r="D85">
        <v>2</v>
      </c>
      <c r="E85">
        <v>4</v>
      </c>
      <c r="G85" t="s">
        <v>357</v>
      </c>
      <c r="H85">
        <v>13.15</v>
      </c>
      <c r="I85">
        <v>32.53</v>
      </c>
      <c r="J85">
        <v>32.53</v>
      </c>
      <c r="N85" t="s">
        <v>369</v>
      </c>
      <c r="O85" t="s">
        <v>374</v>
      </c>
      <c r="P85" s="2">
        <v>45985</v>
      </c>
    </row>
    <row r="86" spans="1:16">
      <c r="A86" t="s">
        <v>14</v>
      </c>
      <c r="B86" t="s">
        <v>318</v>
      </c>
      <c r="N86" t="s">
        <v>369</v>
      </c>
      <c r="O86" t="s">
        <v>374</v>
      </c>
      <c r="P86" s="2">
        <v>45985</v>
      </c>
    </row>
    <row r="87" spans="1:16">
      <c r="A87" t="s">
        <v>15</v>
      </c>
      <c r="B87" t="s">
        <v>317</v>
      </c>
      <c r="C87" t="s">
        <v>344</v>
      </c>
      <c r="D87">
        <v>2</v>
      </c>
      <c r="E87">
        <v>8</v>
      </c>
      <c r="G87" t="s">
        <v>357</v>
      </c>
      <c r="H87">
        <v>13.84</v>
      </c>
      <c r="I87">
        <v>42.14</v>
      </c>
      <c r="J87">
        <v>42.14</v>
      </c>
      <c r="N87" t="s">
        <v>369</v>
      </c>
      <c r="O87" t="s">
        <v>374</v>
      </c>
      <c r="P87" s="2">
        <v>45985</v>
      </c>
    </row>
    <row r="88" spans="1:16">
      <c r="A88" t="s">
        <v>15</v>
      </c>
      <c r="B88" t="s">
        <v>316</v>
      </c>
      <c r="C88" t="s">
        <v>344</v>
      </c>
      <c r="D88">
        <v>2</v>
      </c>
      <c r="E88">
        <v>8</v>
      </c>
      <c r="G88" t="s">
        <v>357</v>
      </c>
      <c r="H88">
        <v>13.91</v>
      </c>
      <c r="I88">
        <v>42.71</v>
      </c>
      <c r="J88">
        <v>42.71</v>
      </c>
      <c r="N88" t="s">
        <v>369</v>
      </c>
      <c r="O88" t="s">
        <v>374</v>
      </c>
      <c r="P88" s="2">
        <v>45985</v>
      </c>
    </row>
    <row r="89" spans="1:16">
      <c r="A89" t="s">
        <v>15</v>
      </c>
      <c r="B89" t="s">
        <v>315</v>
      </c>
      <c r="C89" t="s">
        <v>344</v>
      </c>
      <c r="D89">
        <v>2</v>
      </c>
      <c r="E89">
        <v>8</v>
      </c>
      <c r="G89" t="s">
        <v>358</v>
      </c>
      <c r="H89">
        <v>15.21</v>
      </c>
      <c r="I89">
        <v>68.25</v>
      </c>
      <c r="J89">
        <v>68.25</v>
      </c>
      <c r="N89" t="s">
        <v>369</v>
      </c>
      <c r="O89" t="s">
        <v>374</v>
      </c>
      <c r="P89" s="2">
        <v>45985</v>
      </c>
    </row>
    <row r="90" spans="1:16">
      <c r="A90" t="s">
        <v>14</v>
      </c>
      <c r="B90" t="s">
        <v>314</v>
      </c>
      <c r="N90" t="s">
        <v>369</v>
      </c>
      <c r="O90" t="s">
        <v>374</v>
      </c>
      <c r="P90" s="2">
        <v>45985</v>
      </c>
    </row>
    <row r="91" spans="1:16">
      <c r="A91" t="s">
        <v>15</v>
      </c>
      <c r="B91" t="s">
        <v>313</v>
      </c>
      <c r="C91" t="s">
        <v>344</v>
      </c>
      <c r="D91">
        <v>2</v>
      </c>
      <c r="E91">
        <v>8</v>
      </c>
      <c r="G91" t="s">
        <v>358</v>
      </c>
      <c r="H91">
        <v>12.64</v>
      </c>
      <c r="I91">
        <v>72.88</v>
      </c>
      <c r="J91">
        <v>72.88</v>
      </c>
      <c r="N91" t="s">
        <v>369</v>
      </c>
      <c r="O91" t="s">
        <v>374</v>
      </c>
      <c r="P91" s="2">
        <v>45985</v>
      </c>
    </row>
    <row r="92" spans="1:16">
      <c r="A92" t="s">
        <v>14</v>
      </c>
      <c r="B92" t="s">
        <v>311</v>
      </c>
      <c r="N92" t="s">
        <v>369</v>
      </c>
      <c r="O92" t="s">
        <v>374</v>
      </c>
      <c r="P92" s="2">
        <v>45985</v>
      </c>
    </row>
    <row r="93" spans="1:16">
      <c r="A93" t="s">
        <v>15</v>
      </c>
      <c r="B93" t="s">
        <v>303</v>
      </c>
      <c r="C93" t="s">
        <v>344</v>
      </c>
      <c r="D93">
        <v>2</v>
      </c>
      <c r="E93">
        <v>8</v>
      </c>
      <c r="G93" t="s">
        <v>358</v>
      </c>
      <c r="H93">
        <v>13.52</v>
      </c>
      <c r="I93">
        <v>70.91</v>
      </c>
      <c r="J93">
        <v>70.91</v>
      </c>
      <c r="N93" t="s">
        <v>369</v>
      </c>
      <c r="O93" t="s">
        <v>374</v>
      </c>
      <c r="P93" s="2">
        <v>45985</v>
      </c>
    </row>
    <row r="94" spans="1:16">
      <c r="A94" t="s">
        <v>14</v>
      </c>
      <c r="B94" t="s">
        <v>310</v>
      </c>
      <c r="N94" t="s">
        <v>369</v>
      </c>
      <c r="O94" t="s">
        <v>374</v>
      </c>
      <c r="P94" s="2">
        <v>45985</v>
      </c>
    </row>
    <row r="95" spans="1:16">
      <c r="A95" t="s">
        <v>15</v>
      </c>
      <c r="B95" t="s">
        <v>321</v>
      </c>
      <c r="C95" t="s">
        <v>344</v>
      </c>
      <c r="D95">
        <v>2</v>
      </c>
      <c r="E95">
        <v>8</v>
      </c>
      <c r="G95" t="s">
        <v>358</v>
      </c>
      <c r="H95">
        <v>15.83</v>
      </c>
      <c r="I95">
        <v>68.73</v>
      </c>
      <c r="J95">
        <v>68.73</v>
      </c>
      <c r="N95" t="s">
        <v>369</v>
      </c>
      <c r="O95" t="s">
        <v>374</v>
      </c>
      <c r="P95" s="2">
        <v>45985</v>
      </c>
    </row>
    <row r="96" spans="1:16">
      <c r="A96" t="s">
        <v>14</v>
      </c>
      <c r="B96" t="s">
        <v>309</v>
      </c>
      <c r="N96" t="s">
        <v>369</v>
      </c>
      <c r="O96" t="s">
        <v>374</v>
      </c>
      <c r="P96" s="2">
        <v>45985</v>
      </c>
    </row>
    <row r="97" spans="1:16">
      <c r="B97" t="s">
        <v>308</v>
      </c>
      <c r="K97">
        <v>0.3</v>
      </c>
      <c r="L97">
        <v>0.23</v>
      </c>
      <c r="M97">
        <v>0.17</v>
      </c>
      <c r="P97" s="2">
        <v>45985</v>
      </c>
    </row>
    <row r="98" spans="1:16">
      <c r="B98" t="s">
        <v>307</v>
      </c>
      <c r="K98">
        <v>0.3</v>
      </c>
      <c r="L98">
        <v>0.2</v>
      </c>
      <c r="M98">
        <v>0.17</v>
      </c>
      <c r="P98" s="2">
        <v>45985</v>
      </c>
    </row>
    <row r="99" spans="1:16">
      <c r="A99" t="s">
        <v>14</v>
      </c>
      <c r="B99" t="s">
        <v>306</v>
      </c>
      <c r="N99" t="s">
        <v>369</v>
      </c>
      <c r="O99" t="s">
        <v>374</v>
      </c>
      <c r="P99" s="2">
        <v>45985</v>
      </c>
    </row>
    <row r="100" spans="1:16">
      <c r="A100" t="s">
        <v>15</v>
      </c>
      <c r="B100" t="s">
        <v>305</v>
      </c>
      <c r="C100" t="s">
        <v>339</v>
      </c>
      <c r="D100">
        <v>2</v>
      </c>
      <c r="E100">
        <v>4</v>
      </c>
      <c r="G100" t="s">
        <v>357</v>
      </c>
      <c r="H100">
        <v>11.64</v>
      </c>
      <c r="I100">
        <v>31.68</v>
      </c>
      <c r="J100">
        <v>31.68</v>
      </c>
      <c r="N100" t="s">
        <v>369</v>
      </c>
      <c r="O100" t="s">
        <v>374</v>
      </c>
      <c r="P100" s="2">
        <v>45985</v>
      </c>
    </row>
    <row r="101" spans="1:16">
      <c r="A101" t="s">
        <v>14</v>
      </c>
      <c r="B101" t="s">
        <v>304</v>
      </c>
      <c r="N101" t="s">
        <v>369</v>
      </c>
      <c r="O101" t="s">
        <v>374</v>
      </c>
      <c r="P101" s="2">
        <v>45985</v>
      </c>
    </row>
    <row r="102" spans="1:16">
      <c r="A102" t="s">
        <v>15</v>
      </c>
      <c r="B102" t="s">
        <v>320</v>
      </c>
      <c r="C102" t="s">
        <v>341</v>
      </c>
      <c r="D102">
        <v>2</v>
      </c>
      <c r="E102">
        <v>16</v>
      </c>
      <c r="G102" t="s">
        <v>357</v>
      </c>
      <c r="H102">
        <v>9.300000000000001</v>
      </c>
      <c r="I102">
        <v>35.8</v>
      </c>
      <c r="J102">
        <v>35.8</v>
      </c>
      <c r="N102" t="s">
        <v>369</v>
      </c>
      <c r="O102" t="s">
        <v>374</v>
      </c>
      <c r="P102" s="2">
        <v>45985</v>
      </c>
    </row>
    <row r="103" spans="1:16">
      <c r="A103" t="s">
        <v>15</v>
      </c>
      <c r="B103" t="s">
        <v>312</v>
      </c>
      <c r="C103" t="s">
        <v>341</v>
      </c>
      <c r="D103">
        <v>2</v>
      </c>
      <c r="E103">
        <v>16</v>
      </c>
      <c r="G103" t="s">
        <v>357</v>
      </c>
      <c r="H103">
        <v>9.390000000000001</v>
      </c>
      <c r="I103">
        <v>37.53</v>
      </c>
      <c r="J103">
        <v>37.53</v>
      </c>
      <c r="N103" t="s">
        <v>369</v>
      </c>
      <c r="O103" t="s">
        <v>374</v>
      </c>
      <c r="P103" s="2">
        <v>45985</v>
      </c>
    </row>
    <row r="104" spans="1:16">
      <c r="A104" t="s">
        <v>15</v>
      </c>
      <c r="B104" t="s">
        <v>322</v>
      </c>
      <c r="C104" t="s">
        <v>341</v>
      </c>
      <c r="D104">
        <v>2</v>
      </c>
      <c r="E104">
        <v>16</v>
      </c>
      <c r="F104">
        <v>1</v>
      </c>
      <c r="G104" t="s">
        <v>359</v>
      </c>
      <c r="N104" t="s">
        <v>369</v>
      </c>
      <c r="O104" t="s">
        <v>374</v>
      </c>
      <c r="P104" s="2">
        <v>45985</v>
      </c>
    </row>
    <row r="105" spans="1:16">
      <c r="A105" t="s">
        <v>15</v>
      </c>
      <c r="B105" t="s">
        <v>324</v>
      </c>
      <c r="C105" t="s">
        <v>341</v>
      </c>
      <c r="D105">
        <v>2</v>
      </c>
      <c r="E105">
        <v>16</v>
      </c>
      <c r="F105">
        <v>1</v>
      </c>
      <c r="G105" t="s">
        <v>359</v>
      </c>
      <c r="N105" t="s">
        <v>369</v>
      </c>
      <c r="O105" t="s">
        <v>374</v>
      </c>
      <c r="P105" s="2">
        <v>45985</v>
      </c>
    </row>
    <row r="106" spans="1:16">
      <c r="A106" t="s">
        <v>15</v>
      </c>
      <c r="B106" t="s">
        <v>338</v>
      </c>
      <c r="C106" t="s">
        <v>341</v>
      </c>
      <c r="D106">
        <v>2</v>
      </c>
      <c r="E106">
        <v>16</v>
      </c>
      <c r="F106">
        <v>1</v>
      </c>
      <c r="G106" t="s">
        <v>359</v>
      </c>
      <c r="N106" t="s">
        <v>369</v>
      </c>
      <c r="O106" t="s">
        <v>374</v>
      </c>
      <c r="P106" s="2">
        <v>45985</v>
      </c>
    </row>
    <row r="107" spans="1:16">
      <c r="A107" t="s">
        <v>14</v>
      </c>
      <c r="B107" t="s">
        <v>337</v>
      </c>
      <c r="N107" t="s">
        <v>369</v>
      </c>
      <c r="O107" t="s">
        <v>374</v>
      </c>
      <c r="P107" s="2">
        <v>45985</v>
      </c>
    </row>
    <row r="108" spans="1:16">
      <c r="B108" t="s">
        <v>336</v>
      </c>
      <c r="K108">
        <v>0.41</v>
      </c>
      <c r="L108">
        <v>0.42</v>
      </c>
      <c r="M108">
        <v>0.25</v>
      </c>
      <c r="P108" s="2">
        <v>45985</v>
      </c>
    </row>
    <row r="109" spans="1:16">
      <c r="B109" t="s">
        <v>335</v>
      </c>
      <c r="K109">
        <v>0.48</v>
      </c>
      <c r="L109">
        <v>0.55</v>
      </c>
      <c r="M109">
        <v>0.4</v>
      </c>
      <c r="P109" s="2">
        <v>45985</v>
      </c>
    </row>
    <row r="110" spans="1:16">
      <c r="B110" t="s">
        <v>334</v>
      </c>
      <c r="K110">
        <v>0.48</v>
      </c>
      <c r="L110">
        <v>0.48</v>
      </c>
      <c r="M110">
        <v>0.39</v>
      </c>
      <c r="P110" s="2">
        <v>45985</v>
      </c>
    </row>
    <row r="111" spans="1:16">
      <c r="A111" t="s">
        <v>14</v>
      </c>
      <c r="B111" t="s">
        <v>333</v>
      </c>
      <c r="N111" t="s">
        <v>369</v>
      </c>
      <c r="O111" t="s">
        <v>374</v>
      </c>
      <c r="P111" s="2">
        <v>45985</v>
      </c>
    </row>
    <row r="112" spans="1:16">
      <c r="A112" t="s">
        <v>15</v>
      </c>
      <c r="B112" t="s">
        <v>332</v>
      </c>
      <c r="C112" t="s">
        <v>348</v>
      </c>
      <c r="D112">
        <v>16</v>
      </c>
      <c r="E112">
        <v>128</v>
      </c>
      <c r="G112" t="s">
        <v>363</v>
      </c>
      <c r="H112">
        <v>7.29</v>
      </c>
      <c r="I112">
        <v>21.84</v>
      </c>
      <c r="J112">
        <v>21.84</v>
      </c>
      <c r="N112" t="s">
        <v>369</v>
      </c>
      <c r="O112" t="s">
        <v>374</v>
      </c>
      <c r="P112" s="2">
        <v>45985</v>
      </c>
    </row>
    <row r="113" spans="1:16">
      <c r="A113" t="s">
        <v>15</v>
      </c>
      <c r="B113" t="s">
        <v>323</v>
      </c>
      <c r="C113" t="s">
        <v>352</v>
      </c>
      <c r="D113">
        <v>16</v>
      </c>
      <c r="E113">
        <v>128</v>
      </c>
      <c r="G113" t="s">
        <v>367</v>
      </c>
      <c r="H113">
        <v>1.45</v>
      </c>
      <c r="I113">
        <v>13.62</v>
      </c>
      <c r="J113">
        <v>13.62</v>
      </c>
      <c r="N113" t="s">
        <v>369</v>
      </c>
      <c r="O113" t="s">
        <v>374</v>
      </c>
      <c r="P113" s="2">
        <v>45985</v>
      </c>
    </row>
    <row r="114" spans="1:16">
      <c r="A114" t="s">
        <v>14</v>
      </c>
      <c r="B114" t="s">
        <v>330</v>
      </c>
      <c r="N114" t="s">
        <v>369</v>
      </c>
      <c r="O114" t="s">
        <v>374</v>
      </c>
      <c r="P114" s="2">
        <v>45985</v>
      </c>
    </row>
    <row r="115" spans="1:16">
      <c r="A115" t="s">
        <v>15</v>
      </c>
      <c r="B115" t="s">
        <v>329</v>
      </c>
      <c r="C115" t="s">
        <v>348</v>
      </c>
      <c r="D115">
        <v>16</v>
      </c>
      <c r="E115">
        <v>128</v>
      </c>
      <c r="G115" t="s">
        <v>363</v>
      </c>
      <c r="H115">
        <v>8.529999999999999</v>
      </c>
      <c r="I115">
        <v>21.6</v>
      </c>
      <c r="J115">
        <v>21.6</v>
      </c>
      <c r="N115" t="s">
        <v>369</v>
      </c>
      <c r="O115" t="s">
        <v>374</v>
      </c>
      <c r="P115" s="2">
        <v>45985</v>
      </c>
    </row>
    <row r="116" spans="1:16">
      <c r="A116" t="s">
        <v>15</v>
      </c>
      <c r="B116" t="s">
        <v>331</v>
      </c>
      <c r="C116" t="s">
        <v>352</v>
      </c>
      <c r="D116">
        <v>16</v>
      </c>
      <c r="E116">
        <v>128</v>
      </c>
      <c r="G116" t="s">
        <v>367</v>
      </c>
      <c r="H116">
        <v>2.82</v>
      </c>
      <c r="I116">
        <v>11.97</v>
      </c>
      <c r="J116">
        <v>11.97</v>
      </c>
      <c r="N116" t="s">
        <v>369</v>
      </c>
      <c r="O116" t="s">
        <v>374</v>
      </c>
      <c r="P116" s="2">
        <v>45985</v>
      </c>
    </row>
    <row r="117" spans="1:16">
      <c r="A117" t="s">
        <v>14</v>
      </c>
      <c r="B117" t="s">
        <v>328</v>
      </c>
      <c r="N117" t="s">
        <v>369</v>
      </c>
      <c r="O117" t="s">
        <v>374</v>
      </c>
      <c r="P117" s="2">
        <v>45985</v>
      </c>
    </row>
    <row r="118" spans="1:16">
      <c r="A118" t="s">
        <v>15</v>
      </c>
      <c r="B118" t="s">
        <v>327</v>
      </c>
      <c r="C118" t="s">
        <v>353</v>
      </c>
      <c r="D118">
        <v>64</v>
      </c>
      <c r="E118">
        <v>512</v>
      </c>
      <c r="G118" t="s">
        <v>357</v>
      </c>
      <c r="H118">
        <v>0.62</v>
      </c>
      <c r="I118">
        <v>19.65</v>
      </c>
      <c r="J118">
        <v>19.65</v>
      </c>
      <c r="N118" t="s">
        <v>369</v>
      </c>
      <c r="O118" t="s">
        <v>374</v>
      </c>
      <c r="P118" s="2">
        <v>45985</v>
      </c>
    </row>
    <row r="119" spans="1:16">
      <c r="B119" t="s">
        <v>326</v>
      </c>
      <c r="K119">
        <v>16.03</v>
      </c>
      <c r="L119">
        <v>3.02</v>
      </c>
      <c r="M119">
        <v>0.75</v>
      </c>
      <c r="P119" s="2">
        <v>45985</v>
      </c>
    </row>
    <row r="120" spans="1:16">
      <c r="B120" t="s">
        <v>325</v>
      </c>
      <c r="K120">
        <v>15.99</v>
      </c>
      <c r="L120">
        <v>0.35</v>
      </c>
      <c r="M120">
        <v>0.27</v>
      </c>
      <c r="P120" s="2">
        <v>45985</v>
      </c>
    </row>
    <row r="121" spans="1:16">
      <c r="A121" t="s">
        <v>15</v>
      </c>
      <c r="B121" t="s">
        <v>319</v>
      </c>
      <c r="C121" t="s">
        <v>341</v>
      </c>
      <c r="D121">
        <v>2</v>
      </c>
      <c r="E121">
        <v>16</v>
      </c>
      <c r="G121" t="s">
        <v>368</v>
      </c>
      <c r="H121">
        <v>9.470000000000001</v>
      </c>
      <c r="I121">
        <v>21.99</v>
      </c>
      <c r="J121">
        <v>21.99</v>
      </c>
      <c r="N121" t="s">
        <v>369</v>
      </c>
      <c r="O121" t="s">
        <v>374</v>
      </c>
      <c r="P121" s="2">
        <v>45985</v>
      </c>
    </row>
    <row r="122" spans="1:16">
      <c r="A122" t="s">
        <v>14</v>
      </c>
      <c r="B122" t="s">
        <v>319</v>
      </c>
      <c r="N122" t="s">
        <v>369</v>
      </c>
      <c r="O122" t="s">
        <v>374</v>
      </c>
      <c r="P122" s="2">
        <v>45985</v>
      </c>
    </row>
    <row r="123" spans="1:16">
      <c r="A123" t="s">
        <v>14</v>
      </c>
      <c r="B123" t="s">
        <v>302</v>
      </c>
      <c r="N123" t="s">
        <v>369</v>
      </c>
      <c r="O123" t="s">
        <v>374</v>
      </c>
      <c r="P123" s="2">
        <v>45985</v>
      </c>
    </row>
    <row r="124" spans="1:16">
      <c r="A124" t="s">
        <v>15</v>
      </c>
      <c r="B124" t="s">
        <v>263</v>
      </c>
      <c r="C124" t="s">
        <v>343</v>
      </c>
      <c r="D124">
        <v>4</v>
      </c>
      <c r="E124">
        <v>32</v>
      </c>
      <c r="G124" t="s">
        <v>357</v>
      </c>
      <c r="H124">
        <v>5.27</v>
      </c>
      <c r="I124">
        <v>26.72</v>
      </c>
      <c r="J124">
        <v>26.72</v>
      </c>
      <c r="N124" t="s">
        <v>369</v>
      </c>
      <c r="O124" t="s">
        <v>374</v>
      </c>
      <c r="P124" s="2">
        <v>45985</v>
      </c>
    </row>
    <row r="125" spans="1:16">
      <c r="A125" t="s">
        <v>15</v>
      </c>
      <c r="B125" t="s">
        <v>300</v>
      </c>
      <c r="C125" t="s">
        <v>343</v>
      </c>
      <c r="D125">
        <v>4</v>
      </c>
      <c r="E125">
        <v>32</v>
      </c>
      <c r="G125" t="s">
        <v>357</v>
      </c>
      <c r="H125">
        <v>58.84</v>
      </c>
      <c r="I125">
        <v>14.18</v>
      </c>
      <c r="J125">
        <v>14.18</v>
      </c>
      <c r="N125" t="s">
        <v>369</v>
      </c>
      <c r="O125" t="s">
        <v>374</v>
      </c>
      <c r="P125" s="2">
        <v>45985</v>
      </c>
    </row>
    <row r="126" spans="1:16">
      <c r="A126" t="s">
        <v>14</v>
      </c>
      <c r="B126" t="s">
        <v>280</v>
      </c>
      <c r="N126" t="s">
        <v>369</v>
      </c>
      <c r="O126" t="s">
        <v>374</v>
      </c>
      <c r="P126" s="2">
        <v>45985</v>
      </c>
    </row>
    <row r="127" spans="1:16">
      <c r="A127" t="s">
        <v>15</v>
      </c>
      <c r="B127" t="s">
        <v>279</v>
      </c>
      <c r="C127" t="s">
        <v>341</v>
      </c>
      <c r="D127">
        <v>2</v>
      </c>
      <c r="E127">
        <v>16</v>
      </c>
      <c r="G127" t="s">
        <v>363</v>
      </c>
      <c r="H127">
        <v>11.02</v>
      </c>
      <c r="I127">
        <v>32.04</v>
      </c>
      <c r="J127">
        <v>32.04</v>
      </c>
      <c r="N127" t="s">
        <v>369</v>
      </c>
      <c r="O127" t="s">
        <v>374</v>
      </c>
      <c r="P127" s="2">
        <v>45985</v>
      </c>
    </row>
    <row r="128" spans="1:16">
      <c r="A128" t="s">
        <v>15</v>
      </c>
      <c r="B128" t="s">
        <v>278</v>
      </c>
      <c r="C128" t="s">
        <v>341</v>
      </c>
      <c r="D128">
        <v>2</v>
      </c>
      <c r="E128">
        <v>16</v>
      </c>
      <c r="G128" t="s">
        <v>363</v>
      </c>
      <c r="H128">
        <v>10.31</v>
      </c>
      <c r="I128">
        <v>38.03</v>
      </c>
      <c r="J128">
        <v>38.03</v>
      </c>
      <c r="N128" t="s">
        <v>369</v>
      </c>
      <c r="O128" t="s">
        <v>374</v>
      </c>
      <c r="P128" s="2">
        <v>45985</v>
      </c>
    </row>
    <row r="129" spans="1:16">
      <c r="A129" t="s">
        <v>15</v>
      </c>
      <c r="B129" t="s">
        <v>277</v>
      </c>
      <c r="C129" t="s">
        <v>339</v>
      </c>
      <c r="D129">
        <v>2</v>
      </c>
      <c r="E129">
        <v>4</v>
      </c>
      <c r="F129">
        <v>100</v>
      </c>
      <c r="G129" t="s">
        <v>358</v>
      </c>
      <c r="H129">
        <v>5.21</v>
      </c>
      <c r="I129">
        <v>75.98999999999999</v>
      </c>
      <c r="J129">
        <v>75.98999999999999</v>
      </c>
      <c r="N129" t="s">
        <v>369</v>
      </c>
      <c r="O129" t="s">
        <v>374</v>
      </c>
      <c r="P129" s="2">
        <v>45985</v>
      </c>
    </row>
    <row r="130" spans="1:16">
      <c r="A130" t="s">
        <v>15</v>
      </c>
      <c r="B130" t="s">
        <v>276</v>
      </c>
      <c r="C130" t="s">
        <v>339</v>
      </c>
      <c r="D130">
        <v>2</v>
      </c>
      <c r="E130">
        <v>4</v>
      </c>
      <c r="F130">
        <v>1</v>
      </c>
      <c r="G130" t="s">
        <v>354</v>
      </c>
      <c r="N130" t="s">
        <v>369</v>
      </c>
      <c r="O130" t="s">
        <v>374</v>
      </c>
      <c r="P130" s="2">
        <v>45985</v>
      </c>
    </row>
    <row r="131" spans="1:16">
      <c r="A131" t="s">
        <v>14</v>
      </c>
      <c r="B131" t="s">
        <v>275</v>
      </c>
      <c r="N131" t="s">
        <v>369</v>
      </c>
      <c r="O131" t="s">
        <v>374</v>
      </c>
      <c r="P131" s="2">
        <v>45985</v>
      </c>
    </row>
    <row r="132" spans="1:16">
      <c r="B132" t="s">
        <v>274</v>
      </c>
      <c r="K132">
        <v>0.29</v>
      </c>
      <c r="L132">
        <v>0.37</v>
      </c>
      <c r="M132">
        <v>0.29</v>
      </c>
      <c r="P132" s="2">
        <v>45985</v>
      </c>
    </row>
    <row r="133" spans="1:16">
      <c r="B133" t="s">
        <v>273</v>
      </c>
      <c r="K133">
        <v>0.29</v>
      </c>
      <c r="L133">
        <v>0.32</v>
      </c>
      <c r="M133">
        <v>0.26</v>
      </c>
      <c r="P133" s="2">
        <v>45985</v>
      </c>
    </row>
    <row r="134" spans="1:16">
      <c r="A134" t="s">
        <v>15</v>
      </c>
      <c r="B134" t="s">
        <v>272</v>
      </c>
      <c r="C134" t="s">
        <v>346</v>
      </c>
      <c r="D134">
        <v>4</v>
      </c>
      <c r="E134">
        <v>16</v>
      </c>
      <c r="F134">
        <v>100</v>
      </c>
      <c r="G134" t="s">
        <v>365</v>
      </c>
      <c r="H134">
        <v>1.41</v>
      </c>
      <c r="I134">
        <v>86.56999999999999</v>
      </c>
      <c r="J134">
        <v>86.56999999999999</v>
      </c>
      <c r="N134" t="s">
        <v>369</v>
      </c>
      <c r="O134" t="s">
        <v>374</v>
      </c>
      <c r="P134" s="2">
        <v>45985</v>
      </c>
    </row>
    <row r="135" spans="1:16">
      <c r="A135" t="s">
        <v>15</v>
      </c>
      <c r="B135" t="s">
        <v>271</v>
      </c>
      <c r="C135" t="s">
        <v>346</v>
      </c>
      <c r="D135">
        <v>4</v>
      </c>
      <c r="E135">
        <v>16</v>
      </c>
      <c r="F135">
        <v>100</v>
      </c>
      <c r="G135" t="s">
        <v>365</v>
      </c>
      <c r="H135">
        <v>1.5</v>
      </c>
      <c r="I135">
        <v>86.48999999999999</v>
      </c>
      <c r="J135">
        <v>86.48999999999999</v>
      </c>
      <c r="N135" t="s">
        <v>369</v>
      </c>
      <c r="O135" t="s">
        <v>374</v>
      </c>
      <c r="P135" s="2">
        <v>45985</v>
      </c>
    </row>
    <row r="136" spans="1:16">
      <c r="A136" t="s">
        <v>15</v>
      </c>
      <c r="B136" t="s">
        <v>270</v>
      </c>
      <c r="C136" t="s">
        <v>341</v>
      </c>
      <c r="D136">
        <v>2</v>
      </c>
      <c r="E136">
        <v>16</v>
      </c>
      <c r="G136" t="s">
        <v>357</v>
      </c>
      <c r="H136">
        <v>9.890000000000001</v>
      </c>
      <c r="I136">
        <v>36.11</v>
      </c>
      <c r="J136">
        <v>36.11</v>
      </c>
      <c r="N136" t="s">
        <v>369</v>
      </c>
      <c r="O136" t="s">
        <v>374</v>
      </c>
      <c r="P136" s="2">
        <v>45985</v>
      </c>
    </row>
    <row r="137" spans="1:16">
      <c r="A137" t="s">
        <v>14</v>
      </c>
      <c r="B137" t="s">
        <v>269</v>
      </c>
      <c r="N137" t="s">
        <v>369</v>
      </c>
      <c r="O137" t="s">
        <v>374</v>
      </c>
      <c r="P137" s="2">
        <v>45985</v>
      </c>
    </row>
    <row r="138" spans="1:16">
      <c r="A138" t="s">
        <v>14</v>
      </c>
      <c r="B138" t="s">
        <v>268</v>
      </c>
      <c r="N138" t="s">
        <v>369</v>
      </c>
      <c r="O138" t="s">
        <v>374</v>
      </c>
      <c r="P138" s="2">
        <v>45985</v>
      </c>
    </row>
    <row r="139" spans="1:16">
      <c r="A139" t="s">
        <v>15</v>
      </c>
      <c r="B139" t="s">
        <v>267</v>
      </c>
      <c r="C139" t="s">
        <v>352</v>
      </c>
      <c r="D139">
        <v>16</v>
      </c>
      <c r="E139">
        <v>128</v>
      </c>
      <c r="G139" t="s">
        <v>357</v>
      </c>
      <c r="H139">
        <v>1.85</v>
      </c>
      <c r="I139">
        <v>19.28</v>
      </c>
      <c r="J139">
        <v>19.28</v>
      </c>
      <c r="N139" t="s">
        <v>369</v>
      </c>
      <c r="O139" t="s">
        <v>374</v>
      </c>
      <c r="P139" s="2">
        <v>45985</v>
      </c>
    </row>
    <row r="140" spans="1:16">
      <c r="B140" t="s">
        <v>266</v>
      </c>
      <c r="K140">
        <v>0.23</v>
      </c>
      <c r="L140">
        <v>0.37</v>
      </c>
      <c r="M140">
        <v>0.24</v>
      </c>
      <c r="P140" s="2">
        <v>45985</v>
      </c>
    </row>
    <row r="141" spans="1:16">
      <c r="B141" t="s">
        <v>265</v>
      </c>
      <c r="K141">
        <v>0.23</v>
      </c>
      <c r="L141">
        <v>0.27</v>
      </c>
      <c r="M141">
        <v>0.22</v>
      </c>
      <c r="P141" s="2">
        <v>45985</v>
      </c>
    </row>
    <row r="142" spans="1:16">
      <c r="B142" t="s">
        <v>264</v>
      </c>
      <c r="K142">
        <v>0.23</v>
      </c>
      <c r="L142">
        <v>0.28</v>
      </c>
      <c r="M142">
        <v>0.22</v>
      </c>
      <c r="P142" s="2">
        <v>45985</v>
      </c>
    </row>
    <row r="143" spans="1:16">
      <c r="B143" t="s">
        <v>281</v>
      </c>
      <c r="K143">
        <v>0.19</v>
      </c>
      <c r="L143">
        <v>0.13</v>
      </c>
      <c r="M143">
        <v>0.11</v>
      </c>
      <c r="P143" s="2">
        <v>45985</v>
      </c>
    </row>
    <row r="144" spans="1:16">
      <c r="A144" t="s">
        <v>14</v>
      </c>
      <c r="B144" t="s">
        <v>282</v>
      </c>
      <c r="N144" t="s">
        <v>369</v>
      </c>
      <c r="O144" t="s">
        <v>374</v>
      </c>
      <c r="P144" s="2">
        <v>45985</v>
      </c>
    </row>
    <row r="145" spans="1:16">
      <c r="A145" t="s">
        <v>14</v>
      </c>
      <c r="B145" t="s">
        <v>283</v>
      </c>
      <c r="N145" t="s">
        <v>369</v>
      </c>
      <c r="O145" t="s">
        <v>374</v>
      </c>
      <c r="P145" s="2">
        <v>45985</v>
      </c>
    </row>
    <row r="146" spans="1:16">
      <c r="A146" t="s">
        <v>15</v>
      </c>
      <c r="B146" t="s">
        <v>292</v>
      </c>
      <c r="C146" t="s">
        <v>341</v>
      </c>
      <c r="D146">
        <v>2</v>
      </c>
      <c r="E146">
        <v>16</v>
      </c>
      <c r="G146" t="s">
        <v>357</v>
      </c>
      <c r="H146">
        <v>9.06</v>
      </c>
      <c r="I146">
        <v>38.25</v>
      </c>
      <c r="J146">
        <v>38.25</v>
      </c>
      <c r="N146" t="s">
        <v>369</v>
      </c>
      <c r="O146" t="s">
        <v>374</v>
      </c>
      <c r="P146" s="2">
        <v>45985</v>
      </c>
    </row>
    <row r="147" spans="1:16">
      <c r="B147" t="s">
        <v>299</v>
      </c>
      <c r="K147">
        <v>0.21</v>
      </c>
      <c r="L147">
        <v>0.13</v>
      </c>
      <c r="M147">
        <v>0.11</v>
      </c>
      <c r="P147" s="2">
        <v>45985</v>
      </c>
    </row>
    <row r="148" spans="1:16">
      <c r="B148" t="s">
        <v>298</v>
      </c>
      <c r="K148">
        <v>0.21</v>
      </c>
      <c r="L148">
        <v>0.15</v>
      </c>
      <c r="M148">
        <v>0.12</v>
      </c>
      <c r="P148" s="2">
        <v>45985</v>
      </c>
    </row>
    <row r="149" spans="1:16">
      <c r="A149" t="s">
        <v>14</v>
      </c>
      <c r="B149" t="s">
        <v>297</v>
      </c>
      <c r="N149" t="s">
        <v>369</v>
      </c>
      <c r="O149" t="s">
        <v>374</v>
      </c>
      <c r="P149" s="2">
        <v>45985</v>
      </c>
    </row>
    <row r="150" spans="1:16">
      <c r="A150" t="s">
        <v>15</v>
      </c>
      <c r="B150" t="s">
        <v>296</v>
      </c>
      <c r="C150" t="s">
        <v>341</v>
      </c>
      <c r="D150">
        <v>2</v>
      </c>
      <c r="E150">
        <v>16</v>
      </c>
      <c r="G150" t="s">
        <v>366</v>
      </c>
      <c r="H150">
        <v>17.39</v>
      </c>
      <c r="I150">
        <v>34.13</v>
      </c>
      <c r="J150">
        <v>34.13</v>
      </c>
      <c r="N150" t="s">
        <v>369</v>
      </c>
      <c r="O150" t="s">
        <v>374</v>
      </c>
      <c r="P150" s="2">
        <v>45985</v>
      </c>
    </row>
    <row r="151" spans="1:16">
      <c r="A151" t="s">
        <v>15</v>
      </c>
      <c r="B151" t="s">
        <v>295</v>
      </c>
      <c r="C151" t="s">
        <v>341</v>
      </c>
      <c r="D151">
        <v>2</v>
      </c>
      <c r="E151">
        <v>16</v>
      </c>
      <c r="G151" t="s">
        <v>366</v>
      </c>
      <c r="H151">
        <v>11.02</v>
      </c>
      <c r="I151">
        <v>37.6</v>
      </c>
      <c r="J151">
        <v>37.6</v>
      </c>
      <c r="N151" t="s">
        <v>369</v>
      </c>
      <c r="O151" t="s">
        <v>374</v>
      </c>
      <c r="P151" s="2">
        <v>45985</v>
      </c>
    </row>
    <row r="152" spans="1:16">
      <c r="B152" t="s">
        <v>294</v>
      </c>
      <c r="K152">
        <v>0.47</v>
      </c>
      <c r="L152">
        <v>1.6</v>
      </c>
      <c r="M152">
        <v>0.4</v>
      </c>
      <c r="P152" s="2">
        <v>45985</v>
      </c>
    </row>
    <row r="153" spans="1:16">
      <c r="B153" t="s">
        <v>293</v>
      </c>
      <c r="K153">
        <v>0.47</v>
      </c>
      <c r="L153">
        <v>0.53</v>
      </c>
      <c r="M153">
        <v>0.4</v>
      </c>
      <c r="P153" s="2">
        <v>45985</v>
      </c>
    </row>
    <row r="154" spans="1:16">
      <c r="A154" t="s">
        <v>14</v>
      </c>
      <c r="B154" t="s">
        <v>291</v>
      </c>
      <c r="N154" t="s">
        <v>369</v>
      </c>
      <c r="O154" t="s">
        <v>374</v>
      </c>
      <c r="P154" s="2">
        <v>45985</v>
      </c>
    </row>
    <row r="155" spans="1:16">
      <c r="A155" t="s">
        <v>15</v>
      </c>
      <c r="B155" t="s">
        <v>284</v>
      </c>
      <c r="C155" t="s">
        <v>339</v>
      </c>
      <c r="D155">
        <v>2</v>
      </c>
      <c r="E155">
        <v>4</v>
      </c>
      <c r="G155" t="s">
        <v>357</v>
      </c>
      <c r="H155">
        <v>12.03</v>
      </c>
      <c r="I155">
        <v>30.19</v>
      </c>
      <c r="J155">
        <v>30.19</v>
      </c>
      <c r="N155" t="s">
        <v>369</v>
      </c>
      <c r="O155" t="s">
        <v>374</v>
      </c>
      <c r="P155" s="2">
        <v>45985</v>
      </c>
    </row>
    <row r="156" spans="1:16">
      <c r="A156" t="s">
        <v>15</v>
      </c>
      <c r="B156" t="s">
        <v>290</v>
      </c>
      <c r="C156" t="s">
        <v>341</v>
      </c>
      <c r="D156">
        <v>2</v>
      </c>
      <c r="E156">
        <v>16</v>
      </c>
      <c r="G156" t="s">
        <v>356</v>
      </c>
      <c r="H156">
        <v>10.89</v>
      </c>
      <c r="I156">
        <v>21.95</v>
      </c>
      <c r="J156">
        <v>21.95</v>
      </c>
      <c r="N156" t="s">
        <v>369</v>
      </c>
      <c r="O156" t="s">
        <v>374</v>
      </c>
      <c r="P156" s="2">
        <v>45985</v>
      </c>
    </row>
    <row r="157" spans="1:16">
      <c r="A157" t="s">
        <v>14</v>
      </c>
      <c r="B157" t="s">
        <v>289</v>
      </c>
      <c r="N157" t="s">
        <v>369</v>
      </c>
      <c r="O157" t="s">
        <v>374</v>
      </c>
      <c r="P157" s="2">
        <v>45985</v>
      </c>
    </row>
    <row r="158" spans="1:16">
      <c r="A158" t="s">
        <v>15</v>
      </c>
      <c r="B158" t="s">
        <v>288</v>
      </c>
      <c r="C158" t="s">
        <v>341</v>
      </c>
      <c r="D158">
        <v>2</v>
      </c>
      <c r="E158">
        <v>16</v>
      </c>
      <c r="G158" t="s">
        <v>356</v>
      </c>
      <c r="H158">
        <v>9.92</v>
      </c>
      <c r="I158">
        <v>21.65</v>
      </c>
      <c r="J158">
        <v>21.65</v>
      </c>
      <c r="N158" t="s">
        <v>369</v>
      </c>
      <c r="O158" t="s">
        <v>374</v>
      </c>
      <c r="P158" s="2">
        <v>45985</v>
      </c>
    </row>
    <row r="159" spans="1:16">
      <c r="A159" t="s">
        <v>14</v>
      </c>
      <c r="B159" t="s">
        <v>288</v>
      </c>
      <c r="N159" t="s">
        <v>369</v>
      </c>
      <c r="O159" t="s">
        <v>374</v>
      </c>
      <c r="P159" s="2">
        <v>45985</v>
      </c>
    </row>
    <row r="160" spans="1:16">
      <c r="A160" t="s">
        <v>14</v>
      </c>
      <c r="B160" t="s">
        <v>287</v>
      </c>
      <c r="N160" t="s">
        <v>369</v>
      </c>
      <c r="O160" t="s">
        <v>374</v>
      </c>
      <c r="P160" s="2">
        <v>45985</v>
      </c>
    </row>
    <row r="161" spans="1:16">
      <c r="A161" t="s">
        <v>15</v>
      </c>
      <c r="B161" t="s">
        <v>286</v>
      </c>
      <c r="C161" t="s">
        <v>344</v>
      </c>
      <c r="D161">
        <v>2</v>
      </c>
      <c r="E161">
        <v>8</v>
      </c>
      <c r="G161" t="s">
        <v>357</v>
      </c>
      <c r="H161">
        <v>11.77</v>
      </c>
      <c r="I161">
        <v>43.75</v>
      </c>
      <c r="J161">
        <v>43.75</v>
      </c>
      <c r="N161" t="s">
        <v>369</v>
      </c>
      <c r="O161" t="s">
        <v>374</v>
      </c>
      <c r="P161" s="2">
        <v>45985</v>
      </c>
    </row>
    <row r="162" spans="1:16">
      <c r="A162" t="s">
        <v>14</v>
      </c>
      <c r="B162" t="s">
        <v>285</v>
      </c>
      <c r="N162" t="s">
        <v>369</v>
      </c>
      <c r="O162" t="s">
        <v>374</v>
      </c>
      <c r="P162" s="2">
        <v>45985</v>
      </c>
    </row>
    <row r="163" spans="1:16">
      <c r="A163" t="s">
        <v>15</v>
      </c>
      <c r="B163" t="s">
        <v>301</v>
      </c>
      <c r="C163" t="s">
        <v>341</v>
      </c>
      <c r="D163">
        <v>2</v>
      </c>
      <c r="E163">
        <v>16</v>
      </c>
      <c r="G163" t="s">
        <v>356</v>
      </c>
      <c r="H163">
        <v>9.01</v>
      </c>
      <c r="I163">
        <v>21.99</v>
      </c>
      <c r="J163">
        <v>21.99</v>
      </c>
      <c r="N163" t="s">
        <v>369</v>
      </c>
      <c r="O163" t="s">
        <v>374</v>
      </c>
      <c r="P163" s="2">
        <v>45985</v>
      </c>
    </row>
    <row r="164" spans="1:16">
      <c r="A164" t="s">
        <v>14</v>
      </c>
      <c r="B164" t="s">
        <v>239</v>
      </c>
      <c r="N164" t="s">
        <v>369</v>
      </c>
      <c r="O164" t="s">
        <v>374</v>
      </c>
      <c r="P164" s="2">
        <v>45985</v>
      </c>
    </row>
    <row r="165" spans="1:16">
      <c r="A165" t="s">
        <v>15</v>
      </c>
      <c r="B165" t="s">
        <v>179</v>
      </c>
      <c r="C165" t="s">
        <v>344</v>
      </c>
      <c r="D165">
        <v>2</v>
      </c>
      <c r="E165">
        <v>8</v>
      </c>
      <c r="G165" t="s">
        <v>357</v>
      </c>
      <c r="H165">
        <v>13.64</v>
      </c>
      <c r="I165">
        <v>43.55</v>
      </c>
      <c r="J165">
        <v>43.55</v>
      </c>
      <c r="N165" t="s">
        <v>369</v>
      </c>
      <c r="O165" t="s">
        <v>374</v>
      </c>
      <c r="P165" s="2">
        <v>45985</v>
      </c>
    </row>
    <row r="166" spans="1:16">
      <c r="A166" t="s">
        <v>14</v>
      </c>
      <c r="B166" t="s">
        <v>37</v>
      </c>
      <c r="N166" t="s">
        <v>369</v>
      </c>
      <c r="O166" t="s">
        <v>374</v>
      </c>
      <c r="P166" s="2">
        <v>45985</v>
      </c>
    </row>
    <row r="167" spans="1:16">
      <c r="A167" t="s">
        <v>15</v>
      </c>
      <c r="B167" t="s">
        <v>177</v>
      </c>
      <c r="C167" t="s">
        <v>341</v>
      </c>
      <c r="D167">
        <v>2</v>
      </c>
      <c r="E167">
        <v>16</v>
      </c>
      <c r="G167" t="s">
        <v>356</v>
      </c>
      <c r="H167">
        <v>8.94</v>
      </c>
      <c r="I167">
        <v>22.04</v>
      </c>
      <c r="J167">
        <v>22.04</v>
      </c>
      <c r="N167" t="s">
        <v>369</v>
      </c>
      <c r="O167" t="s">
        <v>374</v>
      </c>
      <c r="P167" s="2">
        <v>45985</v>
      </c>
    </row>
    <row r="168" spans="1:16">
      <c r="A168" t="s">
        <v>15</v>
      </c>
      <c r="B168" t="s">
        <v>75</v>
      </c>
      <c r="C168" t="s">
        <v>341</v>
      </c>
      <c r="D168">
        <v>2</v>
      </c>
      <c r="E168">
        <v>16</v>
      </c>
      <c r="G168" t="s">
        <v>356</v>
      </c>
      <c r="H168">
        <v>9.42</v>
      </c>
      <c r="I168">
        <v>21.85</v>
      </c>
      <c r="J168">
        <v>21.85</v>
      </c>
      <c r="N168" t="s">
        <v>369</v>
      </c>
      <c r="O168" t="s">
        <v>374</v>
      </c>
      <c r="P168" s="2">
        <v>45985</v>
      </c>
    </row>
    <row r="169" spans="1:16">
      <c r="A169" t="s">
        <v>14</v>
      </c>
      <c r="B169" t="s">
        <v>75</v>
      </c>
      <c r="N169" t="s">
        <v>369</v>
      </c>
      <c r="O169" t="s">
        <v>374</v>
      </c>
      <c r="P169" s="2">
        <v>45985</v>
      </c>
    </row>
    <row r="170" spans="1:16">
      <c r="A170" t="s">
        <v>15</v>
      </c>
      <c r="B170" t="s">
        <v>74</v>
      </c>
      <c r="C170" t="s">
        <v>344</v>
      </c>
      <c r="D170">
        <v>2</v>
      </c>
      <c r="E170">
        <v>8</v>
      </c>
      <c r="G170" t="s">
        <v>357</v>
      </c>
      <c r="H170">
        <v>12.11</v>
      </c>
      <c r="I170">
        <v>42.67</v>
      </c>
      <c r="J170">
        <v>42.67</v>
      </c>
      <c r="N170" t="s">
        <v>369</v>
      </c>
      <c r="O170" t="s">
        <v>374</v>
      </c>
      <c r="P170" s="2">
        <v>45985</v>
      </c>
    </row>
    <row r="171" spans="1:16">
      <c r="A171" t="s">
        <v>14</v>
      </c>
      <c r="B171" t="s">
        <v>73</v>
      </c>
      <c r="N171" t="s">
        <v>369</v>
      </c>
      <c r="O171" t="s">
        <v>374</v>
      </c>
      <c r="P171" s="2">
        <v>45985</v>
      </c>
    </row>
    <row r="172" spans="1:16">
      <c r="A172" t="s">
        <v>15</v>
      </c>
      <c r="B172" t="s">
        <v>72</v>
      </c>
      <c r="C172" t="s">
        <v>344</v>
      </c>
      <c r="D172">
        <v>2</v>
      </c>
      <c r="E172">
        <v>8</v>
      </c>
      <c r="G172" t="s">
        <v>357</v>
      </c>
      <c r="H172">
        <v>11.49</v>
      </c>
      <c r="I172">
        <v>42.49</v>
      </c>
      <c r="J172">
        <v>42.49</v>
      </c>
      <c r="N172" t="s">
        <v>369</v>
      </c>
      <c r="O172" t="s">
        <v>374</v>
      </c>
      <c r="P172" s="2">
        <v>45985</v>
      </c>
    </row>
    <row r="173" spans="1:16">
      <c r="A173" t="s">
        <v>14</v>
      </c>
      <c r="B173" t="s">
        <v>71</v>
      </c>
      <c r="N173" t="s">
        <v>369</v>
      </c>
      <c r="O173" t="s">
        <v>374</v>
      </c>
      <c r="P173" s="2">
        <v>45985</v>
      </c>
    </row>
    <row r="174" spans="1:16">
      <c r="B174" t="s">
        <v>70</v>
      </c>
      <c r="K174">
        <v>0.09</v>
      </c>
      <c r="L174">
        <v>0.13</v>
      </c>
      <c r="M174">
        <v>0.1</v>
      </c>
      <c r="P174" s="2">
        <v>45985</v>
      </c>
    </row>
    <row r="175" spans="1:16">
      <c r="A175" t="s">
        <v>14</v>
      </c>
      <c r="B175" t="s">
        <v>69</v>
      </c>
      <c r="N175" t="s">
        <v>369</v>
      </c>
      <c r="O175" t="s">
        <v>374</v>
      </c>
      <c r="P175" s="2">
        <v>45985</v>
      </c>
    </row>
    <row r="176" spans="1:16">
      <c r="A176" t="s">
        <v>15</v>
      </c>
      <c r="B176" t="s">
        <v>68</v>
      </c>
      <c r="C176" t="s">
        <v>341</v>
      </c>
      <c r="D176">
        <v>2</v>
      </c>
      <c r="E176">
        <v>16</v>
      </c>
      <c r="G176" t="s">
        <v>357</v>
      </c>
      <c r="H176">
        <v>11.29</v>
      </c>
      <c r="I176">
        <v>14.09</v>
      </c>
      <c r="J176">
        <v>14.09</v>
      </c>
      <c r="N176" t="s">
        <v>369</v>
      </c>
      <c r="O176" t="s">
        <v>374</v>
      </c>
      <c r="P176" s="2">
        <v>45985</v>
      </c>
    </row>
    <row r="177" spans="1:16">
      <c r="A177" t="s">
        <v>15</v>
      </c>
      <c r="B177" t="s">
        <v>67</v>
      </c>
      <c r="C177" t="s">
        <v>339</v>
      </c>
      <c r="D177">
        <v>2</v>
      </c>
      <c r="E177">
        <v>4</v>
      </c>
      <c r="F177">
        <v>100</v>
      </c>
      <c r="G177" t="s">
        <v>360</v>
      </c>
      <c r="H177">
        <v>5.93</v>
      </c>
      <c r="I177">
        <v>61.61</v>
      </c>
      <c r="J177">
        <v>61.61</v>
      </c>
      <c r="N177" t="s">
        <v>369</v>
      </c>
      <c r="O177" t="s">
        <v>374</v>
      </c>
      <c r="P177" s="2">
        <v>45985</v>
      </c>
    </row>
    <row r="178" spans="1:16">
      <c r="A178" t="s">
        <v>14</v>
      </c>
      <c r="B178" t="s">
        <v>66</v>
      </c>
      <c r="N178" t="s">
        <v>369</v>
      </c>
      <c r="O178" t="s">
        <v>374</v>
      </c>
      <c r="P178" s="2">
        <v>45985</v>
      </c>
    </row>
    <row r="179" spans="1:16">
      <c r="A179" t="s">
        <v>15</v>
      </c>
      <c r="B179" t="s">
        <v>65</v>
      </c>
      <c r="C179" t="s">
        <v>341</v>
      </c>
      <c r="D179">
        <v>2</v>
      </c>
      <c r="E179">
        <v>16</v>
      </c>
      <c r="G179" t="s">
        <v>356</v>
      </c>
      <c r="H179">
        <v>10.23</v>
      </c>
      <c r="I179">
        <v>19.55</v>
      </c>
      <c r="J179">
        <v>19.55</v>
      </c>
      <c r="N179" t="s">
        <v>369</v>
      </c>
      <c r="O179" t="s">
        <v>374</v>
      </c>
      <c r="P179" s="2">
        <v>45985</v>
      </c>
    </row>
    <row r="180" spans="1:16">
      <c r="A180" t="s">
        <v>15</v>
      </c>
      <c r="B180" t="s">
        <v>64</v>
      </c>
      <c r="C180" t="s">
        <v>341</v>
      </c>
      <c r="D180">
        <v>2</v>
      </c>
      <c r="E180">
        <v>16</v>
      </c>
      <c r="G180" t="s">
        <v>356</v>
      </c>
      <c r="H180">
        <v>11.75</v>
      </c>
      <c r="I180">
        <v>21.22</v>
      </c>
      <c r="J180">
        <v>21.22</v>
      </c>
      <c r="N180" t="s">
        <v>369</v>
      </c>
      <c r="O180" t="s">
        <v>374</v>
      </c>
      <c r="P180" s="2">
        <v>45985</v>
      </c>
    </row>
    <row r="181" spans="1:16">
      <c r="A181" t="s">
        <v>14</v>
      </c>
      <c r="B181" t="s">
        <v>63</v>
      </c>
      <c r="N181" t="s">
        <v>369</v>
      </c>
      <c r="O181" t="s">
        <v>374</v>
      </c>
      <c r="P181" s="2">
        <v>45985</v>
      </c>
    </row>
    <row r="182" spans="1:16">
      <c r="A182" t="s">
        <v>15</v>
      </c>
      <c r="B182" t="s">
        <v>62</v>
      </c>
      <c r="C182" t="s">
        <v>341</v>
      </c>
      <c r="D182">
        <v>2</v>
      </c>
      <c r="E182">
        <v>16</v>
      </c>
      <c r="F182">
        <v>1</v>
      </c>
      <c r="G182" t="s">
        <v>359</v>
      </c>
      <c r="N182" t="s">
        <v>369</v>
      </c>
      <c r="O182" t="s">
        <v>374</v>
      </c>
      <c r="P182" s="2">
        <v>45985</v>
      </c>
    </row>
    <row r="183" spans="1:16">
      <c r="A183" t="s">
        <v>14</v>
      </c>
      <c r="B183" t="s">
        <v>61</v>
      </c>
      <c r="N183" t="s">
        <v>369</v>
      </c>
      <c r="O183" t="s">
        <v>374</v>
      </c>
      <c r="P183" s="2">
        <v>45985</v>
      </c>
    </row>
    <row r="184" spans="1:16">
      <c r="A184" t="s">
        <v>15</v>
      </c>
      <c r="B184" t="s">
        <v>60</v>
      </c>
      <c r="C184" t="s">
        <v>341</v>
      </c>
      <c r="D184">
        <v>2</v>
      </c>
      <c r="E184">
        <v>16</v>
      </c>
      <c r="G184" t="s">
        <v>356</v>
      </c>
      <c r="H184">
        <v>10.18</v>
      </c>
      <c r="I184">
        <v>18.89</v>
      </c>
      <c r="J184">
        <v>18.89</v>
      </c>
      <c r="N184" t="s">
        <v>369</v>
      </c>
      <c r="O184" t="s">
        <v>374</v>
      </c>
      <c r="P184" s="2">
        <v>45985</v>
      </c>
    </row>
    <row r="185" spans="1:16">
      <c r="A185" t="s">
        <v>15</v>
      </c>
      <c r="B185" t="s">
        <v>76</v>
      </c>
      <c r="C185" t="s">
        <v>341</v>
      </c>
      <c r="D185">
        <v>2</v>
      </c>
      <c r="E185">
        <v>16</v>
      </c>
      <c r="G185" t="s">
        <v>356</v>
      </c>
      <c r="H185">
        <v>10.8</v>
      </c>
      <c r="I185">
        <v>21.24</v>
      </c>
      <c r="J185">
        <v>21.24</v>
      </c>
      <c r="N185" t="s">
        <v>369</v>
      </c>
      <c r="O185" t="s">
        <v>374</v>
      </c>
      <c r="P185" s="2">
        <v>45985</v>
      </c>
    </row>
    <row r="186" spans="1:16">
      <c r="A186" t="s">
        <v>14</v>
      </c>
      <c r="B186" t="s">
        <v>77</v>
      </c>
      <c r="N186" t="s">
        <v>369</v>
      </c>
      <c r="O186" t="s">
        <v>374</v>
      </c>
      <c r="P186" s="2">
        <v>45985</v>
      </c>
    </row>
    <row r="187" spans="1:16">
      <c r="A187" t="s">
        <v>15</v>
      </c>
      <c r="B187" t="s">
        <v>78</v>
      </c>
      <c r="C187" t="s">
        <v>341</v>
      </c>
      <c r="D187">
        <v>2</v>
      </c>
      <c r="E187">
        <v>16</v>
      </c>
      <c r="G187" t="s">
        <v>358</v>
      </c>
      <c r="H187">
        <v>16.39</v>
      </c>
      <c r="I187">
        <v>18.43</v>
      </c>
      <c r="J187">
        <v>18.43</v>
      </c>
      <c r="N187" t="s">
        <v>369</v>
      </c>
      <c r="O187" t="s">
        <v>374</v>
      </c>
      <c r="P187" s="2">
        <v>45985</v>
      </c>
    </row>
    <row r="188" spans="1:16">
      <c r="B188" t="s">
        <v>88</v>
      </c>
      <c r="K188">
        <v>0.23</v>
      </c>
      <c r="L188">
        <v>0.35</v>
      </c>
      <c r="M188">
        <v>0.22</v>
      </c>
      <c r="P188" s="2">
        <v>45985</v>
      </c>
    </row>
    <row r="189" spans="1:16">
      <c r="B189" t="s">
        <v>95</v>
      </c>
      <c r="K189">
        <v>0.23</v>
      </c>
      <c r="L189">
        <v>0.27</v>
      </c>
      <c r="M189">
        <v>0.21</v>
      </c>
      <c r="P189" s="2">
        <v>45985</v>
      </c>
    </row>
    <row r="190" spans="1:16">
      <c r="B190" t="s">
        <v>94</v>
      </c>
      <c r="K190">
        <v>0.11</v>
      </c>
      <c r="L190">
        <v>0.23</v>
      </c>
      <c r="M190">
        <v>0.2</v>
      </c>
      <c r="P190" s="2">
        <v>45985</v>
      </c>
    </row>
    <row r="191" spans="1:16">
      <c r="B191" t="s">
        <v>93</v>
      </c>
      <c r="K191">
        <v>0.11</v>
      </c>
      <c r="L191">
        <v>0.23</v>
      </c>
      <c r="M191">
        <v>0.21</v>
      </c>
      <c r="P191" s="2">
        <v>45985</v>
      </c>
    </row>
    <row r="192" spans="1:16">
      <c r="A192" t="s">
        <v>14</v>
      </c>
      <c r="B192" t="s">
        <v>92</v>
      </c>
      <c r="N192" t="s">
        <v>369</v>
      </c>
      <c r="O192" t="s">
        <v>374</v>
      </c>
      <c r="P192" s="2">
        <v>45985</v>
      </c>
    </row>
    <row r="193" spans="1:16">
      <c r="A193" t="s">
        <v>15</v>
      </c>
      <c r="B193" t="s">
        <v>91</v>
      </c>
      <c r="C193" t="s">
        <v>343</v>
      </c>
      <c r="D193">
        <v>4</v>
      </c>
      <c r="E193">
        <v>32</v>
      </c>
      <c r="G193" t="s">
        <v>357</v>
      </c>
      <c r="H193">
        <v>4.81</v>
      </c>
      <c r="I193">
        <v>27.6</v>
      </c>
      <c r="J193">
        <v>27.6</v>
      </c>
      <c r="N193" t="s">
        <v>369</v>
      </c>
      <c r="O193" t="s">
        <v>374</v>
      </c>
      <c r="P193" s="2">
        <v>45985</v>
      </c>
    </row>
    <row r="194" spans="1:16">
      <c r="A194" t="s">
        <v>14</v>
      </c>
      <c r="B194" t="s">
        <v>90</v>
      </c>
      <c r="N194" t="s">
        <v>369</v>
      </c>
      <c r="O194" t="s">
        <v>374</v>
      </c>
      <c r="P194" s="2">
        <v>45985</v>
      </c>
    </row>
    <row r="195" spans="1:16">
      <c r="A195" t="s">
        <v>15</v>
      </c>
      <c r="B195" t="s">
        <v>89</v>
      </c>
      <c r="C195" t="s">
        <v>343</v>
      </c>
      <c r="D195">
        <v>4</v>
      </c>
      <c r="E195">
        <v>32</v>
      </c>
      <c r="G195" t="s">
        <v>357</v>
      </c>
      <c r="H195">
        <v>4.96</v>
      </c>
      <c r="I195">
        <v>24.34</v>
      </c>
      <c r="J195">
        <v>24.34</v>
      </c>
      <c r="N195" t="s">
        <v>369</v>
      </c>
      <c r="O195" t="s">
        <v>374</v>
      </c>
      <c r="P195" s="2">
        <v>45985</v>
      </c>
    </row>
    <row r="196" spans="1:16">
      <c r="A196" t="s">
        <v>15</v>
      </c>
      <c r="B196" t="s">
        <v>87</v>
      </c>
      <c r="C196" t="s">
        <v>343</v>
      </c>
      <c r="D196">
        <v>4</v>
      </c>
      <c r="E196">
        <v>32</v>
      </c>
      <c r="G196" t="s">
        <v>357</v>
      </c>
      <c r="H196">
        <v>4.31</v>
      </c>
      <c r="I196">
        <v>25.6</v>
      </c>
      <c r="J196">
        <v>25.6</v>
      </c>
      <c r="N196" t="s">
        <v>369</v>
      </c>
      <c r="O196" t="s">
        <v>374</v>
      </c>
      <c r="P196" s="2">
        <v>45985</v>
      </c>
    </row>
    <row r="197" spans="1:16">
      <c r="B197" t="s">
        <v>79</v>
      </c>
      <c r="K197">
        <v>100</v>
      </c>
      <c r="L197">
        <v>1.48</v>
      </c>
      <c r="M197">
        <v>1.1</v>
      </c>
      <c r="P197" s="2">
        <v>45985</v>
      </c>
    </row>
    <row r="198" spans="1:16">
      <c r="B198" t="s">
        <v>86</v>
      </c>
      <c r="K198">
        <v>100.3</v>
      </c>
      <c r="L198">
        <v>6.85</v>
      </c>
      <c r="M198">
        <v>4.25</v>
      </c>
      <c r="P198" s="2">
        <v>45985</v>
      </c>
    </row>
    <row r="199" spans="1:16">
      <c r="B199" t="s">
        <v>85</v>
      </c>
      <c r="K199">
        <v>0.12</v>
      </c>
      <c r="L199">
        <v>0.62</v>
      </c>
      <c r="M199">
        <v>0.2</v>
      </c>
      <c r="P199" s="2">
        <v>45985</v>
      </c>
    </row>
    <row r="200" spans="1:16">
      <c r="B200" t="s">
        <v>84</v>
      </c>
      <c r="K200">
        <v>0.12</v>
      </c>
      <c r="L200">
        <v>0.42</v>
      </c>
      <c r="M200">
        <v>0.21</v>
      </c>
      <c r="P200" s="2">
        <v>45985</v>
      </c>
    </row>
    <row r="201" spans="1:16">
      <c r="A201" t="s">
        <v>15</v>
      </c>
      <c r="B201" t="s">
        <v>83</v>
      </c>
      <c r="C201" t="s">
        <v>341</v>
      </c>
      <c r="D201">
        <v>2</v>
      </c>
      <c r="E201">
        <v>16</v>
      </c>
      <c r="G201" t="s">
        <v>357</v>
      </c>
      <c r="H201">
        <v>9.66</v>
      </c>
      <c r="I201">
        <v>36.14</v>
      </c>
      <c r="J201">
        <v>36.14</v>
      </c>
      <c r="N201" t="s">
        <v>369</v>
      </c>
      <c r="O201" t="s">
        <v>374</v>
      </c>
      <c r="P201" s="2">
        <v>45985</v>
      </c>
    </row>
    <row r="202" spans="1:16">
      <c r="A202" t="s">
        <v>14</v>
      </c>
      <c r="B202" t="s">
        <v>82</v>
      </c>
      <c r="N202" t="s">
        <v>369</v>
      </c>
      <c r="O202" t="s">
        <v>374</v>
      </c>
      <c r="P202" s="2">
        <v>45985</v>
      </c>
    </row>
    <row r="203" spans="1:16">
      <c r="A203" t="s">
        <v>14</v>
      </c>
      <c r="B203" t="s">
        <v>81</v>
      </c>
      <c r="N203" t="s">
        <v>369</v>
      </c>
      <c r="O203" t="s">
        <v>374</v>
      </c>
      <c r="P203" s="2">
        <v>45985</v>
      </c>
    </row>
    <row r="204" spans="1:16">
      <c r="A204" t="s">
        <v>15</v>
      </c>
      <c r="B204" t="s">
        <v>80</v>
      </c>
      <c r="C204" t="s">
        <v>344</v>
      </c>
      <c r="D204">
        <v>2</v>
      </c>
      <c r="E204">
        <v>8</v>
      </c>
      <c r="G204" t="s">
        <v>357</v>
      </c>
      <c r="H204">
        <v>13.05</v>
      </c>
      <c r="I204">
        <v>42.33</v>
      </c>
      <c r="J204">
        <v>42.33</v>
      </c>
      <c r="N204" t="s">
        <v>369</v>
      </c>
      <c r="O204" t="s">
        <v>374</v>
      </c>
      <c r="P204" s="2">
        <v>45985</v>
      </c>
    </row>
    <row r="205" spans="1:16">
      <c r="A205" t="s">
        <v>14</v>
      </c>
      <c r="B205" t="s">
        <v>59</v>
      </c>
      <c r="N205" t="s">
        <v>369</v>
      </c>
      <c r="O205" t="s">
        <v>374</v>
      </c>
      <c r="P205" s="2">
        <v>45985</v>
      </c>
    </row>
    <row r="206" spans="1:16">
      <c r="A206" t="s">
        <v>15</v>
      </c>
      <c r="B206" t="s">
        <v>58</v>
      </c>
      <c r="C206" t="s">
        <v>345</v>
      </c>
      <c r="D206">
        <v>8</v>
      </c>
      <c r="E206">
        <v>64</v>
      </c>
      <c r="G206" t="s">
        <v>356</v>
      </c>
      <c r="H206">
        <v>4.81</v>
      </c>
      <c r="I206">
        <v>25.79</v>
      </c>
      <c r="J206">
        <v>25.79</v>
      </c>
      <c r="N206" t="s">
        <v>369</v>
      </c>
      <c r="O206" t="s">
        <v>374</v>
      </c>
      <c r="P206" s="2">
        <v>45985</v>
      </c>
    </row>
    <row r="207" spans="1:16">
      <c r="A207" t="s">
        <v>15</v>
      </c>
      <c r="B207" t="s">
        <v>57</v>
      </c>
      <c r="C207" t="s">
        <v>345</v>
      </c>
      <c r="D207">
        <v>8</v>
      </c>
      <c r="E207">
        <v>64</v>
      </c>
      <c r="G207" t="s">
        <v>356</v>
      </c>
      <c r="H207">
        <v>2.42</v>
      </c>
      <c r="I207">
        <v>25.56</v>
      </c>
      <c r="J207">
        <v>25.56</v>
      </c>
      <c r="N207" t="s">
        <v>369</v>
      </c>
      <c r="O207" t="s">
        <v>374</v>
      </c>
      <c r="P207" s="2">
        <v>45985</v>
      </c>
    </row>
    <row r="208" spans="1:16">
      <c r="A208" t="s">
        <v>14</v>
      </c>
      <c r="B208" t="s">
        <v>56</v>
      </c>
      <c r="N208" t="s">
        <v>369</v>
      </c>
      <c r="O208" t="s">
        <v>374</v>
      </c>
      <c r="P208" s="2">
        <v>45985</v>
      </c>
    </row>
    <row r="209" spans="1:16">
      <c r="A209" t="s">
        <v>15</v>
      </c>
      <c r="B209" t="s">
        <v>34</v>
      </c>
      <c r="C209" t="s">
        <v>341</v>
      </c>
      <c r="D209">
        <v>2</v>
      </c>
      <c r="E209">
        <v>16</v>
      </c>
      <c r="G209" t="s">
        <v>356</v>
      </c>
      <c r="H209">
        <v>11.08</v>
      </c>
      <c r="I209">
        <v>19.6</v>
      </c>
      <c r="J209">
        <v>19.6</v>
      </c>
      <c r="N209" t="s">
        <v>369</v>
      </c>
      <c r="O209" t="s">
        <v>374</v>
      </c>
      <c r="P209" s="2">
        <v>45985</v>
      </c>
    </row>
    <row r="210" spans="1:16">
      <c r="A210" t="s">
        <v>15</v>
      </c>
      <c r="B210" t="s">
        <v>33</v>
      </c>
      <c r="C210" t="s">
        <v>341</v>
      </c>
      <c r="D210">
        <v>2</v>
      </c>
      <c r="E210">
        <v>16</v>
      </c>
      <c r="G210" t="s">
        <v>356</v>
      </c>
      <c r="H210">
        <v>11.85</v>
      </c>
      <c r="I210">
        <v>21.23</v>
      </c>
      <c r="J210">
        <v>21.23</v>
      </c>
      <c r="N210" t="s">
        <v>369</v>
      </c>
      <c r="O210" t="s">
        <v>374</v>
      </c>
      <c r="P210" s="2">
        <v>45985</v>
      </c>
    </row>
    <row r="211" spans="1:16">
      <c r="A211" t="s">
        <v>14</v>
      </c>
      <c r="B211" t="s">
        <v>32</v>
      </c>
      <c r="N211" t="s">
        <v>369</v>
      </c>
      <c r="O211" t="s">
        <v>374</v>
      </c>
      <c r="P211" s="2">
        <v>45985</v>
      </c>
    </row>
    <row r="212" spans="1:16">
      <c r="A212" t="s">
        <v>15</v>
      </c>
      <c r="B212" t="s">
        <v>31</v>
      </c>
      <c r="C212" t="s">
        <v>341</v>
      </c>
      <c r="D212">
        <v>2</v>
      </c>
      <c r="E212">
        <v>16</v>
      </c>
      <c r="G212" t="s">
        <v>355</v>
      </c>
      <c r="H212">
        <v>11.2</v>
      </c>
      <c r="I212">
        <v>22.01</v>
      </c>
      <c r="J212">
        <v>22.01</v>
      </c>
      <c r="N212" t="s">
        <v>369</v>
      </c>
      <c r="O212" t="s">
        <v>374</v>
      </c>
      <c r="P212" s="2">
        <v>45985</v>
      </c>
    </row>
    <row r="213" spans="1:16">
      <c r="A213" t="s">
        <v>15</v>
      </c>
      <c r="B213" t="s">
        <v>30</v>
      </c>
      <c r="C213" t="s">
        <v>341</v>
      </c>
      <c r="D213">
        <v>2</v>
      </c>
      <c r="E213">
        <v>16</v>
      </c>
      <c r="G213" t="s">
        <v>355</v>
      </c>
      <c r="H213">
        <v>10.87</v>
      </c>
      <c r="I213">
        <v>19.47</v>
      </c>
      <c r="J213">
        <v>19.47</v>
      </c>
      <c r="N213" t="s">
        <v>369</v>
      </c>
      <c r="O213" t="s">
        <v>374</v>
      </c>
      <c r="P213" s="2">
        <v>45985</v>
      </c>
    </row>
    <row r="214" spans="1:16">
      <c r="A214" t="s">
        <v>14</v>
      </c>
      <c r="B214" t="s">
        <v>29</v>
      </c>
      <c r="N214" t="s">
        <v>369</v>
      </c>
      <c r="O214" t="s">
        <v>374</v>
      </c>
      <c r="P214" s="2">
        <v>45985</v>
      </c>
    </row>
    <row r="215" spans="1:16">
      <c r="A215" t="s">
        <v>15</v>
      </c>
      <c r="B215" t="s">
        <v>28</v>
      </c>
      <c r="C215" t="s">
        <v>341</v>
      </c>
      <c r="D215">
        <v>2</v>
      </c>
      <c r="E215">
        <v>16</v>
      </c>
      <c r="G215" t="s">
        <v>355</v>
      </c>
      <c r="H215">
        <v>10.88</v>
      </c>
      <c r="I215">
        <v>21.96</v>
      </c>
      <c r="J215">
        <v>21.96</v>
      </c>
      <c r="N215" t="s">
        <v>369</v>
      </c>
      <c r="O215" t="s">
        <v>374</v>
      </c>
      <c r="P215" s="2">
        <v>45985</v>
      </c>
    </row>
    <row r="216" spans="1:16">
      <c r="A216" t="s">
        <v>15</v>
      </c>
      <c r="B216" t="s">
        <v>27</v>
      </c>
      <c r="C216" t="s">
        <v>341</v>
      </c>
      <c r="D216">
        <v>2</v>
      </c>
      <c r="E216">
        <v>16</v>
      </c>
      <c r="G216" t="s">
        <v>355</v>
      </c>
      <c r="H216">
        <v>11</v>
      </c>
      <c r="I216">
        <v>19.35</v>
      </c>
      <c r="J216">
        <v>19.35</v>
      </c>
      <c r="N216" t="s">
        <v>369</v>
      </c>
      <c r="O216" t="s">
        <v>374</v>
      </c>
      <c r="P216" s="2">
        <v>45985</v>
      </c>
    </row>
    <row r="217" spans="1:16">
      <c r="B217" t="s">
        <v>26</v>
      </c>
      <c r="K217">
        <v>0.22</v>
      </c>
      <c r="L217">
        <v>1.48</v>
      </c>
      <c r="M217">
        <v>0.3</v>
      </c>
      <c r="P217" s="2">
        <v>45985</v>
      </c>
    </row>
    <row r="218" spans="1:16">
      <c r="B218" t="s">
        <v>25</v>
      </c>
      <c r="K218">
        <v>0.22</v>
      </c>
      <c r="L218">
        <v>0.33</v>
      </c>
      <c r="M218">
        <v>0.23</v>
      </c>
      <c r="P218" s="2">
        <v>45985</v>
      </c>
    </row>
    <row r="219" spans="1:16">
      <c r="A219" t="s">
        <v>14</v>
      </c>
      <c r="B219" t="s">
        <v>24</v>
      </c>
      <c r="N219" t="s">
        <v>369</v>
      </c>
      <c r="O219" t="s">
        <v>374</v>
      </c>
      <c r="P219" s="2">
        <v>45985</v>
      </c>
    </row>
    <row r="220" spans="1:16">
      <c r="A220" t="s">
        <v>15</v>
      </c>
      <c r="B220" t="s">
        <v>23</v>
      </c>
      <c r="C220" t="s">
        <v>340</v>
      </c>
      <c r="D220">
        <v>2</v>
      </c>
      <c r="E220">
        <v>16</v>
      </c>
      <c r="G220" t="s">
        <v>355</v>
      </c>
      <c r="H220">
        <v>9.369999999999999</v>
      </c>
      <c r="I220">
        <v>21.85</v>
      </c>
      <c r="J220">
        <v>21.85</v>
      </c>
      <c r="N220" t="s">
        <v>369</v>
      </c>
      <c r="O220" t="s">
        <v>374</v>
      </c>
      <c r="P220" s="2">
        <v>45985</v>
      </c>
    </row>
    <row r="221" spans="1:16">
      <c r="A221" t="s">
        <v>15</v>
      </c>
      <c r="B221" t="s">
        <v>22</v>
      </c>
      <c r="C221" t="s">
        <v>340</v>
      </c>
      <c r="D221">
        <v>2</v>
      </c>
      <c r="E221">
        <v>16</v>
      </c>
      <c r="G221" t="s">
        <v>355</v>
      </c>
      <c r="H221">
        <v>8.51</v>
      </c>
      <c r="I221">
        <v>19.34</v>
      </c>
      <c r="J221">
        <v>19.34</v>
      </c>
      <c r="N221" t="s">
        <v>369</v>
      </c>
      <c r="O221" t="s">
        <v>374</v>
      </c>
      <c r="P221" s="2">
        <v>45985</v>
      </c>
    </row>
    <row r="222" spans="1:16">
      <c r="B222" t="s">
        <v>21</v>
      </c>
      <c r="K222">
        <v>0.28</v>
      </c>
      <c r="L222">
        <v>0.33</v>
      </c>
      <c r="M222">
        <v>0.16</v>
      </c>
      <c r="P222" s="2">
        <v>45985</v>
      </c>
    </row>
    <row r="223" spans="1:16">
      <c r="B223" t="s">
        <v>20</v>
      </c>
      <c r="K223">
        <v>0.27</v>
      </c>
      <c r="L223">
        <v>0.25</v>
      </c>
      <c r="M223">
        <v>0.15</v>
      </c>
      <c r="P223" s="2">
        <v>45985</v>
      </c>
    </row>
    <row r="224" spans="1:16">
      <c r="A224" t="s">
        <v>15</v>
      </c>
      <c r="B224" t="s">
        <v>19</v>
      </c>
      <c r="C224" t="s">
        <v>339</v>
      </c>
      <c r="D224">
        <v>2</v>
      </c>
      <c r="E224">
        <v>4</v>
      </c>
      <c r="F224">
        <v>1</v>
      </c>
      <c r="G224" t="s">
        <v>354</v>
      </c>
      <c r="N224" t="s">
        <v>369</v>
      </c>
      <c r="O224" t="s">
        <v>374</v>
      </c>
      <c r="P224" s="2">
        <v>45985</v>
      </c>
    </row>
    <row r="225" spans="1:16">
      <c r="A225" t="s">
        <v>15</v>
      </c>
      <c r="B225" t="s">
        <v>18</v>
      </c>
      <c r="C225" t="s">
        <v>339</v>
      </c>
      <c r="D225">
        <v>2</v>
      </c>
      <c r="E225">
        <v>4</v>
      </c>
      <c r="F225">
        <v>1</v>
      </c>
      <c r="G225" t="s">
        <v>354</v>
      </c>
      <c r="N225" t="s">
        <v>369</v>
      </c>
      <c r="O225" t="s">
        <v>374</v>
      </c>
      <c r="P225" s="2">
        <v>45985</v>
      </c>
    </row>
    <row r="226" spans="1:16">
      <c r="A226" t="s">
        <v>15</v>
      </c>
      <c r="B226" t="s">
        <v>35</v>
      </c>
      <c r="C226" t="s">
        <v>339</v>
      </c>
      <c r="D226">
        <v>2</v>
      </c>
      <c r="E226">
        <v>4</v>
      </c>
      <c r="F226">
        <v>1</v>
      </c>
      <c r="G226" t="s">
        <v>354</v>
      </c>
      <c r="N226" t="s">
        <v>369</v>
      </c>
      <c r="O226" t="s">
        <v>374</v>
      </c>
      <c r="P226" s="2">
        <v>45985</v>
      </c>
    </row>
    <row r="227" spans="1:16">
      <c r="A227" t="s">
        <v>15</v>
      </c>
      <c r="B227" t="s">
        <v>17</v>
      </c>
      <c r="C227" t="s">
        <v>339</v>
      </c>
      <c r="D227">
        <v>2</v>
      </c>
      <c r="E227">
        <v>4</v>
      </c>
      <c r="F227">
        <v>1</v>
      </c>
      <c r="G227" t="s">
        <v>354</v>
      </c>
      <c r="N227" t="s">
        <v>369</v>
      </c>
      <c r="O227" t="s">
        <v>374</v>
      </c>
      <c r="P227" s="2">
        <v>45985</v>
      </c>
    </row>
    <row r="228" spans="1:16">
      <c r="A228" t="s">
        <v>14</v>
      </c>
      <c r="B228" t="s">
        <v>36</v>
      </c>
      <c r="N228" t="s">
        <v>369</v>
      </c>
      <c r="O228" t="s">
        <v>374</v>
      </c>
      <c r="P228" s="2">
        <v>45985</v>
      </c>
    </row>
    <row r="229" spans="1:16">
      <c r="A229" t="s">
        <v>14</v>
      </c>
      <c r="B229" t="s">
        <v>38</v>
      </c>
      <c r="N229" t="s">
        <v>369</v>
      </c>
      <c r="O229" t="s">
        <v>374</v>
      </c>
      <c r="P229" s="2">
        <v>45985</v>
      </c>
    </row>
    <row r="230" spans="1:16">
      <c r="A230" t="s">
        <v>15</v>
      </c>
      <c r="B230" t="s">
        <v>55</v>
      </c>
      <c r="C230" t="s">
        <v>343</v>
      </c>
      <c r="D230">
        <v>4</v>
      </c>
      <c r="E230">
        <v>32</v>
      </c>
      <c r="G230" t="s">
        <v>357</v>
      </c>
      <c r="H230">
        <v>5</v>
      </c>
      <c r="I230">
        <v>12.79</v>
      </c>
      <c r="J230">
        <v>12.79</v>
      </c>
      <c r="N230" t="s">
        <v>369</v>
      </c>
      <c r="O230" t="s">
        <v>374</v>
      </c>
      <c r="P230" s="2">
        <v>45985</v>
      </c>
    </row>
    <row r="231" spans="1:16">
      <c r="A231" t="s">
        <v>15</v>
      </c>
      <c r="B231" t="s">
        <v>54</v>
      </c>
      <c r="C231" t="s">
        <v>343</v>
      </c>
      <c r="D231">
        <v>4</v>
      </c>
      <c r="E231">
        <v>32</v>
      </c>
      <c r="G231" t="s">
        <v>357</v>
      </c>
      <c r="H231">
        <v>4.15</v>
      </c>
      <c r="I231">
        <v>28.17</v>
      </c>
      <c r="J231">
        <v>28.17</v>
      </c>
      <c r="N231" t="s">
        <v>369</v>
      </c>
      <c r="O231" t="s">
        <v>374</v>
      </c>
      <c r="P231" s="2">
        <v>45985</v>
      </c>
    </row>
    <row r="232" spans="1:16">
      <c r="A232" t="s">
        <v>14</v>
      </c>
      <c r="B232" t="s">
        <v>53</v>
      </c>
      <c r="N232" t="s">
        <v>369</v>
      </c>
      <c r="O232" t="s">
        <v>374</v>
      </c>
      <c r="P232" s="2">
        <v>45985</v>
      </c>
    </row>
    <row r="233" spans="1:16">
      <c r="A233" t="s">
        <v>15</v>
      </c>
      <c r="B233" t="s">
        <v>52</v>
      </c>
      <c r="C233" t="s">
        <v>341</v>
      </c>
      <c r="D233">
        <v>2</v>
      </c>
      <c r="E233">
        <v>16</v>
      </c>
      <c r="G233" t="s">
        <v>357</v>
      </c>
      <c r="H233">
        <v>9.880000000000001</v>
      </c>
      <c r="I233">
        <v>37.91</v>
      </c>
      <c r="J233">
        <v>37.91</v>
      </c>
      <c r="N233" t="s">
        <v>369</v>
      </c>
      <c r="O233" t="s">
        <v>374</v>
      </c>
      <c r="P233" s="2">
        <v>45985</v>
      </c>
    </row>
    <row r="234" spans="1:16">
      <c r="A234" t="s">
        <v>15</v>
      </c>
      <c r="B234" t="s">
        <v>51</v>
      </c>
      <c r="C234" t="s">
        <v>341</v>
      </c>
      <c r="D234">
        <v>2</v>
      </c>
      <c r="E234">
        <v>16</v>
      </c>
      <c r="G234" t="s">
        <v>357</v>
      </c>
      <c r="H234">
        <v>8.82</v>
      </c>
      <c r="I234">
        <v>38.94</v>
      </c>
      <c r="J234">
        <v>38.94</v>
      </c>
      <c r="N234" t="s">
        <v>369</v>
      </c>
      <c r="O234" t="s">
        <v>374</v>
      </c>
      <c r="P234" s="2">
        <v>45985</v>
      </c>
    </row>
    <row r="235" spans="1:16">
      <c r="B235" t="s">
        <v>50</v>
      </c>
      <c r="K235">
        <v>0.01</v>
      </c>
      <c r="P235" s="2">
        <v>45985</v>
      </c>
    </row>
    <row r="236" spans="1:16">
      <c r="A236" t="s">
        <v>14</v>
      </c>
      <c r="B236" t="s">
        <v>49</v>
      </c>
      <c r="N236" t="s">
        <v>369</v>
      </c>
      <c r="O236" t="s">
        <v>374</v>
      </c>
      <c r="P236" s="2">
        <v>45985</v>
      </c>
    </row>
    <row r="237" spans="1:16">
      <c r="A237" t="s">
        <v>15</v>
      </c>
      <c r="B237" t="s">
        <v>48</v>
      </c>
      <c r="C237" t="s">
        <v>339</v>
      </c>
      <c r="D237">
        <v>2</v>
      </c>
      <c r="E237">
        <v>4</v>
      </c>
      <c r="G237" t="s">
        <v>358</v>
      </c>
      <c r="H237">
        <v>13</v>
      </c>
      <c r="I237">
        <v>62.82</v>
      </c>
      <c r="J237">
        <v>62.82</v>
      </c>
      <c r="N237" t="s">
        <v>369</v>
      </c>
      <c r="O237" t="s">
        <v>374</v>
      </c>
      <c r="P237" s="2">
        <v>45985</v>
      </c>
    </row>
    <row r="238" spans="1:16">
      <c r="A238" t="s">
        <v>15</v>
      </c>
      <c r="B238" t="s">
        <v>47</v>
      </c>
      <c r="C238" t="s">
        <v>344</v>
      </c>
      <c r="D238">
        <v>2</v>
      </c>
      <c r="E238">
        <v>8</v>
      </c>
      <c r="G238" t="s">
        <v>358</v>
      </c>
      <c r="H238">
        <v>11.39</v>
      </c>
      <c r="I238">
        <v>71.84</v>
      </c>
      <c r="J238">
        <v>71.84</v>
      </c>
      <c r="N238" t="s">
        <v>369</v>
      </c>
      <c r="O238" t="s">
        <v>374</v>
      </c>
      <c r="P238" s="2">
        <v>45985</v>
      </c>
    </row>
    <row r="239" spans="1:16">
      <c r="A239" t="s">
        <v>14</v>
      </c>
      <c r="B239" t="s">
        <v>46</v>
      </c>
      <c r="N239" t="s">
        <v>369</v>
      </c>
      <c r="O239" t="s">
        <v>374</v>
      </c>
      <c r="P239" s="2">
        <v>45985</v>
      </c>
    </row>
    <row r="240" spans="1:16">
      <c r="A240" t="s">
        <v>14</v>
      </c>
      <c r="B240" t="s">
        <v>45</v>
      </c>
      <c r="N240" t="s">
        <v>369</v>
      </c>
      <c r="O240" t="s">
        <v>374</v>
      </c>
      <c r="P240" s="2">
        <v>45985</v>
      </c>
    </row>
    <row r="241" spans="1:16">
      <c r="A241" t="s">
        <v>15</v>
      </c>
      <c r="B241" t="s">
        <v>44</v>
      </c>
      <c r="C241" t="s">
        <v>343</v>
      </c>
      <c r="D241">
        <v>4</v>
      </c>
      <c r="E241">
        <v>32</v>
      </c>
      <c r="G241" t="s">
        <v>357</v>
      </c>
      <c r="H241">
        <v>4.39</v>
      </c>
      <c r="I241">
        <v>27.98</v>
      </c>
      <c r="J241">
        <v>27.98</v>
      </c>
      <c r="N241" t="s">
        <v>369</v>
      </c>
      <c r="O241" t="s">
        <v>374</v>
      </c>
      <c r="P241" s="2">
        <v>45985</v>
      </c>
    </row>
    <row r="242" spans="1:16">
      <c r="A242" t="s">
        <v>15</v>
      </c>
      <c r="B242" t="s">
        <v>43</v>
      </c>
      <c r="C242" t="s">
        <v>343</v>
      </c>
      <c r="D242">
        <v>4</v>
      </c>
      <c r="E242">
        <v>32</v>
      </c>
      <c r="G242" t="s">
        <v>357</v>
      </c>
      <c r="H242">
        <v>4.07</v>
      </c>
      <c r="I242">
        <v>27.5</v>
      </c>
      <c r="J242">
        <v>27.5</v>
      </c>
      <c r="N242" t="s">
        <v>369</v>
      </c>
      <c r="O242" t="s">
        <v>374</v>
      </c>
      <c r="P242" s="2">
        <v>45985</v>
      </c>
    </row>
    <row r="243" spans="1:16">
      <c r="A243" t="s">
        <v>14</v>
      </c>
      <c r="B243" t="s">
        <v>42</v>
      </c>
      <c r="N243" t="s">
        <v>369</v>
      </c>
      <c r="O243" t="s">
        <v>374</v>
      </c>
      <c r="P243" s="2">
        <v>45985</v>
      </c>
    </row>
    <row r="244" spans="1:16">
      <c r="A244" t="s">
        <v>15</v>
      </c>
      <c r="B244" t="s">
        <v>41</v>
      </c>
      <c r="C244" t="s">
        <v>342</v>
      </c>
      <c r="D244">
        <v>32</v>
      </c>
      <c r="E244">
        <v>256</v>
      </c>
      <c r="G244" t="s">
        <v>357</v>
      </c>
      <c r="H244">
        <v>0.66</v>
      </c>
      <c r="I244">
        <v>19.91</v>
      </c>
      <c r="J244">
        <v>19.91</v>
      </c>
      <c r="N244" t="s">
        <v>369</v>
      </c>
      <c r="O244" t="s">
        <v>374</v>
      </c>
      <c r="P244" s="2">
        <v>45985</v>
      </c>
    </row>
    <row r="245" spans="1:16">
      <c r="A245" t="s">
        <v>15</v>
      </c>
      <c r="B245" t="s">
        <v>40</v>
      </c>
      <c r="C245" t="s">
        <v>342</v>
      </c>
      <c r="D245">
        <v>32</v>
      </c>
      <c r="E245">
        <v>256</v>
      </c>
      <c r="G245" t="s">
        <v>357</v>
      </c>
      <c r="H245">
        <v>1.06</v>
      </c>
      <c r="I245">
        <v>19.26</v>
      </c>
      <c r="J245">
        <v>19.26</v>
      </c>
      <c r="N245" t="s">
        <v>369</v>
      </c>
      <c r="O245" t="s">
        <v>374</v>
      </c>
      <c r="P245" s="2">
        <v>45985</v>
      </c>
    </row>
    <row r="246" spans="1:16">
      <c r="B246" t="s">
        <v>39</v>
      </c>
      <c r="K246">
        <v>0.13</v>
      </c>
      <c r="L246">
        <v>0.17</v>
      </c>
      <c r="M246">
        <v>0.14</v>
      </c>
      <c r="P246" s="2">
        <v>45985</v>
      </c>
    </row>
    <row r="247" spans="1:16">
      <c r="A247" t="s">
        <v>14</v>
      </c>
      <c r="B247" t="s">
        <v>178</v>
      </c>
      <c r="N247" t="s">
        <v>369</v>
      </c>
      <c r="O247" t="s">
        <v>374</v>
      </c>
      <c r="P247" s="2">
        <v>45985</v>
      </c>
    </row>
    <row r="248" spans="1:16">
      <c r="A248" t="s">
        <v>15</v>
      </c>
      <c r="B248" t="s">
        <v>96</v>
      </c>
      <c r="C248" t="s">
        <v>344</v>
      </c>
      <c r="D248">
        <v>2</v>
      </c>
      <c r="E248">
        <v>8</v>
      </c>
      <c r="G248" t="s">
        <v>357</v>
      </c>
      <c r="H248">
        <v>15.52</v>
      </c>
      <c r="I248">
        <v>41.86</v>
      </c>
      <c r="J248">
        <v>41.86</v>
      </c>
      <c r="N248" t="s">
        <v>369</v>
      </c>
      <c r="O248" t="s">
        <v>374</v>
      </c>
      <c r="P248" s="2">
        <v>45985</v>
      </c>
    </row>
    <row r="249" spans="1:16">
      <c r="B249" t="s">
        <v>97</v>
      </c>
      <c r="K249">
        <v>59.68</v>
      </c>
      <c r="L249">
        <v>100</v>
      </c>
      <c r="M249">
        <v>1.53</v>
      </c>
      <c r="P249" s="2">
        <v>45985</v>
      </c>
    </row>
    <row r="250" spans="1:16">
      <c r="B250" t="s">
        <v>98</v>
      </c>
      <c r="K250">
        <v>0</v>
      </c>
      <c r="P250" s="2">
        <v>45985</v>
      </c>
    </row>
    <row r="251" spans="1:16">
      <c r="A251" t="s">
        <v>14</v>
      </c>
      <c r="B251" t="s">
        <v>139</v>
      </c>
      <c r="N251" t="s">
        <v>369</v>
      </c>
      <c r="O251" t="s">
        <v>374</v>
      </c>
      <c r="P251" s="2">
        <v>45985</v>
      </c>
    </row>
    <row r="252" spans="1:16">
      <c r="A252" t="s">
        <v>15</v>
      </c>
      <c r="B252" t="s">
        <v>156</v>
      </c>
      <c r="C252" t="s">
        <v>343</v>
      </c>
      <c r="D252">
        <v>4</v>
      </c>
      <c r="E252">
        <v>32</v>
      </c>
      <c r="G252" t="s">
        <v>363</v>
      </c>
      <c r="H252">
        <v>5.2</v>
      </c>
      <c r="I252">
        <v>28.69</v>
      </c>
      <c r="J252">
        <v>28.69</v>
      </c>
      <c r="N252" t="s">
        <v>369</v>
      </c>
      <c r="O252" t="s">
        <v>374</v>
      </c>
      <c r="P252" s="2">
        <v>45985</v>
      </c>
    </row>
    <row r="253" spans="1:16">
      <c r="A253" t="s">
        <v>15</v>
      </c>
      <c r="B253" t="s">
        <v>155</v>
      </c>
      <c r="C253" t="s">
        <v>343</v>
      </c>
      <c r="D253">
        <v>4</v>
      </c>
      <c r="E253">
        <v>32</v>
      </c>
      <c r="G253" t="s">
        <v>363</v>
      </c>
      <c r="H253">
        <v>5.99</v>
      </c>
      <c r="I253">
        <v>27.14</v>
      </c>
      <c r="J253">
        <v>27.14</v>
      </c>
      <c r="N253" t="s">
        <v>369</v>
      </c>
      <c r="O253" t="s">
        <v>374</v>
      </c>
      <c r="P253" s="2">
        <v>45985</v>
      </c>
    </row>
    <row r="254" spans="1:16">
      <c r="B254" t="s">
        <v>154</v>
      </c>
      <c r="K254">
        <v>0.06</v>
      </c>
      <c r="L254">
        <v>0.15</v>
      </c>
      <c r="M254">
        <v>0.12</v>
      </c>
      <c r="P254" s="2">
        <v>45985</v>
      </c>
    </row>
    <row r="255" spans="1:16">
      <c r="B255" t="s">
        <v>153</v>
      </c>
      <c r="K255">
        <v>0.05</v>
      </c>
      <c r="L255">
        <v>0.25</v>
      </c>
      <c r="M255">
        <v>0.15</v>
      </c>
      <c r="P255" s="2">
        <v>45985</v>
      </c>
    </row>
    <row r="256" spans="1:16">
      <c r="A256" t="s">
        <v>15</v>
      </c>
      <c r="B256" t="s">
        <v>152</v>
      </c>
      <c r="C256" t="s">
        <v>339</v>
      </c>
      <c r="D256">
        <v>2</v>
      </c>
      <c r="E256">
        <v>4</v>
      </c>
      <c r="G256" t="s">
        <v>356</v>
      </c>
      <c r="H256">
        <v>11.56</v>
      </c>
      <c r="I256">
        <v>64.7</v>
      </c>
      <c r="J256">
        <v>64.7</v>
      </c>
      <c r="N256" t="s">
        <v>369</v>
      </c>
      <c r="O256" t="s">
        <v>374</v>
      </c>
      <c r="P256" s="2">
        <v>45985</v>
      </c>
    </row>
    <row r="257" spans="1:16">
      <c r="A257" t="s">
        <v>14</v>
      </c>
      <c r="B257" t="s">
        <v>152</v>
      </c>
      <c r="N257" t="s">
        <v>369</v>
      </c>
      <c r="O257" t="s">
        <v>374</v>
      </c>
      <c r="P257" s="2">
        <v>45985</v>
      </c>
    </row>
    <row r="258" spans="1:16">
      <c r="B258" t="s">
        <v>151</v>
      </c>
      <c r="K258">
        <v>0.92</v>
      </c>
      <c r="L258">
        <v>0.37</v>
      </c>
      <c r="M258">
        <v>0.29</v>
      </c>
      <c r="P258" s="2">
        <v>45985</v>
      </c>
    </row>
    <row r="259" spans="1:16">
      <c r="A259" t="s">
        <v>14</v>
      </c>
      <c r="B259" t="s">
        <v>150</v>
      </c>
      <c r="N259" t="s">
        <v>369</v>
      </c>
      <c r="O259" t="s">
        <v>374</v>
      </c>
      <c r="P259" s="2">
        <v>45985</v>
      </c>
    </row>
    <row r="260" spans="1:16">
      <c r="A260" t="s">
        <v>15</v>
      </c>
      <c r="B260" t="s">
        <v>149</v>
      </c>
      <c r="C260" t="s">
        <v>341</v>
      </c>
      <c r="D260">
        <v>2</v>
      </c>
      <c r="E260">
        <v>16</v>
      </c>
      <c r="G260" t="s">
        <v>357</v>
      </c>
      <c r="H260">
        <v>9.73</v>
      </c>
      <c r="I260">
        <v>37.93</v>
      </c>
      <c r="J260">
        <v>37.93</v>
      </c>
      <c r="N260" t="s">
        <v>369</v>
      </c>
      <c r="O260" t="s">
        <v>374</v>
      </c>
      <c r="P260" s="2">
        <v>45985</v>
      </c>
    </row>
    <row r="261" spans="1:16">
      <c r="A261" t="s">
        <v>15</v>
      </c>
      <c r="B261" t="s">
        <v>148</v>
      </c>
      <c r="C261" t="s">
        <v>341</v>
      </c>
      <c r="D261">
        <v>2</v>
      </c>
      <c r="E261">
        <v>16</v>
      </c>
      <c r="G261" t="s">
        <v>357</v>
      </c>
      <c r="H261">
        <v>9.01</v>
      </c>
      <c r="I261">
        <v>38.91</v>
      </c>
      <c r="J261">
        <v>38.91</v>
      </c>
      <c r="N261" t="s">
        <v>369</v>
      </c>
      <c r="O261" t="s">
        <v>374</v>
      </c>
      <c r="P261" s="2">
        <v>45985</v>
      </c>
    </row>
    <row r="262" spans="1:16">
      <c r="A262" t="s">
        <v>14</v>
      </c>
      <c r="B262" t="s">
        <v>147</v>
      </c>
      <c r="N262" t="s">
        <v>369</v>
      </c>
      <c r="O262" t="s">
        <v>374</v>
      </c>
      <c r="P262" s="2">
        <v>45985</v>
      </c>
    </row>
    <row r="263" spans="1:16">
      <c r="A263" t="s">
        <v>15</v>
      </c>
      <c r="B263" t="s">
        <v>146</v>
      </c>
      <c r="C263" t="s">
        <v>349</v>
      </c>
      <c r="D263">
        <v>8</v>
      </c>
      <c r="E263">
        <v>64</v>
      </c>
      <c r="G263" t="s">
        <v>357</v>
      </c>
      <c r="H263">
        <v>9.16</v>
      </c>
      <c r="I263">
        <v>19.6</v>
      </c>
      <c r="J263">
        <v>19.6</v>
      </c>
      <c r="N263" t="s">
        <v>369</v>
      </c>
      <c r="O263" t="s">
        <v>374</v>
      </c>
      <c r="P263" s="2">
        <v>45985</v>
      </c>
    </row>
    <row r="264" spans="1:16">
      <c r="A264" t="s">
        <v>15</v>
      </c>
      <c r="B264" t="s">
        <v>145</v>
      </c>
      <c r="C264" t="s">
        <v>349</v>
      </c>
      <c r="D264">
        <v>8</v>
      </c>
      <c r="E264">
        <v>64</v>
      </c>
      <c r="G264" t="s">
        <v>357</v>
      </c>
      <c r="H264">
        <v>32.48</v>
      </c>
      <c r="I264">
        <v>17.82</v>
      </c>
      <c r="J264">
        <v>17.82</v>
      </c>
      <c r="N264" t="s">
        <v>369</v>
      </c>
      <c r="O264" t="s">
        <v>374</v>
      </c>
      <c r="P264" s="2">
        <v>45985</v>
      </c>
    </row>
    <row r="265" spans="1:16">
      <c r="A265" t="s">
        <v>14</v>
      </c>
      <c r="B265" t="s">
        <v>144</v>
      </c>
      <c r="N265" t="s">
        <v>369</v>
      </c>
      <c r="O265" t="s">
        <v>374</v>
      </c>
      <c r="P265" s="2">
        <v>45985</v>
      </c>
    </row>
    <row r="266" spans="1:16">
      <c r="A266" t="s">
        <v>15</v>
      </c>
      <c r="B266" t="s">
        <v>143</v>
      </c>
      <c r="C266" t="s">
        <v>339</v>
      </c>
      <c r="D266">
        <v>2</v>
      </c>
      <c r="E266">
        <v>4</v>
      </c>
      <c r="G266" t="s">
        <v>358</v>
      </c>
      <c r="H266">
        <v>14.56</v>
      </c>
      <c r="I266">
        <v>64.73</v>
      </c>
      <c r="J266">
        <v>64.73</v>
      </c>
      <c r="N266" t="s">
        <v>369</v>
      </c>
      <c r="O266" t="s">
        <v>374</v>
      </c>
      <c r="P266" s="2">
        <v>45985</v>
      </c>
    </row>
    <row r="267" spans="1:16">
      <c r="B267" t="s">
        <v>142</v>
      </c>
      <c r="K267">
        <v>0.05</v>
      </c>
      <c r="L267">
        <v>0.18</v>
      </c>
      <c r="M267">
        <v>0.15</v>
      </c>
      <c r="P267" s="2">
        <v>45985</v>
      </c>
    </row>
    <row r="268" spans="1:16">
      <c r="A268" t="s">
        <v>14</v>
      </c>
      <c r="B268" t="s">
        <v>141</v>
      </c>
      <c r="N268" t="s">
        <v>369</v>
      </c>
      <c r="O268" t="s">
        <v>374</v>
      </c>
      <c r="P268" s="2">
        <v>45985</v>
      </c>
    </row>
    <row r="269" spans="1:16">
      <c r="A269" t="s">
        <v>15</v>
      </c>
      <c r="B269" t="s">
        <v>157</v>
      </c>
      <c r="C269" t="s">
        <v>339</v>
      </c>
      <c r="D269">
        <v>2</v>
      </c>
      <c r="E269">
        <v>4</v>
      </c>
      <c r="G269" t="s">
        <v>358</v>
      </c>
      <c r="H269">
        <v>15.33</v>
      </c>
      <c r="I269">
        <v>64.36</v>
      </c>
      <c r="J269">
        <v>64.36</v>
      </c>
      <c r="N269" t="s">
        <v>369</v>
      </c>
      <c r="O269" t="s">
        <v>374</v>
      </c>
      <c r="P269" s="2">
        <v>45985</v>
      </c>
    </row>
    <row r="270" spans="1:16">
      <c r="B270" t="s">
        <v>158</v>
      </c>
      <c r="K270">
        <v>0.92</v>
      </c>
      <c r="L270">
        <v>0.37</v>
      </c>
      <c r="M270">
        <v>0.27</v>
      </c>
      <c r="P270" s="2">
        <v>45985</v>
      </c>
    </row>
    <row r="271" spans="1:16">
      <c r="B271" t="s">
        <v>159</v>
      </c>
      <c r="K271">
        <v>0.45</v>
      </c>
      <c r="L271">
        <v>0.35</v>
      </c>
      <c r="M271">
        <v>0.23</v>
      </c>
      <c r="P271" s="2">
        <v>45985</v>
      </c>
    </row>
    <row r="272" spans="1:16">
      <c r="A272" t="s">
        <v>14</v>
      </c>
      <c r="B272" t="s">
        <v>169</v>
      </c>
      <c r="N272" t="s">
        <v>369</v>
      </c>
      <c r="O272" t="s">
        <v>374</v>
      </c>
      <c r="P272" s="2">
        <v>45985</v>
      </c>
    </row>
    <row r="273" spans="1:16">
      <c r="A273" t="s">
        <v>15</v>
      </c>
      <c r="B273" t="s">
        <v>176</v>
      </c>
      <c r="C273" t="s">
        <v>341</v>
      </c>
      <c r="D273">
        <v>2</v>
      </c>
      <c r="E273">
        <v>16</v>
      </c>
      <c r="G273" t="s">
        <v>357</v>
      </c>
      <c r="H273">
        <v>8.91</v>
      </c>
      <c r="I273">
        <v>36.04</v>
      </c>
      <c r="J273">
        <v>36.04</v>
      </c>
      <c r="N273" t="s">
        <v>369</v>
      </c>
      <c r="O273" t="s">
        <v>374</v>
      </c>
      <c r="P273" s="2">
        <v>45985</v>
      </c>
    </row>
    <row r="274" spans="1:16">
      <c r="A274" t="s">
        <v>15</v>
      </c>
      <c r="B274" t="s">
        <v>175</v>
      </c>
      <c r="C274" t="s">
        <v>341</v>
      </c>
      <c r="D274">
        <v>2</v>
      </c>
      <c r="E274">
        <v>16</v>
      </c>
      <c r="G274" t="s">
        <v>357</v>
      </c>
      <c r="H274">
        <v>10.19</v>
      </c>
      <c r="I274">
        <v>11.02</v>
      </c>
      <c r="J274">
        <v>11.02</v>
      </c>
      <c r="N274" t="s">
        <v>369</v>
      </c>
      <c r="O274" t="s">
        <v>374</v>
      </c>
      <c r="P274" s="2">
        <v>45985</v>
      </c>
    </row>
    <row r="275" spans="1:16">
      <c r="A275" t="s">
        <v>14</v>
      </c>
      <c r="B275" t="s">
        <v>174</v>
      </c>
      <c r="N275" t="s">
        <v>369</v>
      </c>
      <c r="O275" t="s">
        <v>374</v>
      </c>
      <c r="P275" s="2">
        <v>45985</v>
      </c>
    </row>
    <row r="276" spans="1:16">
      <c r="A276" t="s">
        <v>15</v>
      </c>
      <c r="B276" t="s">
        <v>173</v>
      </c>
      <c r="C276" t="s">
        <v>341</v>
      </c>
      <c r="D276">
        <v>2</v>
      </c>
      <c r="E276">
        <v>16</v>
      </c>
      <c r="G276" t="s">
        <v>357</v>
      </c>
      <c r="H276">
        <v>10.89</v>
      </c>
      <c r="I276">
        <v>34.69</v>
      </c>
      <c r="J276">
        <v>34.69</v>
      </c>
      <c r="N276" t="s">
        <v>369</v>
      </c>
      <c r="O276" t="s">
        <v>374</v>
      </c>
      <c r="P276" s="2">
        <v>45985</v>
      </c>
    </row>
    <row r="277" spans="1:16">
      <c r="A277" t="s">
        <v>15</v>
      </c>
      <c r="B277" t="s">
        <v>172</v>
      </c>
      <c r="C277" t="s">
        <v>341</v>
      </c>
      <c r="D277">
        <v>2</v>
      </c>
      <c r="E277">
        <v>16</v>
      </c>
      <c r="G277" t="s">
        <v>357</v>
      </c>
      <c r="H277">
        <v>9.69</v>
      </c>
      <c r="I277">
        <v>37.63</v>
      </c>
      <c r="J277">
        <v>37.63</v>
      </c>
      <c r="N277" t="s">
        <v>369</v>
      </c>
      <c r="O277" t="s">
        <v>374</v>
      </c>
      <c r="P277" s="2">
        <v>45985</v>
      </c>
    </row>
    <row r="278" spans="1:16">
      <c r="A278" t="s">
        <v>14</v>
      </c>
      <c r="B278" t="s">
        <v>171</v>
      </c>
      <c r="N278" t="s">
        <v>369</v>
      </c>
      <c r="O278" t="s">
        <v>374</v>
      </c>
      <c r="P278" s="2">
        <v>45985</v>
      </c>
    </row>
    <row r="279" spans="1:16">
      <c r="A279" t="s">
        <v>15</v>
      </c>
      <c r="B279" t="s">
        <v>170</v>
      </c>
      <c r="C279" t="s">
        <v>341</v>
      </c>
      <c r="D279">
        <v>2</v>
      </c>
      <c r="E279">
        <v>16</v>
      </c>
      <c r="G279" t="s">
        <v>363</v>
      </c>
      <c r="H279">
        <v>9.789999999999999</v>
      </c>
      <c r="I279">
        <v>38</v>
      </c>
      <c r="J279">
        <v>38</v>
      </c>
      <c r="N279" t="s">
        <v>369</v>
      </c>
      <c r="O279" t="s">
        <v>374</v>
      </c>
      <c r="P279" s="2">
        <v>45985</v>
      </c>
    </row>
    <row r="280" spans="1:16">
      <c r="A280" t="s">
        <v>15</v>
      </c>
      <c r="B280" t="s">
        <v>168</v>
      </c>
      <c r="C280" t="s">
        <v>341</v>
      </c>
      <c r="D280">
        <v>2</v>
      </c>
      <c r="E280">
        <v>16</v>
      </c>
      <c r="G280" t="s">
        <v>363</v>
      </c>
      <c r="H280">
        <v>13.35</v>
      </c>
      <c r="I280">
        <v>36.69</v>
      </c>
      <c r="J280">
        <v>36.69</v>
      </c>
      <c r="N280" t="s">
        <v>369</v>
      </c>
      <c r="O280" t="s">
        <v>374</v>
      </c>
      <c r="P280" s="2">
        <v>45985</v>
      </c>
    </row>
    <row r="281" spans="1:16">
      <c r="A281" t="s">
        <v>14</v>
      </c>
      <c r="B281" t="s">
        <v>160</v>
      </c>
      <c r="N281" t="s">
        <v>369</v>
      </c>
      <c r="O281" t="s">
        <v>374</v>
      </c>
      <c r="P281" s="2">
        <v>45985</v>
      </c>
    </row>
    <row r="282" spans="1:16">
      <c r="A282" t="s">
        <v>15</v>
      </c>
      <c r="B282" t="s">
        <v>167</v>
      </c>
      <c r="C282" t="s">
        <v>339</v>
      </c>
      <c r="D282">
        <v>2</v>
      </c>
      <c r="E282">
        <v>4</v>
      </c>
      <c r="G282" t="s">
        <v>357</v>
      </c>
      <c r="H282">
        <v>11.61</v>
      </c>
      <c r="I282">
        <v>32.7</v>
      </c>
      <c r="J282">
        <v>32.7</v>
      </c>
      <c r="N282" t="s">
        <v>369</v>
      </c>
      <c r="O282" t="s">
        <v>374</v>
      </c>
      <c r="P282" s="2">
        <v>45985</v>
      </c>
    </row>
    <row r="283" spans="1:16">
      <c r="A283" t="s">
        <v>14</v>
      </c>
      <c r="B283" t="s">
        <v>166</v>
      </c>
      <c r="N283" t="s">
        <v>369</v>
      </c>
      <c r="O283" t="s">
        <v>374</v>
      </c>
      <c r="P283" s="2">
        <v>45985</v>
      </c>
    </row>
    <row r="284" spans="1:16">
      <c r="A284" t="s">
        <v>15</v>
      </c>
      <c r="B284" t="s">
        <v>165</v>
      </c>
      <c r="C284" t="s">
        <v>339</v>
      </c>
      <c r="D284">
        <v>2</v>
      </c>
      <c r="E284">
        <v>4</v>
      </c>
      <c r="G284" t="s">
        <v>356</v>
      </c>
      <c r="H284">
        <v>13.68</v>
      </c>
      <c r="I284">
        <v>63.84</v>
      </c>
      <c r="J284">
        <v>63.84</v>
      </c>
      <c r="N284" t="s">
        <v>369</v>
      </c>
      <c r="O284" t="s">
        <v>374</v>
      </c>
      <c r="P284" s="2">
        <v>45985</v>
      </c>
    </row>
    <row r="285" spans="1:16">
      <c r="B285" t="s">
        <v>164</v>
      </c>
      <c r="K285">
        <v>0.2</v>
      </c>
      <c r="L285">
        <v>0.35</v>
      </c>
      <c r="M285">
        <v>0.27</v>
      </c>
      <c r="P285" s="2">
        <v>45985</v>
      </c>
    </row>
    <row r="286" spans="1:16">
      <c r="A286" t="s">
        <v>14</v>
      </c>
      <c r="B286" t="s">
        <v>163</v>
      </c>
      <c r="N286" t="s">
        <v>369</v>
      </c>
      <c r="O286" t="s">
        <v>374</v>
      </c>
      <c r="P286" s="2">
        <v>45985</v>
      </c>
    </row>
    <row r="287" spans="1:16">
      <c r="A287" t="s">
        <v>15</v>
      </c>
      <c r="B287" t="s">
        <v>162</v>
      </c>
      <c r="C287" t="s">
        <v>339</v>
      </c>
      <c r="D287">
        <v>2</v>
      </c>
      <c r="E287">
        <v>4</v>
      </c>
      <c r="G287" t="s">
        <v>357</v>
      </c>
      <c r="H287">
        <v>12.22</v>
      </c>
      <c r="I287">
        <v>30.19</v>
      </c>
      <c r="J287">
        <v>30.19</v>
      </c>
      <c r="N287" t="s">
        <v>369</v>
      </c>
      <c r="O287" t="s">
        <v>374</v>
      </c>
      <c r="P287" s="2">
        <v>45985</v>
      </c>
    </row>
    <row r="288" spans="1:16">
      <c r="A288" t="s">
        <v>15</v>
      </c>
      <c r="B288" t="s">
        <v>161</v>
      </c>
      <c r="C288" t="s">
        <v>339</v>
      </c>
      <c r="D288">
        <v>2</v>
      </c>
      <c r="E288">
        <v>4</v>
      </c>
      <c r="G288" t="s">
        <v>357</v>
      </c>
      <c r="H288">
        <v>12.54</v>
      </c>
      <c r="I288">
        <v>34.73</v>
      </c>
      <c r="J288">
        <v>34.73</v>
      </c>
      <c r="N288" t="s">
        <v>369</v>
      </c>
      <c r="O288" t="s">
        <v>374</v>
      </c>
      <c r="P288" s="2">
        <v>45985</v>
      </c>
    </row>
    <row r="289" spans="1:16">
      <c r="A289" t="s">
        <v>14</v>
      </c>
      <c r="B289" t="s">
        <v>140</v>
      </c>
      <c r="N289" t="s">
        <v>369</v>
      </c>
      <c r="O289" t="s">
        <v>374</v>
      </c>
      <c r="P289" s="2">
        <v>45985</v>
      </c>
    </row>
    <row r="290" spans="1:16">
      <c r="A290" t="s">
        <v>15</v>
      </c>
      <c r="B290" t="s">
        <v>138</v>
      </c>
      <c r="C290" t="s">
        <v>348</v>
      </c>
      <c r="D290">
        <v>16</v>
      </c>
      <c r="E290">
        <v>128</v>
      </c>
      <c r="G290" t="s">
        <v>357</v>
      </c>
      <c r="H290">
        <v>1.46</v>
      </c>
      <c r="I290">
        <v>21.41</v>
      </c>
      <c r="J290">
        <v>21.41</v>
      </c>
      <c r="N290" t="s">
        <v>369</v>
      </c>
      <c r="O290" t="s">
        <v>374</v>
      </c>
      <c r="P290" s="2">
        <v>45985</v>
      </c>
    </row>
    <row r="291" spans="1:16">
      <c r="A291" t="s">
        <v>14</v>
      </c>
      <c r="B291" t="s">
        <v>99</v>
      </c>
      <c r="N291" t="s">
        <v>369</v>
      </c>
      <c r="O291" t="s">
        <v>374</v>
      </c>
      <c r="P291" s="2">
        <v>45985</v>
      </c>
    </row>
    <row r="292" spans="1:16">
      <c r="A292" t="s">
        <v>15</v>
      </c>
      <c r="B292" t="s">
        <v>137</v>
      </c>
      <c r="C292" t="s">
        <v>344</v>
      </c>
      <c r="D292">
        <v>2</v>
      </c>
      <c r="E292">
        <v>8</v>
      </c>
      <c r="G292" t="s">
        <v>357</v>
      </c>
      <c r="H292">
        <v>10.75</v>
      </c>
      <c r="I292">
        <v>43.81</v>
      </c>
      <c r="J292">
        <v>43.81</v>
      </c>
      <c r="N292" t="s">
        <v>369</v>
      </c>
      <c r="O292" t="s">
        <v>374</v>
      </c>
      <c r="P292" s="2">
        <v>45985</v>
      </c>
    </row>
    <row r="293" spans="1:16">
      <c r="B293" t="s">
        <v>116</v>
      </c>
      <c r="K293">
        <v>0.2</v>
      </c>
      <c r="L293">
        <v>0.15</v>
      </c>
      <c r="M293">
        <v>0.13</v>
      </c>
      <c r="P293" s="2">
        <v>45985</v>
      </c>
    </row>
    <row r="294" spans="1:16">
      <c r="A294" t="s">
        <v>14</v>
      </c>
      <c r="B294" t="s">
        <v>115</v>
      </c>
      <c r="N294" t="s">
        <v>369</v>
      </c>
      <c r="O294" t="s">
        <v>374</v>
      </c>
      <c r="P294" s="2">
        <v>45985</v>
      </c>
    </row>
    <row r="295" spans="1:16">
      <c r="A295" t="s">
        <v>15</v>
      </c>
      <c r="B295" t="s">
        <v>114</v>
      </c>
      <c r="C295" t="s">
        <v>341</v>
      </c>
      <c r="D295">
        <v>2</v>
      </c>
      <c r="E295">
        <v>16</v>
      </c>
      <c r="G295" t="s">
        <v>357</v>
      </c>
      <c r="H295">
        <v>10.22</v>
      </c>
      <c r="I295">
        <v>33.32</v>
      </c>
      <c r="J295">
        <v>33.32</v>
      </c>
      <c r="N295" t="s">
        <v>369</v>
      </c>
      <c r="O295" t="s">
        <v>374</v>
      </c>
      <c r="P295" s="2">
        <v>45985</v>
      </c>
    </row>
    <row r="296" spans="1:16">
      <c r="A296" t="s">
        <v>14</v>
      </c>
      <c r="B296" t="s">
        <v>113</v>
      </c>
      <c r="N296" t="s">
        <v>369</v>
      </c>
      <c r="O296" t="s">
        <v>374</v>
      </c>
      <c r="P296" s="2">
        <v>45985</v>
      </c>
    </row>
    <row r="297" spans="1:16">
      <c r="A297" t="s">
        <v>15</v>
      </c>
      <c r="B297" t="s">
        <v>112</v>
      </c>
      <c r="C297" t="s">
        <v>339</v>
      </c>
      <c r="D297">
        <v>2</v>
      </c>
      <c r="E297">
        <v>4</v>
      </c>
      <c r="G297" t="s">
        <v>357</v>
      </c>
      <c r="H297">
        <v>39.66</v>
      </c>
      <c r="I297">
        <v>30.91</v>
      </c>
      <c r="J297">
        <v>30.91</v>
      </c>
      <c r="N297" t="s">
        <v>369</v>
      </c>
      <c r="O297" t="s">
        <v>374</v>
      </c>
      <c r="P297" s="2">
        <v>45985</v>
      </c>
    </row>
    <row r="298" spans="1:16">
      <c r="A298" t="s">
        <v>15</v>
      </c>
      <c r="B298" t="s">
        <v>111</v>
      </c>
      <c r="C298" t="s">
        <v>339</v>
      </c>
      <c r="D298">
        <v>2</v>
      </c>
      <c r="E298">
        <v>4</v>
      </c>
      <c r="F298">
        <v>100</v>
      </c>
      <c r="G298" t="s">
        <v>362</v>
      </c>
      <c r="H298">
        <v>14.32</v>
      </c>
      <c r="I298">
        <v>51.9</v>
      </c>
      <c r="J298">
        <v>51.9</v>
      </c>
      <c r="N298" t="s">
        <v>369</v>
      </c>
      <c r="O298" t="s">
        <v>374</v>
      </c>
      <c r="P298" s="2">
        <v>45985</v>
      </c>
    </row>
    <row r="299" spans="1:16">
      <c r="A299" t="s">
        <v>15</v>
      </c>
      <c r="B299" t="s">
        <v>110</v>
      </c>
      <c r="C299" t="s">
        <v>339</v>
      </c>
      <c r="D299">
        <v>2</v>
      </c>
      <c r="E299">
        <v>4</v>
      </c>
      <c r="F299">
        <v>100</v>
      </c>
      <c r="G299" t="s">
        <v>361</v>
      </c>
      <c r="H299">
        <v>5.51</v>
      </c>
      <c r="I299">
        <v>54.46</v>
      </c>
      <c r="J299">
        <v>54.46</v>
      </c>
      <c r="N299" t="s">
        <v>369</v>
      </c>
      <c r="O299" t="s">
        <v>374</v>
      </c>
      <c r="P299" s="2">
        <v>45985</v>
      </c>
    </row>
    <row r="300" spans="1:16">
      <c r="A300" t="s">
        <v>15</v>
      </c>
      <c r="B300" t="s">
        <v>109</v>
      </c>
      <c r="C300" t="s">
        <v>347</v>
      </c>
      <c r="D300">
        <v>2</v>
      </c>
      <c r="E300">
        <v>4</v>
      </c>
      <c r="F300">
        <v>100</v>
      </c>
      <c r="G300" t="s">
        <v>358</v>
      </c>
      <c r="H300">
        <v>5.53</v>
      </c>
      <c r="I300">
        <v>74.89</v>
      </c>
      <c r="J300">
        <v>74.89</v>
      </c>
      <c r="N300" t="s">
        <v>369</v>
      </c>
      <c r="O300" t="s">
        <v>374</v>
      </c>
      <c r="P300" s="2">
        <v>45985</v>
      </c>
    </row>
    <row r="301" spans="1:16">
      <c r="B301" t="s">
        <v>108</v>
      </c>
      <c r="K301">
        <v>0.37</v>
      </c>
      <c r="L301">
        <v>0.22</v>
      </c>
      <c r="M301">
        <v>0.18</v>
      </c>
      <c r="P301" s="2">
        <v>45985</v>
      </c>
    </row>
    <row r="302" spans="1:16">
      <c r="A302" t="s">
        <v>15</v>
      </c>
      <c r="B302" t="s">
        <v>107</v>
      </c>
      <c r="C302" t="s">
        <v>346</v>
      </c>
      <c r="D302">
        <v>4</v>
      </c>
      <c r="E302">
        <v>16</v>
      </c>
      <c r="F302">
        <v>100</v>
      </c>
      <c r="G302" t="s">
        <v>362</v>
      </c>
      <c r="H302">
        <v>18.65</v>
      </c>
      <c r="I302">
        <v>64.62</v>
      </c>
      <c r="J302">
        <v>64.62</v>
      </c>
      <c r="N302" t="s">
        <v>369</v>
      </c>
      <c r="O302" t="s">
        <v>374</v>
      </c>
      <c r="P302" s="2">
        <v>45985</v>
      </c>
    </row>
    <row r="303" spans="1:16">
      <c r="A303" t="s">
        <v>15</v>
      </c>
      <c r="B303" t="s">
        <v>106</v>
      </c>
      <c r="C303" t="s">
        <v>346</v>
      </c>
      <c r="D303">
        <v>4</v>
      </c>
      <c r="E303">
        <v>16</v>
      </c>
      <c r="F303">
        <v>20</v>
      </c>
      <c r="G303" t="s">
        <v>361</v>
      </c>
      <c r="H303">
        <v>7.27</v>
      </c>
      <c r="I303">
        <v>65.17</v>
      </c>
      <c r="J303">
        <v>65.17</v>
      </c>
      <c r="N303" t="s">
        <v>369</v>
      </c>
      <c r="O303" t="s">
        <v>374</v>
      </c>
      <c r="P303" s="2">
        <v>45985</v>
      </c>
    </row>
    <row r="304" spans="1:16">
      <c r="A304" t="s">
        <v>15</v>
      </c>
      <c r="B304" t="s">
        <v>105</v>
      </c>
      <c r="C304" t="s">
        <v>346</v>
      </c>
      <c r="D304">
        <v>4</v>
      </c>
      <c r="E304">
        <v>16</v>
      </c>
      <c r="F304">
        <v>100</v>
      </c>
      <c r="G304" t="s">
        <v>362</v>
      </c>
      <c r="H304">
        <v>2.63</v>
      </c>
      <c r="I304">
        <v>64.84</v>
      </c>
      <c r="J304">
        <v>64.84</v>
      </c>
      <c r="N304" t="s">
        <v>369</v>
      </c>
      <c r="O304" t="s">
        <v>374</v>
      </c>
      <c r="P304" s="2">
        <v>45985</v>
      </c>
    </row>
    <row r="305" spans="1:16">
      <c r="A305" t="s">
        <v>15</v>
      </c>
      <c r="B305" t="s">
        <v>104</v>
      </c>
      <c r="C305" t="s">
        <v>346</v>
      </c>
      <c r="D305">
        <v>4</v>
      </c>
      <c r="E305">
        <v>16</v>
      </c>
      <c r="F305">
        <v>20</v>
      </c>
      <c r="G305" t="s">
        <v>361</v>
      </c>
      <c r="H305">
        <v>2.02</v>
      </c>
      <c r="I305">
        <v>65.33</v>
      </c>
      <c r="J305">
        <v>65.33</v>
      </c>
      <c r="N305" t="s">
        <v>369</v>
      </c>
      <c r="O305" t="s">
        <v>374</v>
      </c>
      <c r="P305" s="2">
        <v>45985</v>
      </c>
    </row>
    <row r="306" spans="1:16">
      <c r="A306" t="s">
        <v>14</v>
      </c>
      <c r="B306" t="s">
        <v>103</v>
      </c>
      <c r="N306" t="s">
        <v>369</v>
      </c>
      <c r="O306" t="s">
        <v>374</v>
      </c>
      <c r="P306" s="2">
        <v>45985</v>
      </c>
    </row>
    <row r="307" spans="1:16">
      <c r="A307" t="s">
        <v>15</v>
      </c>
      <c r="B307" t="s">
        <v>102</v>
      </c>
      <c r="C307" t="s">
        <v>344</v>
      </c>
      <c r="D307">
        <v>2</v>
      </c>
      <c r="E307">
        <v>8</v>
      </c>
      <c r="G307" t="s">
        <v>357</v>
      </c>
      <c r="H307">
        <v>11.57</v>
      </c>
      <c r="I307">
        <v>41.7</v>
      </c>
      <c r="J307">
        <v>41.7</v>
      </c>
      <c r="N307" t="s">
        <v>369</v>
      </c>
      <c r="O307" t="s">
        <v>374</v>
      </c>
      <c r="P307" s="2">
        <v>45985</v>
      </c>
    </row>
    <row r="308" spans="1:16">
      <c r="A308" t="s">
        <v>14</v>
      </c>
      <c r="B308" t="s">
        <v>101</v>
      </c>
      <c r="N308" t="s">
        <v>369</v>
      </c>
      <c r="O308" t="s">
        <v>374</v>
      </c>
      <c r="P308" s="2">
        <v>45985</v>
      </c>
    </row>
    <row r="309" spans="1:16">
      <c r="A309" t="s">
        <v>15</v>
      </c>
      <c r="B309" t="s">
        <v>100</v>
      </c>
      <c r="C309" t="s">
        <v>339</v>
      </c>
      <c r="D309">
        <v>2</v>
      </c>
      <c r="E309">
        <v>4</v>
      </c>
      <c r="G309" t="s">
        <v>357</v>
      </c>
      <c r="H309">
        <v>15.57</v>
      </c>
      <c r="I309">
        <v>30.36</v>
      </c>
      <c r="J309">
        <v>30.36</v>
      </c>
      <c r="N309" t="s">
        <v>369</v>
      </c>
      <c r="O309" t="s">
        <v>374</v>
      </c>
      <c r="P309" s="2">
        <v>45985</v>
      </c>
    </row>
    <row r="310" spans="1:16">
      <c r="A310" t="s">
        <v>15</v>
      </c>
      <c r="B310" t="s">
        <v>117</v>
      </c>
      <c r="C310" t="s">
        <v>339</v>
      </c>
      <c r="D310">
        <v>2</v>
      </c>
      <c r="E310">
        <v>4</v>
      </c>
      <c r="G310" t="s">
        <v>357</v>
      </c>
      <c r="H310">
        <v>12.61</v>
      </c>
      <c r="I310">
        <v>33.85</v>
      </c>
      <c r="J310">
        <v>33.85</v>
      </c>
      <c r="N310" t="s">
        <v>369</v>
      </c>
      <c r="O310" t="s">
        <v>374</v>
      </c>
      <c r="P310" s="2">
        <v>45985</v>
      </c>
    </row>
    <row r="311" spans="1:16">
      <c r="B311" t="s">
        <v>118</v>
      </c>
      <c r="K311">
        <v>21.82</v>
      </c>
      <c r="L311">
        <v>9.699999999999999</v>
      </c>
      <c r="M311">
        <v>8.08</v>
      </c>
      <c r="P311" s="2">
        <v>45985</v>
      </c>
    </row>
    <row r="312" spans="1:16">
      <c r="B312" t="s">
        <v>119</v>
      </c>
      <c r="K312">
        <v>21.82</v>
      </c>
      <c r="L312">
        <v>0.53</v>
      </c>
      <c r="M312">
        <v>0.44</v>
      </c>
      <c r="P312" s="2">
        <v>45985</v>
      </c>
    </row>
    <row r="313" spans="1:16">
      <c r="A313" t="s">
        <v>14</v>
      </c>
      <c r="B313" t="s">
        <v>129</v>
      </c>
      <c r="N313" t="s">
        <v>369</v>
      </c>
      <c r="O313" t="s">
        <v>374</v>
      </c>
      <c r="P313" s="2">
        <v>45985</v>
      </c>
    </row>
    <row r="314" spans="1:16">
      <c r="A314" t="s">
        <v>15</v>
      </c>
      <c r="B314" t="s">
        <v>136</v>
      </c>
      <c r="C314" t="s">
        <v>339</v>
      </c>
      <c r="D314">
        <v>2</v>
      </c>
      <c r="E314">
        <v>4</v>
      </c>
      <c r="G314" t="s">
        <v>358</v>
      </c>
      <c r="H314">
        <v>16.7</v>
      </c>
      <c r="I314">
        <v>61.66</v>
      </c>
      <c r="J314">
        <v>61.66</v>
      </c>
      <c r="N314" t="s">
        <v>369</v>
      </c>
      <c r="O314" t="s">
        <v>374</v>
      </c>
      <c r="P314" s="2">
        <v>45985</v>
      </c>
    </row>
    <row r="315" spans="1:16">
      <c r="A315" t="s">
        <v>15</v>
      </c>
      <c r="B315" t="s">
        <v>135</v>
      </c>
      <c r="C315" t="s">
        <v>339</v>
      </c>
      <c r="D315">
        <v>2</v>
      </c>
      <c r="E315">
        <v>4</v>
      </c>
      <c r="G315" t="s">
        <v>358</v>
      </c>
      <c r="H315">
        <v>13.6</v>
      </c>
      <c r="I315">
        <v>53</v>
      </c>
      <c r="J315">
        <v>53</v>
      </c>
      <c r="N315" t="s">
        <v>369</v>
      </c>
      <c r="O315" t="s">
        <v>374</v>
      </c>
      <c r="P315" s="2">
        <v>45985</v>
      </c>
    </row>
    <row r="316" spans="1:16">
      <c r="B316" t="s">
        <v>134</v>
      </c>
      <c r="K316">
        <v>0.12</v>
      </c>
      <c r="L316">
        <v>7.9</v>
      </c>
      <c r="M316">
        <v>5.23</v>
      </c>
      <c r="P316" s="2">
        <v>45985</v>
      </c>
    </row>
    <row r="317" spans="1:16">
      <c r="A317" t="s">
        <v>14</v>
      </c>
      <c r="B317" t="s">
        <v>133</v>
      </c>
      <c r="N317" t="s">
        <v>369</v>
      </c>
      <c r="O317" t="s">
        <v>374</v>
      </c>
      <c r="P317" s="2">
        <v>45985</v>
      </c>
    </row>
    <row r="318" spans="1:16">
      <c r="A318" t="s">
        <v>15</v>
      </c>
      <c r="B318" t="s">
        <v>132</v>
      </c>
      <c r="C318" t="s">
        <v>345</v>
      </c>
      <c r="D318">
        <v>8</v>
      </c>
      <c r="E318">
        <v>64</v>
      </c>
      <c r="G318" t="s">
        <v>357</v>
      </c>
      <c r="H318">
        <v>28.26</v>
      </c>
      <c r="I318">
        <v>22.07</v>
      </c>
      <c r="J318">
        <v>22.07</v>
      </c>
      <c r="N318" t="s">
        <v>369</v>
      </c>
      <c r="O318" t="s">
        <v>374</v>
      </c>
      <c r="P318" s="2">
        <v>45985</v>
      </c>
    </row>
    <row r="319" spans="1:16">
      <c r="A319" t="s">
        <v>14</v>
      </c>
      <c r="B319" t="s">
        <v>131</v>
      </c>
      <c r="N319" t="s">
        <v>369</v>
      </c>
      <c r="O319" t="s">
        <v>374</v>
      </c>
      <c r="P319" s="2">
        <v>45985</v>
      </c>
    </row>
    <row r="320" spans="1:16">
      <c r="A320" t="s">
        <v>15</v>
      </c>
      <c r="B320" t="s">
        <v>130</v>
      </c>
      <c r="C320" t="s">
        <v>339</v>
      </c>
      <c r="D320">
        <v>2</v>
      </c>
      <c r="E320">
        <v>4</v>
      </c>
      <c r="G320" t="s">
        <v>357</v>
      </c>
      <c r="H320">
        <v>14.22</v>
      </c>
      <c r="I320">
        <v>32.06</v>
      </c>
      <c r="J320">
        <v>32.06</v>
      </c>
      <c r="N320" t="s">
        <v>369</v>
      </c>
      <c r="O320" t="s">
        <v>374</v>
      </c>
      <c r="P320" s="2">
        <v>45985</v>
      </c>
    </row>
    <row r="321" spans="1:16">
      <c r="A321" t="s">
        <v>15</v>
      </c>
      <c r="B321" t="s">
        <v>128</v>
      </c>
      <c r="C321" t="s">
        <v>339</v>
      </c>
      <c r="D321">
        <v>2</v>
      </c>
      <c r="E321">
        <v>4</v>
      </c>
      <c r="G321" t="s">
        <v>357</v>
      </c>
      <c r="H321">
        <v>12.77</v>
      </c>
      <c r="I321">
        <v>34.08</v>
      </c>
      <c r="J321">
        <v>34.08</v>
      </c>
      <c r="N321" t="s">
        <v>369</v>
      </c>
      <c r="O321" t="s">
        <v>374</v>
      </c>
      <c r="P321" s="2">
        <v>45985</v>
      </c>
    </row>
    <row r="322" spans="1:16">
      <c r="A322" t="s">
        <v>14</v>
      </c>
      <c r="B322" t="s">
        <v>120</v>
      </c>
      <c r="N322" t="s">
        <v>369</v>
      </c>
      <c r="O322" t="s">
        <v>374</v>
      </c>
      <c r="P322" s="2">
        <v>45985</v>
      </c>
    </row>
    <row r="323" spans="1:16">
      <c r="A323" t="s">
        <v>15</v>
      </c>
      <c r="B323" t="s">
        <v>127</v>
      </c>
      <c r="C323" t="s">
        <v>343</v>
      </c>
      <c r="D323">
        <v>4</v>
      </c>
      <c r="E323">
        <v>32</v>
      </c>
      <c r="G323" t="s">
        <v>357</v>
      </c>
      <c r="H323">
        <v>4.25</v>
      </c>
      <c r="I323">
        <v>23.29</v>
      </c>
      <c r="J323">
        <v>23.29</v>
      </c>
      <c r="N323" t="s">
        <v>369</v>
      </c>
      <c r="O323" t="s">
        <v>374</v>
      </c>
      <c r="P323" s="2">
        <v>45985</v>
      </c>
    </row>
    <row r="324" spans="1:16">
      <c r="B324" t="s">
        <v>126</v>
      </c>
      <c r="K324">
        <v>10.16</v>
      </c>
      <c r="L324">
        <v>1.12</v>
      </c>
      <c r="M324">
        <v>0.6</v>
      </c>
      <c r="P324" s="2">
        <v>45985</v>
      </c>
    </row>
    <row r="325" spans="1:16">
      <c r="A325" t="s">
        <v>15</v>
      </c>
      <c r="B325" t="s">
        <v>125</v>
      </c>
      <c r="C325" t="s">
        <v>341</v>
      </c>
      <c r="D325">
        <v>2</v>
      </c>
      <c r="E325">
        <v>16</v>
      </c>
      <c r="F325">
        <v>1</v>
      </c>
      <c r="G325" t="s">
        <v>359</v>
      </c>
      <c r="N325" t="s">
        <v>369</v>
      </c>
      <c r="O325" t="s">
        <v>374</v>
      </c>
      <c r="P325" s="2">
        <v>45985</v>
      </c>
    </row>
    <row r="326" spans="1:16">
      <c r="A326" t="s">
        <v>15</v>
      </c>
      <c r="B326" t="s">
        <v>124</v>
      </c>
      <c r="C326" t="s">
        <v>341</v>
      </c>
      <c r="D326">
        <v>2</v>
      </c>
      <c r="E326">
        <v>16</v>
      </c>
      <c r="F326">
        <v>1</v>
      </c>
      <c r="G326" t="s">
        <v>359</v>
      </c>
      <c r="N326" t="s">
        <v>369</v>
      </c>
      <c r="O326" t="s">
        <v>374</v>
      </c>
      <c r="P326" s="2">
        <v>45985</v>
      </c>
    </row>
    <row r="327" spans="1:16">
      <c r="A327" t="s">
        <v>14</v>
      </c>
      <c r="B327" t="s">
        <v>123</v>
      </c>
      <c r="N327" t="s">
        <v>369</v>
      </c>
      <c r="O327" t="s">
        <v>374</v>
      </c>
      <c r="P327" s="2">
        <v>45985</v>
      </c>
    </row>
    <row r="328" spans="1:16">
      <c r="B328" t="s">
        <v>122</v>
      </c>
      <c r="K328">
        <v>0.01</v>
      </c>
      <c r="P328" s="2">
        <v>45985</v>
      </c>
    </row>
  </sheetData>
  <conditionalFormatting sqref="H2:H328">
    <cfRule type="expression" dxfId="0" priority="1">
      <formula>AND(ISNUMBER(H2), H2&gt;=0, H2&lt;=14)</formula>
    </cfRule>
  </conditionalFormatting>
  <conditionalFormatting sqref="K2:K328">
    <cfRule type="expression" dxfId="0" priority="2">
      <formula>AND(ISNUMBER(K2), K2&gt;=0, K2&lt;=14)</formula>
    </cfRule>
  </conditionalFormatting>
  <conditionalFormatting sqref="L2:L328">
    <cfRule type="expression" dxfId="0" priority="3">
      <formula>AND(ISNUMBER(L2), L2&gt;=0, L2&lt;=14)</formula>
    </cfRule>
  </conditionalFormatting>
  <conditionalFormatting sqref="M2:M328">
    <cfRule type="expression" dxfId="0" priority="4">
      <formula>AND(ISNUMBER(M2), M2&gt;=0, M2&lt;=14)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28"/>
  <sheetViews>
    <sheetView workbookViewId="0"/>
  </sheetViews>
  <sheetFormatPr defaultRowHeight="15"/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375</v>
      </c>
    </row>
    <row r="2" spans="1:16">
      <c r="A2" t="s">
        <v>14</v>
      </c>
      <c r="B2" t="s">
        <v>16</v>
      </c>
      <c r="N2" t="s">
        <v>370</v>
      </c>
      <c r="O2" t="s">
        <v>374</v>
      </c>
      <c r="P2" s="2">
        <v>45982</v>
      </c>
    </row>
    <row r="3" spans="1:16">
      <c r="A3" t="s">
        <v>15</v>
      </c>
      <c r="B3" t="s">
        <v>121</v>
      </c>
      <c r="C3" t="s">
        <v>341</v>
      </c>
      <c r="D3">
        <v>2</v>
      </c>
      <c r="E3">
        <v>16</v>
      </c>
      <c r="G3" t="s">
        <v>355</v>
      </c>
      <c r="H3">
        <v>11.49</v>
      </c>
      <c r="I3">
        <v>21.96</v>
      </c>
      <c r="J3">
        <v>21.96</v>
      </c>
      <c r="N3" t="s">
        <v>370</v>
      </c>
      <c r="O3" t="s">
        <v>374</v>
      </c>
      <c r="P3" s="2">
        <v>45982</v>
      </c>
    </row>
    <row r="4" spans="1:16">
      <c r="A4" t="s">
        <v>15</v>
      </c>
      <c r="B4" t="s">
        <v>197</v>
      </c>
      <c r="C4" t="s">
        <v>341</v>
      </c>
      <c r="D4">
        <v>2</v>
      </c>
      <c r="E4">
        <v>16</v>
      </c>
      <c r="G4" t="s">
        <v>355</v>
      </c>
      <c r="H4">
        <v>11.56</v>
      </c>
      <c r="I4">
        <v>19.44</v>
      </c>
      <c r="J4">
        <v>19.44</v>
      </c>
      <c r="N4" t="s">
        <v>370</v>
      </c>
      <c r="O4" t="s">
        <v>374</v>
      </c>
      <c r="P4" s="2">
        <v>45982</v>
      </c>
    </row>
    <row r="5" spans="1:16">
      <c r="B5" t="s">
        <v>238</v>
      </c>
      <c r="K5">
        <v>0.47</v>
      </c>
      <c r="L5">
        <v>0.52</v>
      </c>
      <c r="M5">
        <v>0.4</v>
      </c>
      <c r="P5" s="2">
        <v>45982</v>
      </c>
    </row>
    <row r="6" spans="1:16">
      <c r="B6" t="s">
        <v>237</v>
      </c>
      <c r="K6">
        <v>0.47</v>
      </c>
      <c r="L6">
        <v>0.52</v>
      </c>
      <c r="M6">
        <v>0.43</v>
      </c>
      <c r="P6" s="2">
        <v>45982</v>
      </c>
    </row>
    <row r="7" spans="1:16">
      <c r="A7" t="s">
        <v>14</v>
      </c>
      <c r="B7" t="s">
        <v>236</v>
      </c>
      <c r="N7" t="s">
        <v>370</v>
      </c>
      <c r="O7" t="s">
        <v>374</v>
      </c>
      <c r="P7" s="2">
        <v>45982</v>
      </c>
    </row>
    <row r="8" spans="1:16">
      <c r="A8" t="s">
        <v>15</v>
      </c>
      <c r="B8" t="s">
        <v>235</v>
      </c>
      <c r="C8" t="s">
        <v>341</v>
      </c>
      <c r="D8">
        <v>2</v>
      </c>
      <c r="E8">
        <v>16</v>
      </c>
      <c r="G8" t="s">
        <v>357</v>
      </c>
      <c r="H8">
        <v>10.78</v>
      </c>
      <c r="I8">
        <v>91.89</v>
      </c>
      <c r="J8">
        <v>91.89</v>
      </c>
      <c r="N8" t="s">
        <v>370</v>
      </c>
      <c r="O8" t="s">
        <v>374</v>
      </c>
      <c r="P8" s="2">
        <v>45982</v>
      </c>
    </row>
    <row r="9" spans="1:16">
      <c r="A9" t="s">
        <v>14</v>
      </c>
      <c r="B9" t="s">
        <v>234</v>
      </c>
      <c r="N9" t="s">
        <v>370</v>
      </c>
      <c r="O9" t="s">
        <v>374</v>
      </c>
      <c r="P9" s="2">
        <v>45982</v>
      </c>
    </row>
    <row r="10" spans="1:16">
      <c r="A10" t="s">
        <v>15</v>
      </c>
      <c r="B10" t="s">
        <v>233</v>
      </c>
      <c r="C10" t="s">
        <v>345</v>
      </c>
      <c r="D10">
        <v>8</v>
      </c>
      <c r="E10">
        <v>64</v>
      </c>
      <c r="G10" t="s">
        <v>357</v>
      </c>
      <c r="H10">
        <v>2.95</v>
      </c>
      <c r="I10">
        <v>22.61</v>
      </c>
      <c r="J10">
        <v>22.61</v>
      </c>
      <c r="N10" t="s">
        <v>370</v>
      </c>
      <c r="O10" t="s">
        <v>374</v>
      </c>
      <c r="P10" s="2">
        <v>45982</v>
      </c>
    </row>
    <row r="11" spans="1:16">
      <c r="A11" t="s">
        <v>15</v>
      </c>
      <c r="B11" t="s">
        <v>232</v>
      </c>
      <c r="C11" t="s">
        <v>345</v>
      </c>
      <c r="D11">
        <v>8</v>
      </c>
      <c r="E11">
        <v>64</v>
      </c>
      <c r="G11" t="s">
        <v>357</v>
      </c>
      <c r="H11">
        <v>2.16</v>
      </c>
      <c r="I11">
        <v>23.12</v>
      </c>
      <c r="J11">
        <v>23.12</v>
      </c>
      <c r="N11" t="s">
        <v>370</v>
      </c>
      <c r="O11" t="s">
        <v>374</v>
      </c>
      <c r="P11" s="2">
        <v>45982</v>
      </c>
    </row>
    <row r="12" spans="1:16">
      <c r="A12" t="s">
        <v>14</v>
      </c>
      <c r="B12" t="s">
        <v>231</v>
      </c>
      <c r="N12" t="s">
        <v>370</v>
      </c>
      <c r="O12" t="s">
        <v>374</v>
      </c>
      <c r="P12" s="2">
        <v>45982</v>
      </c>
    </row>
    <row r="13" spans="1:16">
      <c r="A13" t="s">
        <v>15</v>
      </c>
      <c r="B13" t="s">
        <v>230</v>
      </c>
      <c r="C13" t="s">
        <v>341</v>
      </c>
      <c r="D13">
        <v>2</v>
      </c>
      <c r="E13">
        <v>16</v>
      </c>
      <c r="G13" t="s">
        <v>355</v>
      </c>
      <c r="H13">
        <v>11.48</v>
      </c>
      <c r="I13">
        <v>22.03</v>
      </c>
      <c r="J13">
        <v>22.03</v>
      </c>
      <c r="N13" t="s">
        <v>370</v>
      </c>
      <c r="O13" t="s">
        <v>374</v>
      </c>
      <c r="P13" s="2">
        <v>45982</v>
      </c>
    </row>
    <row r="14" spans="1:16">
      <c r="A14" t="s">
        <v>15</v>
      </c>
      <c r="B14" t="s">
        <v>229</v>
      </c>
      <c r="C14" t="s">
        <v>341</v>
      </c>
      <c r="D14">
        <v>2</v>
      </c>
      <c r="E14">
        <v>16</v>
      </c>
      <c r="G14" t="s">
        <v>355</v>
      </c>
      <c r="H14">
        <v>11.19</v>
      </c>
      <c r="I14">
        <v>19.36</v>
      </c>
      <c r="J14">
        <v>19.36</v>
      </c>
      <c r="N14" t="s">
        <v>370</v>
      </c>
      <c r="O14" t="s">
        <v>374</v>
      </c>
      <c r="P14" s="2">
        <v>45982</v>
      </c>
    </row>
    <row r="15" spans="1:16">
      <c r="A15" t="s">
        <v>15</v>
      </c>
      <c r="B15" t="s">
        <v>228</v>
      </c>
      <c r="C15" t="s">
        <v>339</v>
      </c>
      <c r="D15">
        <v>2</v>
      </c>
      <c r="E15">
        <v>4</v>
      </c>
      <c r="F15">
        <v>100</v>
      </c>
      <c r="G15" t="s">
        <v>358</v>
      </c>
      <c r="H15">
        <v>5.02</v>
      </c>
      <c r="I15">
        <v>76.08</v>
      </c>
      <c r="J15">
        <v>76.08</v>
      </c>
      <c r="N15" t="s">
        <v>370</v>
      </c>
      <c r="O15" t="s">
        <v>374</v>
      </c>
      <c r="P15" s="2">
        <v>45982</v>
      </c>
    </row>
    <row r="16" spans="1:16">
      <c r="A16" t="s">
        <v>14</v>
      </c>
      <c r="B16" t="s">
        <v>227</v>
      </c>
      <c r="N16" t="s">
        <v>370</v>
      </c>
      <c r="O16" t="s">
        <v>374</v>
      </c>
      <c r="P16" s="2">
        <v>45982</v>
      </c>
    </row>
    <row r="17" spans="1:16">
      <c r="A17" t="s">
        <v>15</v>
      </c>
      <c r="B17" t="s">
        <v>226</v>
      </c>
      <c r="C17" t="s">
        <v>341</v>
      </c>
      <c r="D17">
        <v>2</v>
      </c>
      <c r="E17">
        <v>16</v>
      </c>
      <c r="G17" t="s">
        <v>355</v>
      </c>
      <c r="H17">
        <v>11.51</v>
      </c>
      <c r="I17">
        <v>22.12</v>
      </c>
      <c r="J17">
        <v>22.12</v>
      </c>
      <c r="N17" t="s">
        <v>370</v>
      </c>
      <c r="O17" t="s">
        <v>374</v>
      </c>
      <c r="P17" s="2">
        <v>45982</v>
      </c>
    </row>
    <row r="18" spans="1:16">
      <c r="A18" t="s">
        <v>15</v>
      </c>
      <c r="B18" t="s">
        <v>225</v>
      </c>
      <c r="C18" t="s">
        <v>341</v>
      </c>
      <c r="D18">
        <v>2</v>
      </c>
      <c r="E18">
        <v>16</v>
      </c>
      <c r="G18" t="s">
        <v>355</v>
      </c>
      <c r="H18">
        <v>10.8</v>
      </c>
      <c r="I18">
        <v>19.52</v>
      </c>
      <c r="J18">
        <v>19.52</v>
      </c>
      <c r="N18" t="s">
        <v>370</v>
      </c>
      <c r="O18" t="s">
        <v>374</v>
      </c>
      <c r="P18" s="2">
        <v>45982</v>
      </c>
    </row>
    <row r="19" spans="1:16">
      <c r="A19" t="s">
        <v>14</v>
      </c>
      <c r="B19" t="s">
        <v>224</v>
      </c>
      <c r="N19" t="s">
        <v>370</v>
      </c>
      <c r="O19" t="s">
        <v>374</v>
      </c>
      <c r="P19" s="2">
        <v>45982</v>
      </c>
    </row>
    <row r="20" spans="1:16">
      <c r="A20" t="s">
        <v>15</v>
      </c>
      <c r="B20" t="s">
        <v>223</v>
      </c>
      <c r="C20" t="s">
        <v>341</v>
      </c>
      <c r="D20">
        <v>2</v>
      </c>
      <c r="E20">
        <v>16</v>
      </c>
      <c r="G20" t="s">
        <v>357</v>
      </c>
      <c r="H20">
        <v>9.58</v>
      </c>
      <c r="I20">
        <v>37.64</v>
      </c>
      <c r="J20">
        <v>37.64</v>
      </c>
      <c r="N20" t="s">
        <v>370</v>
      </c>
      <c r="O20" t="s">
        <v>374</v>
      </c>
      <c r="P20" s="2">
        <v>45982</v>
      </c>
    </row>
    <row r="21" spans="1:16">
      <c r="A21" t="s">
        <v>15</v>
      </c>
      <c r="B21" t="s">
        <v>240</v>
      </c>
      <c r="C21" t="s">
        <v>341</v>
      </c>
      <c r="D21">
        <v>2</v>
      </c>
      <c r="E21">
        <v>16</v>
      </c>
      <c r="G21" t="s">
        <v>357</v>
      </c>
      <c r="H21">
        <v>10.68</v>
      </c>
      <c r="I21">
        <v>33.93</v>
      </c>
      <c r="J21">
        <v>33.93</v>
      </c>
      <c r="N21" t="s">
        <v>370</v>
      </c>
      <c r="O21" t="s">
        <v>374</v>
      </c>
      <c r="P21" s="2">
        <v>45982</v>
      </c>
    </row>
    <row r="22" spans="1:16">
      <c r="B22" t="s">
        <v>241</v>
      </c>
      <c r="K22">
        <v>0.26</v>
      </c>
      <c r="L22">
        <v>0.18</v>
      </c>
      <c r="M22">
        <v>0.15</v>
      </c>
      <c r="P22" s="2">
        <v>45982</v>
      </c>
    </row>
    <row r="23" spans="1:16">
      <c r="A23" t="s">
        <v>14</v>
      </c>
      <c r="B23" t="s">
        <v>242</v>
      </c>
      <c r="N23" t="s">
        <v>370</v>
      </c>
      <c r="O23" t="s">
        <v>374</v>
      </c>
      <c r="P23" s="2">
        <v>45982</v>
      </c>
    </row>
    <row r="24" spans="1:16">
      <c r="A24" t="s">
        <v>15</v>
      </c>
      <c r="B24" t="s">
        <v>252</v>
      </c>
      <c r="C24" t="s">
        <v>341</v>
      </c>
      <c r="D24">
        <v>2</v>
      </c>
      <c r="E24">
        <v>16</v>
      </c>
      <c r="G24" t="s">
        <v>363</v>
      </c>
      <c r="H24">
        <v>9.93</v>
      </c>
      <c r="I24">
        <v>91.98999999999999</v>
      </c>
      <c r="J24">
        <v>91.98999999999999</v>
      </c>
      <c r="N24" t="s">
        <v>370</v>
      </c>
      <c r="O24" t="s">
        <v>374</v>
      </c>
      <c r="P24" s="2">
        <v>45982</v>
      </c>
    </row>
    <row r="25" spans="1:16">
      <c r="A25" t="s">
        <v>14</v>
      </c>
      <c r="B25" t="s">
        <v>259</v>
      </c>
      <c r="N25" t="s">
        <v>370</v>
      </c>
      <c r="O25" t="s">
        <v>374</v>
      </c>
      <c r="P25" s="2">
        <v>45982</v>
      </c>
    </row>
    <row r="26" spans="1:16">
      <c r="A26" t="s">
        <v>15</v>
      </c>
      <c r="B26" t="s">
        <v>258</v>
      </c>
      <c r="C26" t="s">
        <v>341</v>
      </c>
      <c r="D26">
        <v>2</v>
      </c>
      <c r="E26">
        <v>16</v>
      </c>
      <c r="G26" t="s">
        <v>363</v>
      </c>
      <c r="H26">
        <v>10.28</v>
      </c>
      <c r="I26">
        <v>91.94</v>
      </c>
      <c r="J26">
        <v>91.94</v>
      </c>
      <c r="N26" t="s">
        <v>370</v>
      </c>
      <c r="O26" t="s">
        <v>374</v>
      </c>
      <c r="P26" s="2">
        <v>45982</v>
      </c>
    </row>
    <row r="27" spans="1:16">
      <c r="A27" t="s">
        <v>14</v>
      </c>
      <c r="B27" t="s">
        <v>257</v>
      </c>
      <c r="N27" t="s">
        <v>370</v>
      </c>
      <c r="O27" t="s">
        <v>374</v>
      </c>
      <c r="P27" s="2">
        <v>45982</v>
      </c>
    </row>
    <row r="28" spans="1:16">
      <c r="A28" t="s">
        <v>15</v>
      </c>
      <c r="B28" t="s">
        <v>256</v>
      </c>
      <c r="C28" t="s">
        <v>341</v>
      </c>
      <c r="D28">
        <v>2</v>
      </c>
      <c r="E28">
        <v>16</v>
      </c>
      <c r="G28" t="s">
        <v>363</v>
      </c>
      <c r="H28">
        <v>10.34</v>
      </c>
      <c r="I28">
        <v>91.92</v>
      </c>
      <c r="J28">
        <v>91.92</v>
      </c>
      <c r="N28" t="s">
        <v>370</v>
      </c>
      <c r="O28" t="s">
        <v>374</v>
      </c>
      <c r="P28" s="2">
        <v>45982</v>
      </c>
    </row>
    <row r="29" spans="1:16">
      <c r="A29" t="s">
        <v>14</v>
      </c>
      <c r="B29" t="s">
        <v>255</v>
      </c>
      <c r="N29" t="s">
        <v>370</v>
      </c>
      <c r="O29" t="s">
        <v>374</v>
      </c>
      <c r="P29" s="2">
        <v>45982</v>
      </c>
    </row>
    <row r="30" spans="1:16">
      <c r="A30" t="s">
        <v>15</v>
      </c>
      <c r="B30" t="s">
        <v>254</v>
      </c>
      <c r="C30" t="s">
        <v>341</v>
      </c>
      <c r="D30">
        <v>2</v>
      </c>
      <c r="E30">
        <v>16</v>
      </c>
      <c r="G30" t="s">
        <v>357</v>
      </c>
      <c r="H30">
        <v>11.12</v>
      </c>
      <c r="I30">
        <v>37.6</v>
      </c>
      <c r="J30">
        <v>37.6</v>
      </c>
      <c r="N30" t="s">
        <v>370</v>
      </c>
      <c r="O30" t="s">
        <v>374</v>
      </c>
      <c r="P30" s="2">
        <v>45982</v>
      </c>
    </row>
    <row r="31" spans="1:16">
      <c r="A31" t="s">
        <v>14</v>
      </c>
      <c r="B31" t="s">
        <v>253</v>
      </c>
      <c r="N31" t="s">
        <v>370</v>
      </c>
      <c r="O31" t="s">
        <v>374</v>
      </c>
      <c r="P31" s="2">
        <v>45982</v>
      </c>
    </row>
    <row r="32" spans="1:16">
      <c r="A32" t="s">
        <v>15</v>
      </c>
      <c r="B32" t="s">
        <v>251</v>
      </c>
      <c r="C32" t="s">
        <v>341</v>
      </c>
      <c r="D32">
        <v>2</v>
      </c>
      <c r="E32">
        <v>16</v>
      </c>
      <c r="G32" t="s">
        <v>357</v>
      </c>
      <c r="H32">
        <v>11.24</v>
      </c>
      <c r="I32">
        <v>35.89</v>
      </c>
      <c r="J32">
        <v>35.89</v>
      </c>
      <c r="N32" t="s">
        <v>370</v>
      </c>
      <c r="O32" t="s">
        <v>374</v>
      </c>
      <c r="P32" s="2">
        <v>45982</v>
      </c>
    </row>
    <row r="33" spans="1:16">
      <c r="A33" t="s">
        <v>14</v>
      </c>
      <c r="B33" t="s">
        <v>243</v>
      </c>
      <c r="N33" t="s">
        <v>370</v>
      </c>
      <c r="O33" t="s">
        <v>374</v>
      </c>
      <c r="P33" s="2">
        <v>45982</v>
      </c>
    </row>
    <row r="34" spans="1:16">
      <c r="A34" t="s">
        <v>15</v>
      </c>
      <c r="B34" t="s">
        <v>250</v>
      </c>
      <c r="C34" t="s">
        <v>339</v>
      </c>
      <c r="D34">
        <v>2</v>
      </c>
      <c r="E34">
        <v>4</v>
      </c>
      <c r="G34" t="s">
        <v>357</v>
      </c>
      <c r="H34">
        <v>11.91</v>
      </c>
      <c r="I34">
        <v>32.92</v>
      </c>
      <c r="J34">
        <v>32.92</v>
      </c>
      <c r="N34" t="s">
        <v>370</v>
      </c>
      <c r="O34" t="s">
        <v>374</v>
      </c>
      <c r="P34" s="2">
        <v>45982</v>
      </c>
    </row>
    <row r="35" spans="1:16">
      <c r="B35" t="s">
        <v>249</v>
      </c>
      <c r="K35">
        <v>3.32</v>
      </c>
      <c r="L35">
        <v>100</v>
      </c>
      <c r="M35">
        <v>83.98</v>
      </c>
      <c r="P35" s="2">
        <v>45982</v>
      </c>
    </row>
    <row r="36" spans="1:16">
      <c r="A36" t="s">
        <v>14</v>
      </c>
      <c r="B36" t="s">
        <v>248</v>
      </c>
      <c r="N36" t="s">
        <v>370</v>
      </c>
      <c r="O36" t="s">
        <v>374</v>
      </c>
      <c r="P36" s="2">
        <v>45982</v>
      </c>
    </row>
    <row r="37" spans="1:16">
      <c r="A37" t="s">
        <v>15</v>
      </c>
      <c r="B37" t="s">
        <v>247</v>
      </c>
      <c r="C37" t="s">
        <v>341</v>
      </c>
      <c r="D37">
        <v>2</v>
      </c>
      <c r="E37">
        <v>16</v>
      </c>
      <c r="G37" t="s">
        <v>358</v>
      </c>
      <c r="H37">
        <v>14.34</v>
      </c>
      <c r="I37">
        <v>21.92</v>
      </c>
      <c r="J37">
        <v>21.92</v>
      </c>
      <c r="N37" t="s">
        <v>370</v>
      </c>
      <c r="O37" t="s">
        <v>374</v>
      </c>
      <c r="P37" s="2">
        <v>45982</v>
      </c>
    </row>
    <row r="38" spans="1:16">
      <c r="A38" t="s">
        <v>15</v>
      </c>
      <c r="B38" t="s">
        <v>246</v>
      </c>
      <c r="C38" t="s">
        <v>341</v>
      </c>
      <c r="D38">
        <v>2</v>
      </c>
      <c r="E38">
        <v>16</v>
      </c>
      <c r="G38" t="s">
        <v>358</v>
      </c>
      <c r="H38">
        <v>11.09</v>
      </c>
      <c r="I38">
        <v>19.55</v>
      </c>
      <c r="J38">
        <v>19.55</v>
      </c>
      <c r="N38" t="s">
        <v>370</v>
      </c>
      <c r="O38" t="s">
        <v>374</v>
      </c>
      <c r="P38" s="2">
        <v>45982</v>
      </c>
    </row>
    <row r="39" spans="1:16">
      <c r="A39" t="s">
        <v>14</v>
      </c>
      <c r="B39" t="s">
        <v>245</v>
      </c>
      <c r="N39" t="s">
        <v>370</v>
      </c>
      <c r="O39" t="s">
        <v>374</v>
      </c>
      <c r="P39" s="2">
        <v>45982</v>
      </c>
    </row>
    <row r="40" spans="1:16">
      <c r="A40" t="s">
        <v>15</v>
      </c>
      <c r="B40" t="s">
        <v>244</v>
      </c>
      <c r="C40" t="s">
        <v>341</v>
      </c>
      <c r="D40">
        <v>2</v>
      </c>
      <c r="E40">
        <v>16</v>
      </c>
      <c r="G40" t="s">
        <v>357</v>
      </c>
      <c r="H40">
        <v>9.69</v>
      </c>
      <c r="I40">
        <v>37.61</v>
      </c>
      <c r="J40">
        <v>37.61</v>
      </c>
      <c r="N40" t="s">
        <v>370</v>
      </c>
      <c r="O40" t="s">
        <v>374</v>
      </c>
      <c r="P40" s="2">
        <v>45982</v>
      </c>
    </row>
    <row r="41" spans="1:16">
      <c r="A41" t="s">
        <v>15</v>
      </c>
      <c r="B41" t="s">
        <v>222</v>
      </c>
      <c r="C41" t="s">
        <v>341</v>
      </c>
      <c r="D41">
        <v>2</v>
      </c>
      <c r="E41">
        <v>16</v>
      </c>
      <c r="G41" t="s">
        <v>357</v>
      </c>
      <c r="H41">
        <v>11.02</v>
      </c>
      <c r="I41">
        <v>37.18</v>
      </c>
      <c r="J41">
        <v>37.18</v>
      </c>
      <c r="N41" t="s">
        <v>370</v>
      </c>
      <c r="O41" t="s">
        <v>374</v>
      </c>
      <c r="P41" s="2">
        <v>45982</v>
      </c>
    </row>
    <row r="42" spans="1:16">
      <c r="A42" t="s">
        <v>14</v>
      </c>
      <c r="B42" t="s">
        <v>221</v>
      </c>
      <c r="N42" t="s">
        <v>370</v>
      </c>
      <c r="O42" t="s">
        <v>374</v>
      </c>
      <c r="P42" s="2">
        <v>45982</v>
      </c>
    </row>
    <row r="43" spans="1:16">
      <c r="A43" t="s">
        <v>15</v>
      </c>
      <c r="B43" t="s">
        <v>220</v>
      </c>
      <c r="C43" t="s">
        <v>341</v>
      </c>
      <c r="D43">
        <v>2</v>
      </c>
      <c r="E43">
        <v>16</v>
      </c>
      <c r="G43" t="s">
        <v>357</v>
      </c>
      <c r="H43">
        <v>10.46</v>
      </c>
      <c r="I43">
        <v>35.48</v>
      </c>
      <c r="J43">
        <v>35.48</v>
      </c>
      <c r="N43" t="s">
        <v>370</v>
      </c>
      <c r="O43" t="s">
        <v>374</v>
      </c>
      <c r="P43" s="2">
        <v>45982</v>
      </c>
    </row>
    <row r="44" spans="1:16">
      <c r="A44" t="s">
        <v>14</v>
      </c>
      <c r="B44" t="s">
        <v>219</v>
      </c>
      <c r="N44" t="s">
        <v>370</v>
      </c>
      <c r="O44" t="s">
        <v>374</v>
      </c>
      <c r="P44" s="2">
        <v>45982</v>
      </c>
    </row>
    <row r="45" spans="1:16">
      <c r="A45" t="s">
        <v>15</v>
      </c>
      <c r="B45" t="s">
        <v>261</v>
      </c>
      <c r="C45" t="s">
        <v>344</v>
      </c>
      <c r="D45">
        <v>2</v>
      </c>
      <c r="E45">
        <v>8</v>
      </c>
      <c r="G45" t="s">
        <v>357</v>
      </c>
      <c r="H45">
        <v>14.22</v>
      </c>
      <c r="I45">
        <v>41.1</v>
      </c>
      <c r="J45">
        <v>41.1</v>
      </c>
      <c r="N45" t="s">
        <v>370</v>
      </c>
      <c r="O45" t="s">
        <v>374</v>
      </c>
      <c r="P45" s="2">
        <v>45982</v>
      </c>
    </row>
    <row r="46" spans="1:16">
      <c r="A46" t="s">
        <v>14</v>
      </c>
      <c r="B46" t="s">
        <v>196</v>
      </c>
      <c r="N46" t="s">
        <v>370</v>
      </c>
      <c r="O46" t="s">
        <v>374</v>
      </c>
      <c r="P46" s="2">
        <v>45982</v>
      </c>
    </row>
    <row r="47" spans="1:16">
      <c r="A47" t="s">
        <v>14</v>
      </c>
      <c r="B47" t="s">
        <v>195</v>
      </c>
      <c r="N47" t="s">
        <v>370</v>
      </c>
      <c r="O47" t="s">
        <v>374</v>
      </c>
      <c r="P47" s="2">
        <v>45982</v>
      </c>
    </row>
    <row r="48" spans="1:16">
      <c r="A48" t="s">
        <v>15</v>
      </c>
      <c r="B48" t="s">
        <v>194</v>
      </c>
      <c r="C48" t="s">
        <v>341</v>
      </c>
      <c r="D48">
        <v>2</v>
      </c>
      <c r="E48">
        <v>16</v>
      </c>
      <c r="G48" t="s">
        <v>357</v>
      </c>
      <c r="H48">
        <v>8.91</v>
      </c>
      <c r="I48">
        <v>36.65</v>
      </c>
      <c r="J48">
        <v>36.65</v>
      </c>
      <c r="N48" t="s">
        <v>370</v>
      </c>
      <c r="O48" t="s">
        <v>374</v>
      </c>
      <c r="P48" s="2">
        <v>45982</v>
      </c>
    </row>
    <row r="49" spans="1:16">
      <c r="A49" t="s">
        <v>14</v>
      </c>
      <c r="B49" t="s">
        <v>193</v>
      </c>
      <c r="N49" t="s">
        <v>370</v>
      </c>
      <c r="O49" t="s">
        <v>374</v>
      </c>
      <c r="P49" s="2">
        <v>45982</v>
      </c>
    </row>
    <row r="50" spans="1:16">
      <c r="A50" t="s">
        <v>14</v>
      </c>
      <c r="B50" t="s">
        <v>192</v>
      </c>
      <c r="N50" t="s">
        <v>370</v>
      </c>
      <c r="O50" t="s">
        <v>374</v>
      </c>
      <c r="P50" s="2">
        <v>45982</v>
      </c>
    </row>
    <row r="51" spans="1:16">
      <c r="A51" t="s">
        <v>15</v>
      </c>
      <c r="B51" t="s">
        <v>191</v>
      </c>
      <c r="C51" t="s">
        <v>344</v>
      </c>
      <c r="D51">
        <v>2</v>
      </c>
      <c r="E51">
        <v>8</v>
      </c>
      <c r="G51" t="s">
        <v>364</v>
      </c>
      <c r="H51">
        <v>16.95</v>
      </c>
      <c r="I51">
        <v>37.5</v>
      </c>
      <c r="J51">
        <v>37.5</v>
      </c>
      <c r="N51" t="s">
        <v>370</v>
      </c>
      <c r="O51" t="s">
        <v>374</v>
      </c>
      <c r="P51" s="2">
        <v>45982</v>
      </c>
    </row>
    <row r="52" spans="1:16">
      <c r="A52" t="s">
        <v>15</v>
      </c>
      <c r="B52" t="s">
        <v>190</v>
      </c>
      <c r="C52" t="s">
        <v>344</v>
      </c>
      <c r="D52">
        <v>2</v>
      </c>
      <c r="E52">
        <v>8</v>
      </c>
      <c r="G52" t="s">
        <v>364</v>
      </c>
      <c r="H52">
        <v>14.47</v>
      </c>
      <c r="I52">
        <v>32.8</v>
      </c>
      <c r="J52">
        <v>32.8</v>
      </c>
      <c r="N52" t="s">
        <v>370</v>
      </c>
      <c r="O52" t="s">
        <v>374</v>
      </c>
      <c r="P52" s="2">
        <v>45982</v>
      </c>
    </row>
    <row r="53" spans="1:16">
      <c r="A53" t="s">
        <v>14</v>
      </c>
      <c r="B53" t="s">
        <v>189</v>
      </c>
      <c r="N53" t="s">
        <v>370</v>
      </c>
      <c r="O53" t="s">
        <v>374</v>
      </c>
      <c r="P53" s="2">
        <v>45982</v>
      </c>
    </row>
    <row r="54" spans="1:16">
      <c r="A54" t="s">
        <v>15</v>
      </c>
      <c r="B54" t="s">
        <v>188</v>
      </c>
      <c r="C54" t="s">
        <v>341</v>
      </c>
      <c r="D54">
        <v>2</v>
      </c>
      <c r="E54">
        <v>16</v>
      </c>
      <c r="G54" t="s">
        <v>358</v>
      </c>
      <c r="H54">
        <v>11.5</v>
      </c>
      <c r="I54">
        <v>22.13</v>
      </c>
      <c r="J54">
        <v>22.13</v>
      </c>
      <c r="N54" t="s">
        <v>370</v>
      </c>
      <c r="O54" t="s">
        <v>374</v>
      </c>
      <c r="P54" s="2">
        <v>45982</v>
      </c>
    </row>
    <row r="55" spans="1:16">
      <c r="A55" t="s">
        <v>15</v>
      </c>
      <c r="B55" t="s">
        <v>187</v>
      </c>
      <c r="C55" t="s">
        <v>341</v>
      </c>
      <c r="D55">
        <v>2</v>
      </c>
      <c r="E55">
        <v>16</v>
      </c>
      <c r="G55" t="s">
        <v>358</v>
      </c>
      <c r="H55">
        <v>9.81</v>
      </c>
      <c r="I55">
        <v>19.4</v>
      </c>
      <c r="J55">
        <v>19.4</v>
      </c>
      <c r="N55" t="s">
        <v>370</v>
      </c>
      <c r="O55" t="s">
        <v>374</v>
      </c>
      <c r="P55" s="2">
        <v>45982</v>
      </c>
    </row>
    <row r="56" spans="1:16">
      <c r="A56" t="s">
        <v>15</v>
      </c>
      <c r="B56" t="s">
        <v>186</v>
      </c>
      <c r="C56" t="s">
        <v>341</v>
      </c>
      <c r="D56">
        <v>2</v>
      </c>
      <c r="E56">
        <v>16</v>
      </c>
      <c r="G56" t="s">
        <v>358</v>
      </c>
      <c r="H56">
        <v>9.800000000000001</v>
      </c>
      <c r="I56">
        <v>19.53</v>
      </c>
      <c r="J56">
        <v>19.53</v>
      </c>
      <c r="N56" t="s">
        <v>370</v>
      </c>
      <c r="O56" t="s">
        <v>374</v>
      </c>
      <c r="P56" s="2">
        <v>45982</v>
      </c>
    </row>
    <row r="57" spans="1:16">
      <c r="A57" t="s">
        <v>15</v>
      </c>
      <c r="B57" t="s">
        <v>185</v>
      </c>
      <c r="C57" t="s">
        <v>343</v>
      </c>
      <c r="D57">
        <v>4</v>
      </c>
      <c r="E57">
        <v>32</v>
      </c>
      <c r="G57" t="s">
        <v>357</v>
      </c>
      <c r="H57">
        <v>5.85</v>
      </c>
      <c r="I57">
        <v>22.87</v>
      </c>
      <c r="J57">
        <v>22.87</v>
      </c>
      <c r="N57" t="s">
        <v>370</v>
      </c>
      <c r="O57" t="s">
        <v>374</v>
      </c>
      <c r="P57" s="2">
        <v>45982</v>
      </c>
    </row>
    <row r="58" spans="1:16">
      <c r="A58" t="s">
        <v>15</v>
      </c>
      <c r="B58" t="s">
        <v>184</v>
      </c>
      <c r="C58" t="s">
        <v>343</v>
      </c>
      <c r="D58">
        <v>4</v>
      </c>
      <c r="E58">
        <v>32</v>
      </c>
      <c r="G58" t="s">
        <v>357</v>
      </c>
      <c r="H58">
        <v>4.37</v>
      </c>
      <c r="I58">
        <v>28.22</v>
      </c>
      <c r="J58">
        <v>28.22</v>
      </c>
      <c r="N58" t="s">
        <v>370</v>
      </c>
      <c r="O58" t="s">
        <v>374</v>
      </c>
      <c r="P58" s="2">
        <v>45982</v>
      </c>
    </row>
    <row r="59" spans="1:16">
      <c r="A59" t="s">
        <v>14</v>
      </c>
      <c r="B59" t="s">
        <v>183</v>
      </c>
      <c r="N59" t="s">
        <v>370</v>
      </c>
      <c r="O59" t="s">
        <v>374</v>
      </c>
      <c r="P59" s="2">
        <v>45982</v>
      </c>
    </row>
    <row r="60" spans="1:16">
      <c r="A60" t="s">
        <v>15</v>
      </c>
      <c r="B60" t="s">
        <v>182</v>
      </c>
      <c r="C60" t="s">
        <v>339</v>
      </c>
      <c r="D60">
        <v>2</v>
      </c>
      <c r="E60">
        <v>4</v>
      </c>
      <c r="G60" t="s">
        <v>358</v>
      </c>
      <c r="H60">
        <v>11.8</v>
      </c>
      <c r="I60">
        <v>64.73</v>
      </c>
      <c r="J60">
        <v>64.73</v>
      </c>
      <c r="N60" t="s">
        <v>370</v>
      </c>
      <c r="O60" t="s">
        <v>374</v>
      </c>
      <c r="P60" s="2">
        <v>45982</v>
      </c>
    </row>
    <row r="61" spans="1:16">
      <c r="B61" t="s">
        <v>181</v>
      </c>
      <c r="K61">
        <v>0.47</v>
      </c>
      <c r="L61">
        <v>0.53</v>
      </c>
      <c r="M61">
        <v>0.38</v>
      </c>
      <c r="P61" s="2">
        <v>45982</v>
      </c>
    </row>
    <row r="62" spans="1:16">
      <c r="B62" t="s">
        <v>198</v>
      </c>
      <c r="K62">
        <v>0.47</v>
      </c>
      <c r="L62">
        <v>0.58</v>
      </c>
      <c r="M62">
        <v>0.4</v>
      </c>
      <c r="P62" s="2">
        <v>45982</v>
      </c>
    </row>
    <row r="63" spans="1:16">
      <c r="B63" t="s">
        <v>180</v>
      </c>
      <c r="K63">
        <v>0.11</v>
      </c>
      <c r="L63">
        <v>0.23</v>
      </c>
      <c r="M63">
        <v>0.21</v>
      </c>
      <c r="P63" s="2">
        <v>45982</v>
      </c>
    </row>
    <row r="64" spans="1:16">
      <c r="B64" t="s">
        <v>199</v>
      </c>
      <c r="K64">
        <v>0.11</v>
      </c>
      <c r="L64">
        <v>0.23</v>
      </c>
      <c r="M64">
        <v>0.2</v>
      </c>
      <c r="P64" s="2">
        <v>45982</v>
      </c>
    </row>
    <row r="65" spans="1:16">
      <c r="A65" t="s">
        <v>14</v>
      </c>
      <c r="B65" t="s">
        <v>201</v>
      </c>
      <c r="N65" t="s">
        <v>370</v>
      </c>
      <c r="O65" t="s">
        <v>374</v>
      </c>
      <c r="P65" s="2">
        <v>45982</v>
      </c>
    </row>
    <row r="66" spans="1:16">
      <c r="A66" t="s">
        <v>15</v>
      </c>
      <c r="B66" t="s">
        <v>218</v>
      </c>
      <c r="C66" t="s">
        <v>339</v>
      </c>
      <c r="D66">
        <v>2</v>
      </c>
      <c r="E66">
        <v>4</v>
      </c>
      <c r="G66" t="s">
        <v>357</v>
      </c>
      <c r="H66">
        <v>13.75</v>
      </c>
      <c r="I66">
        <v>29.91</v>
      </c>
      <c r="J66">
        <v>29.91</v>
      </c>
      <c r="N66" t="s">
        <v>370</v>
      </c>
      <c r="O66" t="s">
        <v>374</v>
      </c>
      <c r="P66" s="2">
        <v>45982</v>
      </c>
    </row>
    <row r="67" spans="1:16">
      <c r="A67" t="s">
        <v>15</v>
      </c>
      <c r="B67" t="s">
        <v>217</v>
      </c>
      <c r="C67" t="s">
        <v>351</v>
      </c>
      <c r="D67">
        <v>8</v>
      </c>
      <c r="E67">
        <v>32</v>
      </c>
      <c r="F67">
        <v>1000</v>
      </c>
      <c r="G67" t="s">
        <v>360</v>
      </c>
      <c r="H67">
        <v>1.69</v>
      </c>
      <c r="I67">
        <v>85.67</v>
      </c>
      <c r="J67">
        <v>85.67</v>
      </c>
      <c r="N67" t="s">
        <v>370</v>
      </c>
      <c r="O67" t="s">
        <v>374</v>
      </c>
      <c r="P67" s="2">
        <v>45982</v>
      </c>
    </row>
    <row r="68" spans="1:16">
      <c r="A68" t="s">
        <v>14</v>
      </c>
      <c r="B68" t="s">
        <v>216</v>
      </c>
      <c r="N68" t="s">
        <v>370</v>
      </c>
      <c r="O68" t="s">
        <v>374</v>
      </c>
      <c r="P68" s="2">
        <v>45982</v>
      </c>
    </row>
    <row r="69" spans="1:16">
      <c r="A69" t="s">
        <v>14</v>
      </c>
      <c r="B69" t="s">
        <v>215</v>
      </c>
      <c r="N69" t="s">
        <v>370</v>
      </c>
      <c r="O69" t="s">
        <v>374</v>
      </c>
      <c r="P69" s="2">
        <v>45982</v>
      </c>
    </row>
    <row r="70" spans="1:16">
      <c r="A70" t="s">
        <v>15</v>
      </c>
      <c r="B70" t="s">
        <v>214</v>
      </c>
      <c r="C70" t="s">
        <v>350</v>
      </c>
      <c r="D70">
        <v>64</v>
      </c>
      <c r="E70">
        <v>512</v>
      </c>
      <c r="G70" t="s">
        <v>357</v>
      </c>
      <c r="H70">
        <v>2.14</v>
      </c>
      <c r="I70">
        <v>20.39</v>
      </c>
      <c r="J70">
        <v>20.39</v>
      </c>
      <c r="N70" t="s">
        <v>370</v>
      </c>
      <c r="O70" t="s">
        <v>374</v>
      </c>
      <c r="P70" s="2">
        <v>45982</v>
      </c>
    </row>
    <row r="71" spans="1:16">
      <c r="A71" t="s">
        <v>15</v>
      </c>
      <c r="B71" t="s">
        <v>213</v>
      </c>
      <c r="C71" t="s">
        <v>350</v>
      </c>
      <c r="D71">
        <v>64</v>
      </c>
      <c r="E71">
        <v>512</v>
      </c>
      <c r="G71" t="s">
        <v>357</v>
      </c>
      <c r="H71">
        <v>0.3</v>
      </c>
      <c r="I71">
        <v>20.79</v>
      </c>
      <c r="J71">
        <v>20.79</v>
      </c>
      <c r="N71" t="s">
        <v>370</v>
      </c>
      <c r="O71" t="s">
        <v>374</v>
      </c>
      <c r="P71" s="2">
        <v>45982</v>
      </c>
    </row>
    <row r="72" spans="1:16">
      <c r="A72" t="s">
        <v>15</v>
      </c>
      <c r="B72" t="s">
        <v>212</v>
      </c>
      <c r="C72" t="s">
        <v>350</v>
      </c>
      <c r="D72">
        <v>64</v>
      </c>
      <c r="E72">
        <v>512</v>
      </c>
      <c r="G72" t="s">
        <v>357</v>
      </c>
      <c r="H72">
        <v>0.26</v>
      </c>
      <c r="I72">
        <v>19.99</v>
      </c>
      <c r="J72">
        <v>19.99</v>
      </c>
      <c r="N72" t="s">
        <v>370</v>
      </c>
      <c r="O72" t="s">
        <v>374</v>
      </c>
      <c r="P72" s="2">
        <v>45982</v>
      </c>
    </row>
    <row r="73" spans="1:16">
      <c r="A73" t="s">
        <v>15</v>
      </c>
      <c r="B73" t="s">
        <v>211</v>
      </c>
      <c r="C73" t="s">
        <v>350</v>
      </c>
      <c r="D73">
        <v>64</v>
      </c>
      <c r="E73">
        <v>512</v>
      </c>
      <c r="G73" t="s">
        <v>357</v>
      </c>
      <c r="H73">
        <v>0.29</v>
      </c>
      <c r="I73">
        <v>18.98</v>
      </c>
      <c r="J73">
        <v>18.98</v>
      </c>
      <c r="N73" t="s">
        <v>370</v>
      </c>
      <c r="O73" t="s">
        <v>374</v>
      </c>
      <c r="P73" s="2">
        <v>45982</v>
      </c>
    </row>
    <row r="74" spans="1:16">
      <c r="B74" t="s">
        <v>210</v>
      </c>
      <c r="K74">
        <v>0.22</v>
      </c>
      <c r="L74">
        <v>9.130000000000001</v>
      </c>
      <c r="M74">
        <v>5</v>
      </c>
      <c r="P74" s="2">
        <v>45982</v>
      </c>
    </row>
    <row r="75" spans="1:16">
      <c r="A75" t="s">
        <v>14</v>
      </c>
      <c r="B75" t="s">
        <v>209</v>
      </c>
      <c r="N75" t="s">
        <v>370</v>
      </c>
      <c r="O75" t="s">
        <v>374</v>
      </c>
      <c r="P75" s="2">
        <v>45982</v>
      </c>
    </row>
    <row r="76" spans="1:16">
      <c r="A76" t="s">
        <v>15</v>
      </c>
      <c r="B76" t="s">
        <v>208</v>
      </c>
      <c r="C76" t="s">
        <v>344</v>
      </c>
      <c r="D76">
        <v>2</v>
      </c>
      <c r="E76">
        <v>8</v>
      </c>
      <c r="G76" t="s">
        <v>357</v>
      </c>
      <c r="H76">
        <v>10.74</v>
      </c>
      <c r="I76">
        <v>44.12</v>
      </c>
      <c r="J76">
        <v>44.12</v>
      </c>
      <c r="N76" t="s">
        <v>370</v>
      </c>
      <c r="O76" t="s">
        <v>374</v>
      </c>
      <c r="P76" s="2">
        <v>45982</v>
      </c>
    </row>
    <row r="77" spans="1:16">
      <c r="A77" t="s">
        <v>14</v>
      </c>
      <c r="B77" t="s">
        <v>207</v>
      </c>
      <c r="N77" t="s">
        <v>370</v>
      </c>
      <c r="O77" t="s">
        <v>374</v>
      </c>
      <c r="P77" s="2">
        <v>45982</v>
      </c>
    </row>
    <row r="78" spans="1:16">
      <c r="A78" t="s">
        <v>15</v>
      </c>
      <c r="B78" t="s">
        <v>206</v>
      </c>
      <c r="C78" t="s">
        <v>339</v>
      </c>
      <c r="D78">
        <v>2</v>
      </c>
      <c r="E78">
        <v>4</v>
      </c>
      <c r="G78" t="s">
        <v>357</v>
      </c>
      <c r="H78">
        <v>12.58</v>
      </c>
      <c r="I78">
        <v>31.64</v>
      </c>
      <c r="J78">
        <v>31.64</v>
      </c>
      <c r="N78" t="s">
        <v>370</v>
      </c>
      <c r="O78" t="s">
        <v>374</v>
      </c>
      <c r="P78" s="2">
        <v>45982</v>
      </c>
    </row>
    <row r="79" spans="1:16">
      <c r="B79" t="s">
        <v>205</v>
      </c>
      <c r="K79">
        <v>0.95</v>
      </c>
      <c r="L79">
        <v>0.52</v>
      </c>
      <c r="M79">
        <v>0.37</v>
      </c>
      <c r="P79" s="2">
        <v>45982</v>
      </c>
    </row>
    <row r="80" spans="1:16">
      <c r="B80" t="s">
        <v>204</v>
      </c>
      <c r="K80">
        <v>0.11</v>
      </c>
      <c r="L80">
        <v>0.23</v>
      </c>
      <c r="M80">
        <v>0.21</v>
      </c>
      <c r="P80" s="2">
        <v>45982</v>
      </c>
    </row>
    <row r="81" spans="1:16">
      <c r="B81" t="s">
        <v>203</v>
      </c>
      <c r="K81">
        <v>0.11</v>
      </c>
      <c r="L81">
        <v>0.25</v>
      </c>
      <c r="M81">
        <v>0.21</v>
      </c>
      <c r="P81" s="2">
        <v>45982</v>
      </c>
    </row>
    <row r="82" spans="1:16">
      <c r="B82" t="s">
        <v>202</v>
      </c>
      <c r="K82">
        <v>6.03</v>
      </c>
      <c r="L82">
        <v>3.68</v>
      </c>
      <c r="M82">
        <v>0.31</v>
      </c>
      <c r="P82" s="2">
        <v>45982</v>
      </c>
    </row>
    <row r="83" spans="1:16">
      <c r="B83" t="s">
        <v>260</v>
      </c>
      <c r="K83">
        <v>6.03</v>
      </c>
      <c r="L83">
        <v>4.38</v>
      </c>
      <c r="M83">
        <v>0.27</v>
      </c>
      <c r="P83" s="2">
        <v>45982</v>
      </c>
    </row>
    <row r="84" spans="1:16">
      <c r="A84" t="s">
        <v>14</v>
      </c>
      <c r="B84" t="s">
        <v>200</v>
      </c>
      <c r="N84" t="s">
        <v>370</v>
      </c>
      <c r="O84" t="s">
        <v>374</v>
      </c>
      <c r="P84" s="2">
        <v>45982</v>
      </c>
    </row>
    <row r="85" spans="1:16">
      <c r="A85" t="s">
        <v>15</v>
      </c>
      <c r="B85" t="s">
        <v>262</v>
      </c>
      <c r="C85" t="s">
        <v>339</v>
      </c>
      <c r="D85">
        <v>2</v>
      </c>
      <c r="E85">
        <v>4</v>
      </c>
      <c r="G85" t="s">
        <v>357</v>
      </c>
      <c r="H85">
        <v>13.14</v>
      </c>
      <c r="I85">
        <v>32.53</v>
      </c>
      <c r="J85">
        <v>32.53</v>
      </c>
      <c r="N85" t="s">
        <v>370</v>
      </c>
      <c r="O85" t="s">
        <v>374</v>
      </c>
      <c r="P85" s="2">
        <v>45982</v>
      </c>
    </row>
    <row r="86" spans="1:16">
      <c r="A86" t="s">
        <v>14</v>
      </c>
      <c r="B86" t="s">
        <v>318</v>
      </c>
      <c r="N86" t="s">
        <v>370</v>
      </c>
      <c r="O86" t="s">
        <v>374</v>
      </c>
      <c r="P86" s="2">
        <v>45982</v>
      </c>
    </row>
    <row r="87" spans="1:16">
      <c r="A87" t="s">
        <v>15</v>
      </c>
      <c r="B87" t="s">
        <v>317</v>
      </c>
      <c r="C87" t="s">
        <v>344</v>
      </c>
      <c r="D87">
        <v>2</v>
      </c>
      <c r="E87">
        <v>8</v>
      </c>
      <c r="G87" t="s">
        <v>357</v>
      </c>
      <c r="H87">
        <v>13.84</v>
      </c>
      <c r="I87">
        <v>42.14</v>
      </c>
      <c r="J87">
        <v>42.14</v>
      </c>
      <c r="N87" t="s">
        <v>370</v>
      </c>
      <c r="O87" t="s">
        <v>374</v>
      </c>
      <c r="P87" s="2">
        <v>45982</v>
      </c>
    </row>
    <row r="88" spans="1:16">
      <c r="A88" t="s">
        <v>15</v>
      </c>
      <c r="B88" t="s">
        <v>316</v>
      </c>
      <c r="C88" t="s">
        <v>344</v>
      </c>
      <c r="D88">
        <v>2</v>
      </c>
      <c r="E88">
        <v>8</v>
      </c>
      <c r="G88" t="s">
        <v>357</v>
      </c>
      <c r="H88">
        <v>13.92</v>
      </c>
      <c r="I88">
        <v>42.71</v>
      </c>
      <c r="J88">
        <v>42.71</v>
      </c>
      <c r="N88" t="s">
        <v>370</v>
      </c>
      <c r="O88" t="s">
        <v>374</v>
      </c>
      <c r="P88" s="2">
        <v>45982</v>
      </c>
    </row>
    <row r="89" spans="1:16">
      <c r="A89" t="s">
        <v>15</v>
      </c>
      <c r="B89" t="s">
        <v>315</v>
      </c>
      <c r="C89" t="s">
        <v>344</v>
      </c>
      <c r="D89">
        <v>2</v>
      </c>
      <c r="E89">
        <v>8</v>
      </c>
      <c r="G89" t="s">
        <v>358</v>
      </c>
      <c r="H89">
        <v>15.23</v>
      </c>
      <c r="I89">
        <v>68.25</v>
      </c>
      <c r="J89">
        <v>68.25</v>
      </c>
      <c r="N89" t="s">
        <v>370</v>
      </c>
      <c r="O89" t="s">
        <v>374</v>
      </c>
      <c r="P89" s="2">
        <v>45982</v>
      </c>
    </row>
    <row r="90" spans="1:16">
      <c r="A90" t="s">
        <v>14</v>
      </c>
      <c r="B90" t="s">
        <v>314</v>
      </c>
      <c r="N90" t="s">
        <v>370</v>
      </c>
      <c r="O90" t="s">
        <v>374</v>
      </c>
      <c r="P90" s="2">
        <v>45982</v>
      </c>
    </row>
    <row r="91" spans="1:16">
      <c r="A91" t="s">
        <v>15</v>
      </c>
      <c r="B91" t="s">
        <v>313</v>
      </c>
      <c r="C91" t="s">
        <v>344</v>
      </c>
      <c r="D91">
        <v>2</v>
      </c>
      <c r="E91">
        <v>8</v>
      </c>
      <c r="G91" t="s">
        <v>358</v>
      </c>
      <c r="H91">
        <v>12.66</v>
      </c>
      <c r="I91">
        <v>72.88</v>
      </c>
      <c r="J91">
        <v>72.88</v>
      </c>
      <c r="N91" t="s">
        <v>370</v>
      </c>
      <c r="O91" t="s">
        <v>374</v>
      </c>
      <c r="P91" s="2">
        <v>45982</v>
      </c>
    </row>
    <row r="92" spans="1:16">
      <c r="A92" t="s">
        <v>14</v>
      </c>
      <c r="B92" t="s">
        <v>311</v>
      </c>
      <c r="N92" t="s">
        <v>370</v>
      </c>
      <c r="O92" t="s">
        <v>374</v>
      </c>
      <c r="P92" s="2">
        <v>45982</v>
      </c>
    </row>
    <row r="93" spans="1:16">
      <c r="A93" t="s">
        <v>15</v>
      </c>
      <c r="B93" t="s">
        <v>303</v>
      </c>
      <c r="C93" t="s">
        <v>344</v>
      </c>
      <c r="D93">
        <v>2</v>
      </c>
      <c r="E93">
        <v>8</v>
      </c>
      <c r="G93" t="s">
        <v>358</v>
      </c>
      <c r="H93">
        <v>13.59</v>
      </c>
      <c r="I93">
        <v>70.91</v>
      </c>
      <c r="J93">
        <v>70.91</v>
      </c>
      <c r="N93" t="s">
        <v>370</v>
      </c>
      <c r="O93" t="s">
        <v>374</v>
      </c>
      <c r="P93" s="2">
        <v>45982</v>
      </c>
    </row>
    <row r="94" spans="1:16">
      <c r="A94" t="s">
        <v>14</v>
      </c>
      <c r="B94" t="s">
        <v>310</v>
      </c>
      <c r="N94" t="s">
        <v>370</v>
      </c>
      <c r="O94" t="s">
        <v>374</v>
      </c>
      <c r="P94" s="2">
        <v>45982</v>
      </c>
    </row>
    <row r="95" spans="1:16">
      <c r="A95" t="s">
        <v>15</v>
      </c>
      <c r="B95" t="s">
        <v>321</v>
      </c>
      <c r="C95" t="s">
        <v>344</v>
      </c>
      <c r="D95">
        <v>2</v>
      </c>
      <c r="E95">
        <v>8</v>
      </c>
      <c r="G95" t="s">
        <v>358</v>
      </c>
      <c r="H95">
        <v>15.8</v>
      </c>
      <c r="I95">
        <v>68.73</v>
      </c>
      <c r="J95">
        <v>68.73</v>
      </c>
      <c r="N95" t="s">
        <v>370</v>
      </c>
      <c r="O95" t="s">
        <v>374</v>
      </c>
      <c r="P95" s="2">
        <v>45982</v>
      </c>
    </row>
    <row r="96" spans="1:16">
      <c r="A96" t="s">
        <v>14</v>
      </c>
      <c r="B96" t="s">
        <v>309</v>
      </c>
      <c r="N96" t="s">
        <v>370</v>
      </c>
      <c r="O96" t="s">
        <v>374</v>
      </c>
      <c r="P96" s="2">
        <v>45982</v>
      </c>
    </row>
    <row r="97" spans="1:16">
      <c r="B97" t="s">
        <v>308</v>
      </c>
      <c r="K97">
        <v>0.3</v>
      </c>
      <c r="L97">
        <v>0.23</v>
      </c>
      <c r="M97">
        <v>0.17</v>
      </c>
      <c r="P97" s="2">
        <v>45982</v>
      </c>
    </row>
    <row r="98" spans="1:16">
      <c r="B98" t="s">
        <v>307</v>
      </c>
      <c r="K98">
        <v>0.3</v>
      </c>
      <c r="L98">
        <v>0.2</v>
      </c>
      <c r="M98">
        <v>0.17</v>
      </c>
      <c r="P98" s="2">
        <v>45982</v>
      </c>
    </row>
    <row r="99" spans="1:16">
      <c r="A99" t="s">
        <v>14</v>
      </c>
      <c r="B99" t="s">
        <v>306</v>
      </c>
      <c r="N99" t="s">
        <v>370</v>
      </c>
      <c r="O99" t="s">
        <v>374</v>
      </c>
      <c r="P99" s="2">
        <v>45982</v>
      </c>
    </row>
    <row r="100" spans="1:16">
      <c r="A100" t="s">
        <v>15</v>
      </c>
      <c r="B100" t="s">
        <v>305</v>
      </c>
      <c r="C100" t="s">
        <v>339</v>
      </c>
      <c r="D100">
        <v>2</v>
      </c>
      <c r="E100">
        <v>4</v>
      </c>
      <c r="G100" t="s">
        <v>357</v>
      </c>
      <c r="H100">
        <v>11.57</v>
      </c>
      <c r="I100">
        <v>31.68</v>
      </c>
      <c r="J100">
        <v>31.68</v>
      </c>
      <c r="N100" t="s">
        <v>370</v>
      </c>
      <c r="O100" t="s">
        <v>374</v>
      </c>
      <c r="P100" s="2">
        <v>45982</v>
      </c>
    </row>
    <row r="101" spans="1:16">
      <c r="A101" t="s">
        <v>14</v>
      </c>
      <c r="B101" t="s">
        <v>304</v>
      </c>
      <c r="N101" t="s">
        <v>370</v>
      </c>
      <c r="O101" t="s">
        <v>374</v>
      </c>
      <c r="P101" s="2">
        <v>45982</v>
      </c>
    </row>
    <row r="102" spans="1:16">
      <c r="A102" t="s">
        <v>15</v>
      </c>
      <c r="B102" t="s">
        <v>320</v>
      </c>
      <c r="C102" t="s">
        <v>341</v>
      </c>
      <c r="D102">
        <v>2</v>
      </c>
      <c r="E102">
        <v>16</v>
      </c>
      <c r="G102" t="s">
        <v>357</v>
      </c>
      <c r="H102">
        <v>9.25</v>
      </c>
      <c r="I102">
        <v>36.39</v>
      </c>
      <c r="J102">
        <v>36.39</v>
      </c>
      <c r="N102" t="s">
        <v>370</v>
      </c>
      <c r="O102" t="s">
        <v>374</v>
      </c>
      <c r="P102" s="2">
        <v>45982</v>
      </c>
    </row>
    <row r="103" spans="1:16">
      <c r="A103" t="s">
        <v>15</v>
      </c>
      <c r="B103" t="s">
        <v>312</v>
      </c>
      <c r="C103" t="s">
        <v>341</v>
      </c>
      <c r="D103">
        <v>2</v>
      </c>
      <c r="E103">
        <v>16</v>
      </c>
      <c r="G103" t="s">
        <v>357</v>
      </c>
      <c r="H103">
        <v>9.27</v>
      </c>
      <c r="I103">
        <v>37.53</v>
      </c>
      <c r="J103">
        <v>37.53</v>
      </c>
      <c r="N103" t="s">
        <v>370</v>
      </c>
      <c r="O103" t="s">
        <v>374</v>
      </c>
      <c r="P103" s="2">
        <v>45982</v>
      </c>
    </row>
    <row r="104" spans="1:16">
      <c r="A104" t="s">
        <v>15</v>
      </c>
      <c r="B104" t="s">
        <v>322</v>
      </c>
      <c r="C104" t="s">
        <v>341</v>
      </c>
      <c r="D104">
        <v>2</v>
      </c>
      <c r="E104">
        <v>16</v>
      </c>
      <c r="F104">
        <v>1</v>
      </c>
      <c r="G104" t="s">
        <v>359</v>
      </c>
      <c r="N104" t="s">
        <v>370</v>
      </c>
      <c r="O104" t="s">
        <v>374</v>
      </c>
      <c r="P104" s="2">
        <v>45982</v>
      </c>
    </row>
    <row r="105" spans="1:16">
      <c r="A105" t="s">
        <v>15</v>
      </c>
      <c r="B105" t="s">
        <v>324</v>
      </c>
      <c r="C105" t="s">
        <v>341</v>
      </c>
      <c r="D105">
        <v>2</v>
      </c>
      <c r="E105">
        <v>16</v>
      </c>
      <c r="F105">
        <v>1</v>
      </c>
      <c r="G105" t="s">
        <v>359</v>
      </c>
      <c r="N105" t="s">
        <v>370</v>
      </c>
      <c r="O105" t="s">
        <v>374</v>
      </c>
      <c r="P105" s="2">
        <v>45982</v>
      </c>
    </row>
    <row r="106" spans="1:16">
      <c r="A106" t="s">
        <v>15</v>
      </c>
      <c r="B106" t="s">
        <v>338</v>
      </c>
      <c r="C106" t="s">
        <v>341</v>
      </c>
      <c r="D106">
        <v>2</v>
      </c>
      <c r="E106">
        <v>16</v>
      </c>
      <c r="F106">
        <v>1</v>
      </c>
      <c r="G106" t="s">
        <v>359</v>
      </c>
      <c r="N106" t="s">
        <v>370</v>
      </c>
      <c r="O106" t="s">
        <v>374</v>
      </c>
      <c r="P106" s="2">
        <v>45982</v>
      </c>
    </row>
    <row r="107" spans="1:16">
      <c r="A107" t="s">
        <v>14</v>
      </c>
      <c r="B107" t="s">
        <v>337</v>
      </c>
      <c r="N107" t="s">
        <v>370</v>
      </c>
      <c r="O107" t="s">
        <v>374</v>
      </c>
      <c r="P107" s="2">
        <v>45982</v>
      </c>
    </row>
    <row r="108" spans="1:16">
      <c r="B108" t="s">
        <v>336</v>
      </c>
      <c r="K108">
        <v>0.41</v>
      </c>
      <c r="L108">
        <v>0.42</v>
      </c>
      <c r="M108">
        <v>0.24</v>
      </c>
      <c r="P108" s="2">
        <v>45982</v>
      </c>
    </row>
    <row r="109" spans="1:16">
      <c r="B109" t="s">
        <v>335</v>
      </c>
      <c r="K109">
        <v>0.48</v>
      </c>
      <c r="L109">
        <v>0.55</v>
      </c>
      <c r="M109">
        <v>0.4</v>
      </c>
      <c r="P109" s="2">
        <v>45982</v>
      </c>
    </row>
    <row r="110" spans="1:16">
      <c r="B110" t="s">
        <v>334</v>
      </c>
      <c r="K110">
        <v>0.48</v>
      </c>
      <c r="L110">
        <v>0.48</v>
      </c>
      <c r="M110">
        <v>0.39</v>
      </c>
      <c r="P110" s="2">
        <v>45982</v>
      </c>
    </row>
    <row r="111" spans="1:16">
      <c r="A111" t="s">
        <v>14</v>
      </c>
      <c r="B111" t="s">
        <v>333</v>
      </c>
      <c r="N111" t="s">
        <v>370</v>
      </c>
      <c r="O111" t="s">
        <v>374</v>
      </c>
      <c r="P111" s="2">
        <v>45982</v>
      </c>
    </row>
    <row r="112" spans="1:16">
      <c r="A112" t="s">
        <v>15</v>
      </c>
      <c r="B112" t="s">
        <v>332</v>
      </c>
      <c r="C112" t="s">
        <v>348</v>
      </c>
      <c r="D112">
        <v>16</v>
      </c>
      <c r="E112">
        <v>128</v>
      </c>
      <c r="G112" t="s">
        <v>363</v>
      </c>
      <c r="H112">
        <v>7.03</v>
      </c>
      <c r="I112">
        <v>21.84</v>
      </c>
      <c r="J112">
        <v>21.84</v>
      </c>
      <c r="N112" t="s">
        <v>370</v>
      </c>
      <c r="O112" t="s">
        <v>374</v>
      </c>
      <c r="P112" s="2">
        <v>45982</v>
      </c>
    </row>
    <row r="113" spans="1:16">
      <c r="A113" t="s">
        <v>15</v>
      </c>
      <c r="B113" t="s">
        <v>323</v>
      </c>
      <c r="C113" t="s">
        <v>352</v>
      </c>
      <c r="D113">
        <v>16</v>
      </c>
      <c r="E113">
        <v>128</v>
      </c>
      <c r="G113" t="s">
        <v>367</v>
      </c>
      <c r="H113">
        <v>1.43</v>
      </c>
      <c r="I113">
        <v>13.62</v>
      </c>
      <c r="J113">
        <v>13.62</v>
      </c>
      <c r="N113" t="s">
        <v>370</v>
      </c>
      <c r="O113" t="s">
        <v>374</v>
      </c>
      <c r="P113" s="2">
        <v>45982</v>
      </c>
    </row>
    <row r="114" spans="1:16">
      <c r="A114" t="s">
        <v>14</v>
      </c>
      <c r="B114" t="s">
        <v>330</v>
      </c>
      <c r="N114" t="s">
        <v>370</v>
      </c>
      <c r="O114" t="s">
        <v>374</v>
      </c>
      <c r="P114" s="2">
        <v>45982</v>
      </c>
    </row>
    <row r="115" spans="1:16">
      <c r="A115" t="s">
        <v>15</v>
      </c>
      <c r="B115" t="s">
        <v>329</v>
      </c>
      <c r="C115" t="s">
        <v>348</v>
      </c>
      <c r="D115">
        <v>16</v>
      </c>
      <c r="E115">
        <v>128</v>
      </c>
      <c r="G115" t="s">
        <v>363</v>
      </c>
      <c r="H115">
        <v>7.92</v>
      </c>
      <c r="I115">
        <v>21.6</v>
      </c>
      <c r="J115">
        <v>21.6</v>
      </c>
      <c r="N115" t="s">
        <v>370</v>
      </c>
      <c r="O115" t="s">
        <v>374</v>
      </c>
      <c r="P115" s="2">
        <v>45982</v>
      </c>
    </row>
    <row r="116" spans="1:16">
      <c r="A116" t="s">
        <v>15</v>
      </c>
      <c r="B116" t="s">
        <v>331</v>
      </c>
      <c r="C116" t="s">
        <v>352</v>
      </c>
      <c r="D116">
        <v>16</v>
      </c>
      <c r="E116">
        <v>128</v>
      </c>
      <c r="G116" t="s">
        <v>367</v>
      </c>
      <c r="H116">
        <v>3.3</v>
      </c>
      <c r="I116">
        <v>11.97</v>
      </c>
      <c r="J116">
        <v>11.97</v>
      </c>
      <c r="N116" t="s">
        <v>370</v>
      </c>
      <c r="O116" t="s">
        <v>374</v>
      </c>
      <c r="P116" s="2">
        <v>45982</v>
      </c>
    </row>
    <row r="117" spans="1:16">
      <c r="A117" t="s">
        <v>14</v>
      </c>
      <c r="B117" t="s">
        <v>328</v>
      </c>
      <c r="N117" t="s">
        <v>370</v>
      </c>
      <c r="O117" t="s">
        <v>374</v>
      </c>
      <c r="P117" s="2">
        <v>45982</v>
      </c>
    </row>
    <row r="118" spans="1:16">
      <c r="A118" t="s">
        <v>15</v>
      </c>
      <c r="B118" t="s">
        <v>327</v>
      </c>
      <c r="C118" t="s">
        <v>353</v>
      </c>
      <c r="D118">
        <v>64</v>
      </c>
      <c r="E118">
        <v>512</v>
      </c>
      <c r="G118" t="s">
        <v>357</v>
      </c>
      <c r="H118">
        <v>0.62</v>
      </c>
      <c r="I118">
        <v>19.7</v>
      </c>
      <c r="J118">
        <v>19.7</v>
      </c>
      <c r="N118" t="s">
        <v>370</v>
      </c>
      <c r="O118" t="s">
        <v>374</v>
      </c>
      <c r="P118" s="2">
        <v>45982</v>
      </c>
    </row>
    <row r="119" spans="1:16">
      <c r="B119" t="s">
        <v>326</v>
      </c>
      <c r="K119">
        <v>15.98</v>
      </c>
      <c r="L119">
        <v>2.88</v>
      </c>
      <c r="M119">
        <v>0.76</v>
      </c>
      <c r="P119" s="2">
        <v>45982</v>
      </c>
    </row>
    <row r="120" spans="1:16">
      <c r="B120" t="s">
        <v>325</v>
      </c>
      <c r="K120">
        <v>15.94</v>
      </c>
      <c r="L120">
        <v>0.33</v>
      </c>
      <c r="M120">
        <v>0.25</v>
      </c>
      <c r="P120" s="2">
        <v>45982</v>
      </c>
    </row>
    <row r="121" spans="1:16">
      <c r="A121" t="s">
        <v>15</v>
      </c>
      <c r="B121" t="s">
        <v>319</v>
      </c>
      <c r="C121" t="s">
        <v>341</v>
      </c>
      <c r="D121">
        <v>2</v>
      </c>
      <c r="E121">
        <v>16</v>
      </c>
      <c r="G121" t="s">
        <v>368</v>
      </c>
      <c r="H121">
        <v>9.51</v>
      </c>
      <c r="I121">
        <v>21.99</v>
      </c>
      <c r="J121">
        <v>21.99</v>
      </c>
      <c r="N121" t="s">
        <v>370</v>
      </c>
      <c r="O121" t="s">
        <v>374</v>
      </c>
      <c r="P121" s="2">
        <v>45982</v>
      </c>
    </row>
    <row r="122" spans="1:16">
      <c r="A122" t="s">
        <v>14</v>
      </c>
      <c r="B122" t="s">
        <v>319</v>
      </c>
      <c r="N122" t="s">
        <v>370</v>
      </c>
      <c r="O122" t="s">
        <v>374</v>
      </c>
      <c r="P122" s="2">
        <v>45982</v>
      </c>
    </row>
    <row r="123" spans="1:16">
      <c r="A123" t="s">
        <v>14</v>
      </c>
      <c r="B123" t="s">
        <v>302</v>
      </c>
      <c r="N123" t="s">
        <v>370</v>
      </c>
      <c r="O123" t="s">
        <v>374</v>
      </c>
      <c r="P123" s="2">
        <v>45982</v>
      </c>
    </row>
    <row r="124" spans="1:16">
      <c r="A124" t="s">
        <v>15</v>
      </c>
      <c r="B124" t="s">
        <v>263</v>
      </c>
      <c r="C124" t="s">
        <v>343</v>
      </c>
      <c r="D124">
        <v>4</v>
      </c>
      <c r="E124">
        <v>32</v>
      </c>
      <c r="G124" t="s">
        <v>357</v>
      </c>
      <c r="H124">
        <v>5.31</v>
      </c>
      <c r="I124">
        <v>26.72</v>
      </c>
      <c r="J124">
        <v>26.72</v>
      </c>
      <c r="N124" t="s">
        <v>370</v>
      </c>
      <c r="O124" t="s">
        <v>374</v>
      </c>
      <c r="P124" s="2">
        <v>45982</v>
      </c>
    </row>
    <row r="125" spans="1:16">
      <c r="A125" t="s">
        <v>15</v>
      </c>
      <c r="B125" t="s">
        <v>300</v>
      </c>
      <c r="C125" t="s">
        <v>343</v>
      </c>
      <c r="D125">
        <v>4</v>
      </c>
      <c r="E125">
        <v>32</v>
      </c>
      <c r="G125" t="s">
        <v>357</v>
      </c>
      <c r="H125">
        <v>57.45</v>
      </c>
      <c r="I125">
        <v>14.95</v>
      </c>
      <c r="J125">
        <v>14.95</v>
      </c>
      <c r="N125" t="s">
        <v>370</v>
      </c>
      <c r="O125" t="s">
        <v>374</v>
      </c>
      <c r="P125" s="2">
        <v>45982</v>
      </c>
    </row>
    <row r="126" spans="1:16">
      <c r="A126" t="s">
        <v>14</v>
      </c>
      <c r="B126" t="s">
        <v>280</v>
      </c>
      <c r="N126" t="s">
        <v>370</v>
      </c>
      <c r="O126" t="s">
        <v>374</v>
      </c>
      <c r="P126" s="2">
        <v>45982</v>
      </c>
    </row>
    <row r="127" spans="1:16">
      <c r="A127" t="s">
        <v>15</v>
      </c>
      <c r="B127" t="s">
        <v>279</v>
      </c>
      <c r="C127" t="s">
        <v>341</v>
      </c>
      <c r="D127">
        <v>2</v>
      </c>
      <c r="E127">
        <v>16</v>
      </c>
      <c r="G127" t="s">
        <v>363</v>
      </c>
      <c r="H127">
        <v>11.1</v>
      </c>
      <c r="I127">
        <v>32.68</v>
      </c>
      <c r="J127">
        <v>32.68</v>
      </c>
      <c r="N127" t="s">
        <v>370</v>
      </c>
      <c r="O127" t="s">
        <v>374</v>
      </c>
      <c r="P127" s="2">
        <v>45982</v>
      </c>
    </row>
    <row r="128" spans="1:16">
      <c r="A128" t="s">
        <v>15</v>
      </c>
      <c r="B128" t="s">
        <v>278</v>
      </c>
      <c r="C128" t="s">
        <v>341</v>
      </c>
      <c r="D128">
        <v>2</v>
      </c>
      <c r="E128">
        <v>16</v>
      </c>
      <c r="G128" t="s">
        <v>363</v>
      </c>
      <c r="H128">
        <v>10.36</v>
      </c>
      <c r="I128">
        <v>38.03</v>
      </c>
      <c r="J128">
        <v>38.03</v>
      </c>
      <c r="N128" t="s">
        <v>370</v>
      </c>
      <c r="O128" t="s">
        <v>374</v>
      </c>
      <c r="P128" s="2">
        <v>45982</v>
      </c>
    </row>
    <row r="129" spans="1:16">
      <c r="A129" t="s">
        <v>15</v>
      </c>
      <c r="B129" t="s">
        <v>277</v>
      </c>
      <c r="C129" t="s">
        <v>339</v>
      </c>
      <c r="D129">
        <v>2</v>
      </c>
      <c r="E129">
        <v>4</v>
      </c>
      <c r="F129">
        <v>100</v>
      </c>
      <c r="G129" t="s">
        <v>358</v>
      </c>
      <c r="H129">
        <v>5.19</v>
      </c>
      <c r="I129">
        <v>75.98999999999999</v>
      </c>
      <c r="J129">
        <v>75.98999999999999</v>
      </c>
      <c r="N129" t="s">
        <v>370</v>
      </c>
      <c r="O129" t="s">
        <v>374</v>
      </c>
      <c r="P129" s="2">
        <v>45982</v>
      </c>
    </row>
    <row r="130" spans="1:16">
      <c r="A130" t="s">
        <v>15</v>
      </c>
      <c r="B130" t="s">
        <v>276</v>
      </c>
      <c r="C130" t="s">
        <v>339</v>
      </c>
      <c r="D130">
        <v>2</v>
      </c>
      <c r="E130">
        <v>4</v>
      </c>
      <c r="F130">
        <v>1</v>
      </c>
      <c r="G130" t="s">
        <v>354</v>
      </c>
      <c r="N130" t="s">
        <v>370</v>
      </c>
      <c r="O130" t="s">
        <v>374</v>
      </c>
      <c r="P130" s="2">
        <v>45982</v>
      </c>
    </row>
    <row r="131" spans="1:16">
      <c r="A131" t="s">
        <v>14</v>
      </c>
      <c r="B131" t="s">
        <v>275</v>
      </c>
      <c r="N131" t="s">
        <v>370</v>
      </c>
      <c r="O131" t="s">
        <v>374</v>
      </c>
      <c r="P131" s="2">
        <v>45982</v>
      </c>
    </row>
    <row r="132" spans="1:16">
      <c r="B132" t="s">
        <v>274</v>
      </c>
      <c r="K132">
        <v>0.29</v>
      </c>
      <c r="L132">
        <v>0.37</v>
      </c>
      <c r="M132">
        <v>0.3</v>
      </c>
      <c r="P132" s="2">
        <v>45982</v>
      </c>
    </row>
    <row r="133" spans="1:16">
      <c r="B133" t="s">
        <v>273</v>
      </c>
      <c r="K133">
        <v>0.29</v>
      </c>
      <c r="L133">
        <v>0.32</v>
      </c>
      <c r="M133">
        <v>0.27</v>
      </c>
      <c r="P133" s="2">
        <v>45982</v>
      </c>
    </row>
    <row r="134" spans="1:16">
      <c r="A134" t="s">
        <v>15</v>
      </c>
      <c r="B134" t="s">
        <v>272</v>
      </c>
      <c r="C134" t="s">
        <v>346</v>
      </c>
      <c r="D134">
        <v>4</v>
      </c>
      <c r="E134">
        <v>16</v>
      </c>
      <c r="F134">
        <v>100</v>
      </c>
      <c r="G134" t="s">
        <v>365</v>
      </c>
      <c r="H134">
        <v>1.38</v>
      </c>
      <c r="I134">
        <v>86.56999999999999</v>
      </c>
      <c r="J134">
        <v>86.56999999999999</v>
      </c>
      <c r="N134" t="s">
        <v>370</v>
      </c>
      <c r="O134" t="s">
        <v>374</v>
      </c>
      <c r="P134" s="2">
        <v>45982</v>
      </c>
    </row>
    <row r="135" spans="1:16">
      <c r="A135" t="s">
        <v>15</v>
      </c>
      <c r="B135" t="s">
        <v>271</v>
      </c>
      <c r="C135" t="s">
        <v>346</v>
      </c>
      <c r="D135">
        <v>4</v>
      </c>
      <c r="E135">
        <v>16</v>
      </c>
      <c r="F135">
        <v>100</v>
      </c>
      <c r="G135" t="s">
        <v>365</v>
      </c>
      <c r="H135">
        <v>1.48</v>
      </c>
      <c r="I135">
        <v>86.48999999999999</v>
      </c>
      <c r="J135">
        <v>86.48999999999999</v>
      </c>
      <c r="N135" t="s">
        <v>370</v>
      </c>
      <c r="O135" t="s">
        <v>374</v>
      </c>
      <c r="P135" s="2">
        <v>45982</v>
      </c>
    </row>
    <row r="136" spans="1:16">
      <c r="A136" t="s">
        <v>15</v>
      </c>
      <c r="B136" t="s">
        <v>270</v>
      </c>
      <c r="C136" t="s">
        <v>341</v>
      </c>
      <c r="D136">
        <v>2</v>
      </c>
      <c r="E136">
        <v>16</v>
      </c>
      <c r="G136" t="s">
        <v>357</v>
      </c>
      <c r="H136">
        <v>9.890000000000001</v>
      </c>
      <c r="I136">
        <v>36.11</v>
      </c>
      <c r="J136">
        <v>36.11</v>
      </c>
      <c r="N136" t="s">
        <v>370</v>
      </c>
      <c r="O136" t="s">
        <v>374</v>
      </c>
      <c r="P136" s="2">
        <v>45982</v>
      </c>
    </row>
    <row r="137" spans="1:16">
      <c r="A137" t="s">
        <v>14</v>
      </c>
      <c r="B137" t="s">
        <v>269</v>
      </c>
      <c r="N137" t="s">
        <v>370</v>
      </c>
      <c r="O137" t="s">
        <v>374</v>
      </c>
      <c r="P137" s="2">
        <v>45982</v>
      </c>
    </row>
    <row r="138" spans="1:16">
      <c r="A138" t="s">
        <v>14</v>
      </c>
      <c r="B138" t="s">
        <v>268</v>
      </c>
      <c r="N138" t="s">
        <v>370</v>
      </c>
      <c r="O138" t="s">
        <v>374</v>
      </c>
      <c r="P138" s="2">
        <v>45982</v>
      </c>
    </row>
    <row r="139" spans="1:16">
      <c r="A139" t="s">
        <v>15</v>
      </c>
      <c r="B139" t="s">
        <v>267</v>
      </c>
      <c r="C139" t="s">
        <v>352</v>
      </c>
      <c r="D139">
        <v>16</v>
      </c>
      <c r="E139">
        <v>128</v>
      </c>
      <c r="G139" t="s">
        <v>357</v>
      </c>
      <c r="H139">
        <v>1.83</v>
      </c>
      <c r="I139">
        <v>19.31</v>
      </c>
      <c r="J139">
        <v>19.31</v>
      </c>
      <c r="N139" t="s">
        <v>370</v>
      </c>
      <c r="O139" t="s">
        <v>374</v>
      </c>
      <c r="P139" s="2">
        <v>45982</v>
      </c>
    </row>
    <row r="140" spans="1:16">
      <c r="B140" t="s">
        <v>266</v>
      </c>
      <c r="K140">
        <v>0.23</v>
      </c>
      <c r="L140">
        <v>0.37</v>
      </c>
      <c r="M140">
        <v>0.23</v>
      </c>
      <c r="P140" s="2">
        <v>45982</v>
      </c>
    </row>
    <row r="141" spans="1:16">
      <c r="B141" t="s">
        <v>265</v>
      </c>
      <c r="K141">
        <v>0.23</v>
      </c>
      <c r="L141">
        <v>0.27</v>
      </c>
      <c r="M141">
        <v>0.22</v>
      </c>
      <c r="P141" s="2">
        <v>45982</v>
      </c>
    </row>
    <row r="142" spans="1:16">
      <c r="B142" t="s">
        <v>264</v>
      </c>
      <c r="K142">
        <v>0.23</v>
      </c>
      <c r="L142">
        <v>0.28</v>
      </c>
      <c r="M142">
        <v>0.22</v>
      </c>
      <c r="P142" s="2">
        <v>45982</v>
      </c>
    </row>
    <row r="143" spans="1:16">
      <c r="B143" t="s">
        <v>281</v>
      </c>
      <c r="K143">
        <v>0.19</v>
      </c>
      <c r="L143">
        <v>0.13</v>
      </c>
      <c r="M143">
        <v>0.11</v>
      </c>
      <c r="P143" s="2">
        <v>45982</v>
      </c>
    </row>
    <row r="144" spans="1:16">
      <c r="A144" t="s">
        <v>14</v>
      </c>
      <c r="B144" t="s">
        <v>282</v>
      </c>
      <c r="N144" t="s">
        <v>370</v>
      </c>
      <c r="O144" t="s">
        <v>374</v>
      </c>
      <c r="P144" s="2">
        <v>45982</v>
      </c>
    </row>
    <row r="145" spans="1:16">
      <c r="A145" t="s">
        <v>14</v>
      </c>
      <c r="B145" t="s">
        <v>283</v>
      </c>
      <c r="N145" t="s">
        <v>370</v>
      </c>
      <c r="O145" t="s">
        <v>374</v>
      </c>
      <c r="P145" s="2">
        <v>45982</v>
      </c>
    </row>
    <row r="146" spans="1:16">
      <c r="A146" t="s">
        <v>15</v>
      </c>
      <c r="B146" t="s">
        <v>292</v>
      </c>
      <c r="C146" t="s">
        <v>341</v>
      </c>
      <c r="D146">
        <v>2</v>
      </c>
      <c r="E146">
        <v>16</v>
      </c>
      <c r="G146" t="s">
        <v>357</v>
      </c>
      <c r="H146">
        <v>8.99</v>
      </c>
      <c r="I146">
        <v>38.25</v>
      </c>
      <c r="J146">
        <v>38.25</v>
      </c>
      <c r="N146" t="s">
        <v>370</v>
      </c>
      <c r="O146" t="s">
        <v>374</v>
      </c>
      <c r="P146" s="2">
        <v>45982</v>
      </c>
    </row>
    <row r="147" spans="1:16">
      <c r="B147" t="s">
        <v>299</v>
      </c>
      <c r="K147">
        <v>0.21</v>
      </c>
      <c r="L147">
        <v>0.13</v>
      </c>
      <c r="M147">
        <v>0.11</v>
      </c>
      <c r="P147" s="2">
        <v>45982</v>
      </c>
    </row>
    <row r="148" spans="1:16">
      <c r="B148" t="s">
        <v>298</v>
      </c>
      <c r="K148">
        <v>0.21</v>
      </c>
      <c r="L148">
        <v>0.15</v>
      </c>
      <c r="M148">
        <v>0.11</v>
      </c>
      <c r="P148" s="2">
        <v>45982</v>
      </c>
    </row>
    <row r="149" spans="1:16">
      <c r="A149" t="s">
        <v>14</v>
      </c>
      <c r="B149" t="s">
        <v>297</v>
      </c>
      <c r="N149" t="s">
        <v>370</v>
      </c>
      <c r="O149" t="s">
        <v>374</v>
      </c>
      <c r="P149" s="2">
        <v>45982</v>
      </c>
    </row>
    <row r="150" spans="1:16">
      <c r="A150" t="s">
        <v>15</v>
      </c>
      <c r="B150" t="s">
        <v>296</v>
      </c>
      <c r="C150" t="s">
        <v>341</v>
      </c>
      <c r="D150">
        <v>2</v>
      </c>
      <c r="E150">
        <v>16</v>
      </c>
      <c r="G150" t="s">
        <v>366</v>
      </c>
      <c r="H150">
        <v>17.2</v>
      </c>
      <c r="I150">
        <v>34.39</v>
      </c>
      <c r="J150">
        <v>34.39</v>
      </c>
      <c r="N150" t="s">
        <v>370</v>
      </c>
      <c r="O150" t="s">
        <v>374</v>
      </c>
      <c r="P150" s="2">
        <v>45982</v>
      </c>
    </row>
    <row r="151" spans="1:16">
      <c r="A151" t="s">
        <v>15</v>
      </c>
      <c r="B151" t="s">
        <v>295</v>
      </c>
      <c r="C151" t="s">
        <v>341</v>
      </c>
      <c r="D151">
        <v>2</v>
      </c>
      <c r="E151">
        <v>16</v>
      </c>
      <c r="G151" t="s">
        <v>366</v>
      </c>
      <c r="H151">
        <v>11.06</v>
      </c>
      <c r="I151">
        <v>37.6</v>
      </c>
      <c r="J151">
        <v>37.6</v>
      </c>
      <c r="N151" t="s">
        <v>370</v>
      </c>
      <c r="O151" t="s">
        <v>374</v>
      </c>
      <c r="P151" s="2">
        <v>45982</v>
      </c>
    </row>
    <row r="152" spans="1:16">
      <c r="B152" t="s">
        <v>294</v>
      </c>
      <c r="K152">
        <v>0.47</v>
      </c>
      <c r="L152">
        <v>1.6</v>
      </c>
      <c r="M152">
        <v>0.4</v>
      </c>
      <c r="P152" s="2">
        <v>45982</v>
      </c>
    </row>
    <row r="153" spans="1:16">
      <c r="B153" t="s">
        <v>293</v>
      </c>
      <c r="K153">
        <v>0.47</v>
      </c>
      <c r="L153">
        <v>0.53</v>
      </c>
      <c r="M153">
        <v>0.39</v>
      </c>
      <c r="P153" s="2">
        <v>45982</v>
      </c>
    </row>
    <row r="154" spans="1:16">
      <c r="A154" t="s">
        <v>14</v>
      </c>
      <c r="B154" t="s">
        <v>291</v>
      </c>
      <c r="N154" t="s">
        <v>370</v>
      </c>
      <c r="O154" t="s">
        <v>374</v>
      </c>
      <c r="P154" s="2">
        <v>45982</v>
      </c>
    </row>
    <row r="155" spans="1:16">
      <c r="A155" t="s">
        <v>15</v>
      </c>
      <c r="B155" t="s">
        <v>284</v>
      </c>
      <c r="C155" t="s">
        <v>339</v>
      </c>
      <c r="D155">
        <v>2</v>
      </c>
      <c r="E155">
        <v>4</v>
      </c>
      <c r="G155" t="s">
        <v>357</v>
      </c>
      <c r="H155">
        <v>12.01</v>
      </c>
      <c r="I155">
        <v>30.19</v>
      </c>
      <c r="J155">
        <v>30.19</v>
      </c>
      <c r="N155" t="s">
        <v>370</v>
      </c>
      <c r="O155" t="s">
        <v>374</v>
      </c>
      <c r="P155" s="2">
        <v>45982</v>
      </c>
    </row>
    <row r="156" spans="1:16">
      <c r="A156" t="s">
        <v>15</v>
      </c>
      <c r="B156" t="s">
        <v>290</v>
      </c>
      <c r="C156" t="s">
        <v>341</v>
      </c>
      <c r="D156">
        <v>2</v>
      </c>
      <c r="E156">
        <v>16</v>
      </c>
      <c r="G156" t="s">
        <v>356</v>
      </c>
      <c r="H156">
        <v>10.82</v>
      </c>
      <c r="I156">
        <v>21.95</v>
      </c>
      <c r="J156">
        <v>21.95</v>
      </c>
      <c r="N156" t="s">
        <v>370</v>
      </c>
      <c r="O156" t="s">
        <v>374</v>
      </c>
      <c r="P156" s="2">
        <v>45982</v>
      </c>
    </row>
    <row r="157" spans="1:16">
      <c r="A157" t="s">
        <v>14</v>
      </c>
      <c r="B157" t="s">
        <v>289</v>
      </c>
      <c r="N157" t="s">
        <v>370</v>
      </c>
      <c r="O157" t="s">
        <v>374</v>
      </c>
      <c r="P157" s="2">
        <v>45982</v>
      </c>
    </row>
    <row r="158" spans="1:16">
      <c r="A158" t="s">
        <v>15</v>
      </c>
      <c r="B158" t="s">
        <v>288</v>
      </c>
      <c r="C158" t="s">
        <v>341</v>
      </c>
      <c r="D158">
        <v>2</v>
      </c>
      <c r="E158">
        <v>16</v>
      </c>
      <c r="G158" t="s">
        <v>356</v>
      </c>
      <c r="H158">
        <v>9.949999999999999</v>
      </c>
      <c r="I158">
        <v>21.65</v>
      </c>
      <c r="J158">
        <v>21.65</v>
      </c>
      <c r="N158" t="s">
        <v>370</v>
      </c>
      <c r="O158" t="s">
        <v>374</v>
      </c>
      <c r="P158" s="2">
        <v>45982</v>
      </c>
    </row>
    <row r="159" spans="1:16">
      <c r="A159" t="s">
        <v>14</v>
      </c>
      <c r="B159" t="s">
        <v>288</v>
      </c>
      <c r="N159" t="s">
        <v>370</v>
      </c>
      <c r="O159" t="s">
        <v>374</v>
      </c>
      <c r="P159" s="2">
        <v>45982</v>
      </c>
    </row>
    <row r="160" spans="1:16">
      <c r="A160" t="s">
        <v>14</v>
      </c>
      <c r="B160" t="s">
        <v>287</v>
      </c>
      <c r="N160" t="s">
        <v>370</v>
      </c>
      <c r="O160" t="s">
        <v>374</v>
      </c>
      <c r="P160" s="2">
        <v>45982</v>
      </c>
    </row>
    <row r="161" spans="1:16">
      <c r="A161" t="s">
        <v>15</v>
      </c>
      <c r="B161" t="s">
        <v>286</v>
      </c>
      <c r="C161" t="s">
        <v>344</v>
      </c>
      <c r="D161">
        <v>2</v>
      </c>
      <c r="E161">
        <v>8</v>
      </c>
      <c r="G161" t="s">
        <v>357</v>
      </c>
      <c r="H161">
        <v>11.74</v>
      </c>
      <c r="I161">
        <v>43.75</v>
      </c>
      <c r="J161">
        <v>43.75</v>
      </c>
      <c r="N161" t="s">
        <v>370</v>
      </c>
      <c r="O161" t="s">
        <v>374</v>
      </c>
      <c r="P161" s="2">
        <v>45982</v>
      </c>
    </row>
    <row r="162" spans="1:16">
      <c r="A162" t="s">
        <v>14</v>
      </c>
      <c r="B162" t="s">
        <v>285</v>
      </c>
      <c r="N162" t="s">
        <v>370</v>
      </c>
      <c r="O162" t="s">
        <v>374</v>
      </c>
      <c r="P162" s="2">
        <v>45982</v>
      </c>
    </row>
    <row r="163" spans="1:16">
      <c r="A163" t="s">
        <v>15</v>
      </c>
      <c r="B163" t="s">
        <v>301</v>
      </c>
      <c r="C163" t="s">
        <v>341</v>
      </c>
      <c r="D163">
        <v>2</v>
      </c>
      <c r="E163">
        <v>16</v>
      </c>
      <c r="G163" t="s">
        <v>356</v>
      </c>
      <c r="H163">
        <v>8.99</v>
      </c>
      <c r="I163">
        <v>21.99</v>
      </c>
      <c r="J163">
        <v>21.99</v>
      </c>
      <c r="N163" t="s">
        <v>370</v>
      </c>
      <c r="O163" t="s">
        <v>374</v>
      </c>
      <c r="P163" s="2">
        <v>45982</v>
      </c>
    </row>
    <row r="164" spans="1:16">
      <c r="A164" t="s">
        <v>14</v>
      </c>
      <c r="B164" t="s">
        <v>239</v>
      </c>
      <c r="N164" t="s">
        <v>370</v>
      </c>
      <c r="O164" t="s">
        <v>374</v>
      </c>
      <c r="P164" s="2">
        <v>45982</v>
      </c>
    </row>
    <row r="165" spans="1:16">
      <c r="A165" t="s">
        <v>15</v>
      </c>
      <c r="B165" t="s">
        <v>179</v>
      </c>
      <c r="C165" t="s">
        <v>344</v>
      </c>
      <c r="D165">
        <v>2</v>
      </c>
      <c r="E165">
        <v>8</v>
      </c>
      <c r="G165" t="s">
        <v>357</v>
      </c>
      <c r="H165">
        <v>13.54</v>
      </c>
      <c r="I165">
        <v>43.55</v>
      </c>
      <c r="J165">
        <v>43.55</v>
      </c>
      <c r="N165" t="s">
        <v>370</v>
      </c>
      <c r="O165" t="s">
        <v>374</v>
      </c>
      <c r="P165" s="2">
        <v>45982</v>
      </c>
    </row>
    <row r="166" spans="1:16">
      <c r="A166" t="s">
        <v>14</v>
      </c>
      <c r="B166" t="s">
        <v>37</v>
      </c>
      <c r="N166" t="s">
        <v>370</v>
      </c>
      <c r="O166" t="s">
        <v>374</v>
      </c>
      <c r="P166" s="2">
        <v>45982</v>
      </c>
    </row>
    <row r="167" spans="1:16">
      <c r="A167" t="s">
        <v>15</v>
      </c>
      <c r="B167" t="s">
        <v>177</v>
      </c>
      <c r="C167" t="s">
        <v>341</v>
      </c>
      <c r="D167">
        <v>2</v>
      </c>
      <c r="E167">
        <v>16</v>
      </c>
      <c r="G167" t="s">
        <v>356</v>
      </c>
      <c r="H167">
        <v>8.92</v>
      </c>
      <c r="I167">
        <v>22.04</v>
      </c>
      <c r="J167">
        <v>22.04</v>
      </c>
      <c r="N167" t="s">
        <v>370</v>
      </c>
      <c r="O167" t="s">
        <v>374</v>
      </c>
      <c r="P167" s="2">
        <v>45982</v>
      </c>
    </row>
    <row r="168" spans="1:16">
      <c r="A168" t="s">
        <v>15</v>
      </c>
      <c r="B168" t="s">
        <v>75</v>
      </c>
      <c r="C168" t="s">
        <v>341</v>
      </c>
      <c r="D168">
        <v>2</v>
      </c>
      <c r="E168">
        <v>16</v>
      </c>
      <c r="G168" t="s">
        <v>356</v>
      </c>
      <c r="H168">
        <v>9.44</v>
      </c>
      <c r="I168">
        <v>21.85</v>
      </c>
      <c r="J168">
        <v>21.85</v>
      </c>
      <c r="N168" t="s">
        <v>370</v>
      </c>
      <c r="O168" t="s">
        <v>374</v>
      </c>
      <c r="P168" s="2">
        <v>45982</v>
      </c>
    </row>
    <row r="169" spans="1:16">
      <c r="A169" t="s">
        <v>14</v>
      </c>
      <c r="B169" t="s">
        <v>75</v>
      </c>
      <c r="N169" t="s">
        <v>370</v>
      </c>
      <c r="O169" t="s">
        <v>374</v>
      </c>
      <c r="P169" s="2">
        <v>45982</v>
      </c>
    </row>
    <row r="170" spans="1:16">
      <c r="A170" t="s">
        <v>15</v>
      </c>
      <c r="B170" t="s">
        <v>74</v>
      </c>
      <c r="C170" t="s">
        <v>344</v>
      </c>
      <c r="D170">
        <v>2</v>
      </c>
      <c r="E170">
        <v>8</v>
      </c>
      <c r="G170" t="s">
        <v>357</v>
      </c>
      <c r="H170">
        <v>12.03</v>
      </c>
      <c r="I170">
        <v>42.67</v>
      </c>
      <c r="J170">
        <v>42.67</v>
      </c>
      <c r="N170" t="s">
        <v>370</v>
      </c>
      <c r="O170" t="s">
        <v>374</v>
      </c>
      <c r="P170" s="2">
        <v>45982</v>
      </c>
    </row>
    <row r="171" spans="1:16">
      <c r="A171" t="s">
        <v>14</v>
      </c>
      <c r="B171" t="s">
        <v>73</v>
      </c>
      <c r="N171" t="s">
        <v>370</v>
      </c>
      <c r="O171" t="s">
        <v>374</v>
      </c>
      <c r="P171" s="2">
        <v>45982</v>
      </c>
    </row>
    <row r="172" spans="1:16">
      <c r="A172" t="s">
        <v>15</v>
      </c>
      <c r="B172" t="s">
        <v>72</v>
      </c>
      <c r="C172" t="s">
        <v>344</v>
      </c>
      <c r="D172">
        <v>2</v>
      </c>
      <c r="E172">
        <v>8</v>
      </c>
      <c r="G172" t="s">
        <v>357</v>
      </c>
      <c r="H172">
        <v>11.43</v>
      </c>
      <c r="I172">
        <v>42.49</v>
      </c>
      <c r="J172">
        <v>42.49</v>
      </c>
      <c r="N172" t="s">
        <v>370</v>
      </c>
      <c r="O172" t="s">
        <v>374</v>
      </c>
      <c r="P172" s="2">
        <v>45982</v>
      </c>
    </row>
    <row r="173" spans="1:16">
      <c r="A173" t="s">
        <v>14</v>
      </c>
      <c r="B173" t="s">
        <v>71</v>
      </c>
      <c r="N173" t="s">
        <v>370</v>
      </c>
      <c r="O173" t="s">
        <v>374</v>
      </c>
      <c r="P173" s="2">
        <v>45982</v>
      </c>
    </row>
    <row r="174" spans="1:16">
      <c r="B174" t="s">
        <v>70</v>
      </c>
      <c r="K174">
        <v>0.09</v>
      </c>
      <c r="L174">
        <v>0.13</v>
      </c>
      <c r="M174">
        <v>0.1</v>
      </c>
      <c r="P174" s="2">
        <v>45982</v>
      </c>
    </row>
    <row r="175" spans="1:16">
      <c r="A175" t="s">
        <v>14</v>
      </c>
      <c r="B175" t="s">
        <v>69</v>
      </c>
      <c r="N175" t="s">
        <v>370</v>
      </c>
      <c r="O175" t="s">
        <v>374</v>
      </c>
      <c r="P175" s="2">
        <v>45982</v>
      </c>
    </row>
    <row r="176" spans="1:16">
      <c r="A176" t="s">
        <v>15</v>
      </c>
      <c r="B176" t="s">
        <v>68</v>
      </c>
      <c r="C176" t="s">
        <v>341</v>
      </c>
      <c r="D176">
        <v>2</v>
      </c>
      <c r="E176">
        <v>16</v>
      </c>
      <c r="G176" t="s">
        <v>357</v>
      </c>
      <c r="H176">
        <v>11.23</v>
      </c>
      <c r="I176">
        <v>14.09</v>
      </c>
      <c r="J176">
        <v>14.09</v>
      </c>
      <c r="N176" t="s">
        <v>370</v>
      </c>
      <c r="O176" t="s">
        <v>374</v>
      </c>
      <c r="P176" s="2">
        <v>45982</v>
      </c>
    </row>
    <row r="177" spans="1:16">
      <c r="A177" t="s">
        <v>15</v>
      </c>
      <c r="B177" t="s">
        <v>67</v>
      </c>
      <c r="C177" t="s">
        <v>339</v>
      </c>
      <c r="D177">
        <v>2</v>
      </c>
      <c r="E177">
        <v>4</v>
      </c>
      <c r="F177">
        <v>100</v>
      </c>
      <c r="G177" t="s">
        <v>360</v>
      </c>
      <c r="H177">
        <v>5.96</v>
      </c>
      <c r="I177">
        <v>61.61</v>
      </c>
      <c r="J177">
        <v>61.61</v>
      </c>
      <c r="N177" t="s">
        <v>370</v>
      </c>
      <c r="O177" t="s">
        <v>374</v>
      </c>
      <c r="P177" s="2">
        <v>45982</v>
      </c>
    </row>
    <row r="178" spans="1:16">
      <c r="A178" t="s">
        <v>14</v>
      </c>
      <c r="B178" t="s">
        <v>66</v>
      </c>
      <c r="N178" t="s">
        <v>370</v>
      </c>
      <c r="O178" t="s">
        <v>374</v>
      </c>
      <c r="P178" s="2">
        <v>45982</v>
      </c>
    </row>
    <row r="179" spans="1:16">
      <c r="A179" t="s">
        <v>15</v>
      </c>
      <c r="B179" t="s">
        <v>65</v>
      </c>
      <c r="C179" t="s">
        <v>341</v>
      </c>
      <c r="D179">
        <v>2</v>
      </c>
      <c r="E179">
        <v>16</v>
      </c>
      <c r="G179" t="s">
        <v>356</v>
      </c>
      <c r="H179">
        <v>10.31</v>
      </c>
      <c r="I179">
        <v>19.55</v>
      </c>
      <c r="J179">
        <v>19.55</v>
      </c>
      <c r="N179" t="s">
        <v>370</v>
      </c>
      <c r="O179" t="s">
        <v>374</v>
      </c>
      <c r="P179" s="2">
        <v>45982</v>
      </c>
    </row>
    <row r="180" spans="1:16">
      <c r="A180" t="s">
        <v>15</v>
      </c>
      <c r="B180" t="s">
        <v>64</v>
      </c>
      <c r="C180" t="s">
        <v>341</v>
      </c>
      <c r="D180">
        <v>2</v>
      </c>
      <c r="E180">
        <v>16</v>
      </c>
      <c r="G180" t="s">
        <v>356</v>
      </c>
      <c r="H180">
        <v>11.73</v>
      </c>
      <c r="I180">
        <v>21.22</v>
      </c>
      <c r="J180">
        <v>21.22</v>
      </c>
      <c r="N180" t="s">
        <v>370</v>
      </c>
      <c r="O180" t="s">
        <v>374</v>
      </c>
      <c r="P180" s="2">
        <v>45982</v>
      </c>
    </row>
    <row r="181" spans="1:16">
      <c r="A181" t="s">
        <v>14</v>
      </c>
      <c r="B181" t="s">
        <v>63</v>
      </c>
      <c r="N181" t="s">
        <v>370</v>
      </c>
      <c r="O181" t="s">
        <v>374</v>
      </c>
      <c r="P181" s="2">
        <v>45982</v>
      </c>
    </row>
    <row r="182" spans="1:16">
      <c r="A182" t="s">
        <v>15</v>
      </c>
      <c r="B182" t="s">
        <v>62</v>
      </c>
      <c r="C182" t="s">
        <v>341</v>
      </c>
      <c r="D182">
        <v>2</v>
      </c>
      <c r="E182">
        <v>16</v>
      </c>
      <c r="F182">
        <v>1</v>
      </c>
      <c r="G182" t="s">
        <v>359</v>
      </c>
      <c r="N182" t="s">
        <v>370</v>
      </c>
      <c r="O182" t="s">
        <v>374</v>
      </c>
      <c r="P182" s="2">
        <v>45982</v>
      </c>
    </row>
    <row r="183" spans="1:16">
      <c r="A183" t="s">
        <v>14</v>
      </c>
      <c r="B183" t="s">
        <v>61</v>
      </c>
      <c r="N183" t="s">
        <v>370</v>
      </c>
      <c r="O183" t="s">
        <v>374</v>
      </c>
      <c r="P183" s="2">
        <v>45982</v>
      </c>
    </row>
    <row r="184" spans="1:16">
      <c r="A184" t="s">
        <v>15</v>
      </c>
      <c r="B184" t="s">
        <v>60</v>
      </c>
      <c r="C184" t="s">
        <v>341</v>
      </c>
      <c r="D184">
        <v>2</v>
      </c>
      <c r="E184">
        <v>16</v>
      </c>
      <c r="G184" t="s">
        <v>356</v>
      </c>
      <c r="H184">
        <v>10.18</v>
      </c>
      <c r="I184">
        <v>18.89</v>
      </c>
      <c r="J184">
        <v>18.89</v>
      </c>
      <c r="N184" t="s">
        <v>370</v>
      </c>
      <c r="O184" t="s">
        <v>374</v>
      </c>
      <c r="P184" s="2">
        <v>45982</v>
      </c>
    </row>
    <row r="185" spans="1:16">
      <c r="A185" t="s">
        <v>15</v>
      </c>
      <c r="B185" t="s">
        <v>76</v>
      </c>
      <c r="C185" t="s">
        <v>341</v>
      </c>
      <c r="D185">
        <v>2</v>
      </c>
      <c r="E185">
        <v>16</v>
      </c>
      <c r="G185" t="s">
        <v>356</v>
      </c>
      <c r="H185">
        <v>10.78</v>
      </c>
      <c r="I185">
        <v>21.24</v>
      </c>
      <c r="J185">
        <v>21.24</v>
      </c>
      <c r="N185" t="s">
        <v>370</v>
      </c>
      <c r="O185" t="s">
        <v>374</v>
      </c>
      <c r="P185" s="2">
        <v>45982</v>
      </c>
    </row>
    <row r="186" spans="1:16">
      <c r="A186" t="s">
        <v>14</v>
      </c>
      <c r="B186" t="s">
        <v>77</v>
      </c>
      <c r="N186" t="s">
        <v>370</v>
      </c>
      <c r="O186" t="s">
        <v>374</v>
      </c>
      <c r="P186" s="2">
        <v>45982</v>
      </c>
    </row>
    <row r="187" spans="1:16">
      <c r="A187" t="s">
        <v>15</v>
      </c>
      <c r="B187" t="s">
        <v>78</v>
      </c>
      <c r="C187" t="s">
        <v>341</v>
      </c>
      <c r="D187">
        <v>2</v>
      </c>
      <c r="E187">
        <v>16</v>
      </c>
      <c r="G187" t="s">
        <v>358</v>
      </c>
      <c r="H187">
        <v>16.42</v>
      </c>
      <c r="I187">
        <v>18.43</v>
      </c>
      <c r="J187">
        <v>18.43</v>
      </c>
      <c r="N187" t="s">
        <v>370</v>
      </c>
      <c r="O187" t="s">
        <v>374</v>
      </c>
      <c r="P187" s="2">
        <v>45982</v>
      </c>
    </row>
    <row r="188" spans="1:16">
      <c r="B188" t="s">
        <v>88</v>
      </c>
      <c r="K188">
        <v>0.23</v>
      </c>
      <c r="L188">
        <v>0.35</v>
      </c>
      <c r="M188">
        <v>0.21</v>
      </c>
      <c r="P188" s="2">
        <v>45982</v>
      </c>
    </row>
    <row r="189" spans="1:16">
      <c r="B189" t="s">
        <v>95</v>
      </c>
      <c r="K189">
        <v>0.23</v>
      </c>
      <c r="L189">
        <v>0.27</v>
      </c>
      <c r="M189">
        <v>0.21</v>
      </c>
      <c r="P189" s="2">
        <v>45982</v>
      </c>
    </row>
    <row r="190" spans="1:16">
      <c r="B190" t="s">
        <v>94</v>
      </c>
      <c r="K190">
        <v>0.11</v>
      </c>
      <c r="L190">
        <v>0.23</v>
      </c>
      <c r="M190">
        <v>0.21</v>
      </c>
      <c r="P190" s="2">
        <v>45982</v>
      </c>
    </row>
    <row r="191" spans="1:16">
      <c r="B191" t="s">
        <v>93</v>
      </c>
      <c r="K191">
        <v>0.11</v>
      </c>
      <c r="L191">
        <v>0.23</v>
      </c>
      <c r="M191">
        <v>0.21</v>
      </c>
      <c r="P191" s="2">
        <v>45982</v>
      </c>
    </row>
    <row r="192" spans="1:16">
      <c r="A192" t="s">
        <v>14</v>
      </c>
      <c r="B192" t="s">
        <v>92</v>
      </c>
      <c r="N192" t="s">
        <v>370</v>
      </c>
      <c r="O192" t="s">
        <v>374</v>
      </c>
      <c r="P192" s="2">
        <v>45982</v>
      </c>
    </row>
    <row r="193" spans="1:16">
      <c r="A193" t="s">
        <v>15</v>
      </c>
      <c r="B193" t="s">
        <v>91</v>
      </c>
      <c r="C193" t="s">
        <v>343</v>
      </c>
      <c r="D193">
        <v>4</v>
      </c>
      <c r="E193">
        <v>32</v>
      </c>
      <c r="G193" t="s">
        <v>357</v>
      </c>
      <c r="H193">
        <v>4.82</v>
      </c>
      <c r="I193">
        <v>27.74</v>
      </c>
      <c r="J193">
        <v>27.74</v>
      </c>
      <c r="N193" t="s">
        <v>370</v>
      </c>
      <c r="O193" t="s">
        <v>374</v>
      </c>
      <c r="P193" s="2">
        <v>45982</v>
      </c>
    </row>
    <row r="194" spans="1:16">
      <c r="A194" t="s">
        <v>14</v>
      </c>
      <c r="B194" t="s">
        <v>90</v>
      </c>
      <c r="N194" t="s">
        <v>370</v>
      </c>
      <c r="O194" t="s">
        <v>374</v>
      </c>
      <c r="P194" s="2">
        <v>45982</v>
      </c>
    </row>
    <row r="195" spans="1:16">
      <c r="A195" t="s">
        <v>15</v>
      </c>
      <c r="B195" t="s">
        <v>89</v>
      </c>
      <c r="C195" t="s">
        <v>343</v>
      </c>
      <c r="D195">
        <v>4</v>
      </c>
      <c r="E195">
        <v>32</v>
      </c>
      <c r="G195" t="s">
        <v>357</v>
      </c>
      <c r="H195">
        <v>4.94</v>
      </c>
      <c r="I195">
        <v>24.41</v>
      </c>
      <c r="J195">
        <v>24.41</v>
      </c>
      <c r="N195" t="s">
        <v>370</v>
      </c>
      <c r="O195" t="s">
        <v>374</v>
      </c>
      <c r="P195" s="2">
        <v>45982</v>
      </c>
    </row>
    <row r="196" spans="1:16">
      <c r="A196" t="s">
        <v>15</v>
      </c>
      <c r="B196" t="s">
        <v>87</v>
      </c>
      <c r="C196" t="s">
        <v>343</v>
      </c>
      <c r="D196">
        <v>4</v>
      </c>
      <c r="E196">
        <v>32</v>
      </c>
      <c r="G196" t="s">
        <v>357</v>
      </c>
      <c r="H196">
        <v>4.31</v>
      </c>
      <c r="I196">
        <v>25.6</v>
      </c>
      <c r="J196">
        <v>25.6</v>
      </c>
      <c r="N196" t="s">
        <v>370</v>
      </c>
      <c r="O196" t="s">
        <v>374</v>
      </c>
      <c r="P196" s="2">
        <v>45982</v>
      </c>
    </row>
    <row r="197" spans="1:16">
      <c r="B197" t="s">
        <v>79</v>
      </c>
      <c r="K197">
        <v>100</v>
      </c>
      <c r="L197">
        <v>1.48</v>
      </c>
      <c r="M197">
        <v>1.21</v>
      </c>
      <c r="P197" s="2">
        <v>45982</v>
      </c>
    </row>
    <row r="198" spans="1:16">
      <c r="B198" t="s">
        <v>86</v>
      </c>
      <c r="K198">
        <v>100.3</v>
      </c>
      <c r="L198">
        <v>6.85</v>
      </c>
      <c r="M198">
        <v>5.04</v>
      </c>
      <c r="P198" s="2">
        <v>45982</v>
      </c>
    </row>
    <row r="199" spans="1:16">
      <c r="B199" t="s">
        <v>85</v>
      </c>
      <c r="K199">
        <v>0.12</v>
      </c>
      <c r="L199">
        <v>0.62</v>
      </c>
      <c r="M199">
        <v>0.2</v>
      </c>
      <c r="P199" s="2">
        <v>45982</v>
      </c>
    </row>
    <row r="200" spans="1:16">
      <c r="B200" t="s">
        <v>84</v>
      </c>
      <c r="K200">
        <v>0.12</v>
      </c>
      <c r="L200">
        <v>0.42</v>
      </c>
      <c r="M200">
        <v>0.21</v>
      </c>
      <c r="P200" s="2">
        <v>45982</v>
      </c>
    </row>
    <row r="201" spans="1:16">
      <c r="A201" t="s">
        <v>15</v>
      </c>
      <c r="B201" t="s">
        <v>83</v>
      </c>
      <c r="C201" t="s">
        <v>341</v>
      </c>
      <c r="D201">
        <v>2</v>
      </c>
      <c r="E201">
        <v>16</v>
      </c>
      <c r="G201" t="s">
        <v>357</v>
      </c>
      <c r="H201">
        <v>9.609999999999999</v>
      </c>
      <c r="I201">
        <v>36.14</v>
      </c>
      <c r="J201">
        <v>36.14</v>
      </c>
      <c r="N201" t="s">
        <v>370</v>
      </c>
      <c r="O201" t="s">
        <v>374</v>
      </c>
      <c r="P201" s="2">
        <v>45982</v>
      </c>
    </row>
    <row r="202" spans="1:16">
      <c r="A202" t="s">
        <v>14</v>
      </c>
      <c r="B202" t="s">
        <v>82</v>
      </c>
      <c r="N202" t="s">
        <v>370</v>
      </c>
      <c r="O202" t="s">
        <v>374</v>
      </c>
      <c r="P202" s="2">
        <v>45982</v>
      </c>
    </row>
    <row r="203" spans="1:16">
      <c r="A203" t="s">
        <v>14</v>
      </c>
      <c r="B203" t="s">
        <v>81</v>
      </c>
      <c r="N203" t="s">
        <v>370</v>
      </c>
      <c r="O203" t="s">
        <v>374</v>
      </c>
      <c r="P203" s="2">
        <v>45982</v>
      </c>
    </row>
    <row r="204" spans="1:16">
      <c r="A204" t="s">
        <v>15</v>
      </c>
      <c r="B204" t="s">
        <v>80</v>
      </c>
      <c r="C204" t="s">
        <v>344</v>
      </c>
      <c r="D204">
        <v>2</v>
      </c>
      <c r="E204">
        <v>8</v>
      </c>
      <c r="G204" t="s">
        <v>357</v>
      </c>
      <c r="H204">
        <v>13.05</v>
      </c>
      <c r="I204">
        <v>42.33</v>
      </c>
      <c r="J204">
        <v>42.33</v>
      </c>
      <c r="N204" t="s">
        <v>370</v>
      </c>
      <c r="O204" t="s">
        <v>374</v>
      </c>
      <c r="P204" s="2">
        <v>45982</v>
      </c>
    </row>
    <row r="205" spans="1:16">
      <c r="A205" t="s">
        <v>14</v>
      </c>
      <c r="B205" t="s">
        <v>59</v>
      </c>
      <c r="N205" t="s">
        <v>370</v>
      </c>
      <c r="O205" t="s">
        <v>374</v>
      </c>
      <c r="P205" s="2">
        <v>45982</v>
      </c>
    </row>
    <row r="206" spans="1:16">
      <c r="A206" t="s">
        <v>15</v>
      </c>
      <c r="B206" t="s">
        <v>58</v>
      </c>
      <c r="C206" t="s">
        <v>345</v>
      </c>
      <c r="D206">
        <v>8</v>
      </c>
      <c r="E206">
        <v>64</v>
      </c>
      <c r="G206" t="s">
        <v>356</v>
      </c>
      <c r="H206">
        <v>5.04</v>
      </c>
      <c r="I206">
        <v>25.79</v>
      </c>
      <c r="J206">
        <v>25.79</v>
      </c>
      <c r="N206" t="s">
        <v>370</v>
      </c>
      <c r="O206" t="s">
        <v>374</v>
      </c>
      <c r="P206" s="2">
        <v>45982</v>
      </c>
    </row>
    <row r="207" spans="1:16">
      <c r="A207" t="s">
        <v>15</v>
      </c>
      <c r="B207" t="s">
        <v>57</v>
      </c>
      <c r="C207" t="s">
        <v>345</v>
      </c>
      <c r="D207">
        <v>8</v>
      </c>
      <c r="E207">
        <v>64</v>
      </c>
      <c r="G207" t="s">
        <v>356</v>
      </c>
      <c r="H207">
        <v>2.4</v>
      </c>
      <c r="I207">
        <v>25.56</v>
      </c>
      <c r="J207">
        <v>25.56</v>
      </c>
      <c r="N207" t="s">
        <v>370</v>
      </c>
      <c r="O207" t="s">
        <v>374</v>
      </c>
      <c r="P207" s="2">
        <v>45982</v>
      </c>
    </row>
    <row r="208" spans="1:16">
      <c r="A208" t="s">
        <v>14</v>
      </c>
      <c r="B208" t="s">
        <v>56</v>
      </c>
      <c r="N208" t="s">
        <v>370</v>
      </c>
      <c r="O208" t="s">
        <v>374</v>
      </c>
      <c r="P208" s="2">
        <v>45982</v>
      </c>
    </row>
    <row r="209" spans="1:16">
      <c r="A209" t="s">
        <v>15</v>
      </c>
      <c r="B209" t="s">
        <v>34</v>
      </c>
      <c r="C209" t="s">
        <v>341</v>
      </c>
      <c r="D209">
        <v>2</v>
      </c>
      <c r="E209">
        <v>16</v>
      </c>
      <c r="G209" t="s">
        <v>356</v>
      </c>
      <c r="H209">
        <v>11.1</v>
      </c>
      <c r="I209">
        <v>19.6</v>
      </c>
      <c r="J209">
        <v>19.6</v>
      </c>
      <c r="N209" t="s">
        <v>370</v>
      </c>
      <c r="O209" t="s">
        <v>374</v>
      </c>
      <c r="P209" s="2">
        <v>45982</v>
      </c>
    </row>
    <row r="210" spans="1:16">
      <c r="A210" t="s">
        <v>15</v>
      </c>
      <c r="B210" t="s">
        <v>33</v>
      </c>
      <c r="C210" t="s">
        <v>341</v>
      </c>
      <c r="D210">
        <v>2</v>
      </c>
      <c r="E210">
        <v>16</v>
      </c>
      <c r="G210" t="s">
        <v>356</v>
      </c>
      <c r="H210">
        <v>11.83</v>
      </c>
      <c r="I210">
        <v>21.23</v>
      </c>
      <c r="J210">
        <v>21.23</v>
      </c>
      <c r="N210" t="s">
        <v>370</v>
      </c>
      <c r="O210" t="s">
        <v>374</v>
      </c>
      <c r="P210" s="2">
        <v>45982</v>
      </c>
    </row>
    <row r="211" spans="1:16">
      <c r="A211" t="s">
        <v>14</v>
      </c>
      <c r="B211" t="s">
        <v>32</v>
      </c>
      <c r="N211" t="s">
        <v>370</v>
      </c>
      <c r="O211" t="s">
        <v>374</v>
      </c>
      <c r="P211" s="2">
        <v>45982</v>
      </c>
    </row>
    <row r="212" spans="1:16">
      <c r="A212" t="s">
        <v>15</v>
      </c>
      <c r="B212" t="s">
        <v>31</v>
      </c>
      <c r="C212" t="s">
        <v>341</v>
      </c>
      <c r="D212">
        <v>2</v>
      </c>
      <c r="E212">
        <v>16</v>
      </c>
      <c r="G212" t="s">
        <v>355</v>
      </c>
      <c r="H212">
        <v>11.15</v>
      </c>
      <c r="I212">
        <v>22.01</v>
      </c>
      <c r="J212">
        <v>22.01</v>
      </c>
      <c r="N212" t="s">
        <v>370</v>
      </c>
      <c r="O212" t="s">
        <v>374</v>
      </c>
      <c r="P212" s="2">
        <v>45982</v>
      </c>
    </row>
    <row r="213" spans="1:16">
      <c r="A213" t="s">
        <v>15</v>
      </c>
      <c r="B213" t="s">
        <v>30</v>
      </c>
      <c r="C213" t="s">
        <v>341</v>
      </c>
      <c r="D213">
        <v>2</v>
      </c>
      <c r="E213">
        <v>16</v>
      </c>
      <c r="G213" t="s">
        <v>355</v>
      </c>
      <c r="H213">
        <v>10.87</v>
      </c>
      <c r="I213">
        <v>19.47</v>
      </c>
      <c r="J213">
        <v>19.47</v>
      </c>
      <c r="N213" t="s">
        <v>370</v>
      </c>
      <c r="O213" t="s">
        <v>374</v>
      </c>
      <c r="P213" s="2">
        <v>45982</v>
      </c>
    </row>
    <row r="214" spans="1:16">
      <c r="A214" t="s">
        <v>14</v>
      </c>
      <c r="B214" t="s">
        <v>29</v>
      </c>
      <c r="N214" t="s">
        <v>370</v>
      </c>
      <c r="O214" t="s">
        <v>374</v>
      </c>
      <c r="P214" s="2">
        <v>45982</v>
      </c>
    </row>
    <row r="215" spans="1:16">
      <c r="A215" t="s">
        <v>15</v>
      </c>
      <c r="B215" t="s">
        <v>28</v>
      </c>
      <c r="C215" t="s">
        <v>341</v>
      </c>
      <c r="D215">
        <v>2</v>
      </c>
      <c r="E215">
        <v>16</v>
      </c>
      <c r="G215" t="s">
        <v>355</v>
      </c>
      <c r="H215">
        <v>10.88</v>
      </c>
      <c r="I215">
        <v>21.96</v>
      </c>
      <c r="J215">
        <v>21.96</v>
      </c>
      <c r="N215" t="s">
        <v>370</v>
      </c>
      <c r="O215" t="s">
        <v>374</v>
      </c>
      <c r="P215" s="2">
        <v>45982</v>
      </c>
    </row>
    <row r="216" spans="1:16">
      <c r="A216" t="s">
        <v>15</v>
      </c>
      <c r="B216" t="s">
        <v>27</v>
      </c>
      <c r="C216" t="s">
        <v>341</v>
      </c>
      <c r="D216">
        <v>2</v>
      </c>
      <c r="E216">
        <v>16</v>
      </c>
      <c r="G216" t="s">
        <v>355</v>
      </c>
      <c r="H216">
        <v>11.06</v>
      </c>
      <c r="I216">
        <v>19.35</v>
      </c>
      <c r="J216">
        <v>19.35</v>
      </c>
      <c r="N216" t="s">
        <v>370</v>
      </c>
      <c r="O216" t="s">
        <v>374</v>
      </c>
      <c r="P216" s="2">
        <v>45982</v>
      </c>
    </row>
    <row r="217" spans="1:16">
      <c r="B217" t="s">
        <v>26</v>
      </c>
      <c r="K217">
        <v>0.22</v>
      </c>
      <c r="L217">
        <v>1.48</v>
      </c>
      <c r="M217">
        <v>0.34</v>
      </c>
      <c r="P217" s="2">
        <v>45982</v>
      </c>
    </row>
    <row r="218" spans="1:16">
      <c r="B218" t="s">
        <v>25</v>
      </c>
      <c r="K218">
        <v>0.22</v>
      </c>
      <c r="L218">
        <v>0.33</v>
      </c>
      <c r="M218">
        <v>0.23</v>
      </c>
      <c r="P218" s="2">
        <v>45982</v>
      </c>
    </row>
    <row r="219" spans="1:16">
      <c r="A219" t="s">
        <v>14</v>
      </c>
      <c r="B219" t="s">
        <v>24</v>
      </c>
      <c r="N219" t="s">
        <v>370</v>
      </c>
      <c r="O219" t="s">
        <v>374</v>
      </c>
      <c r="P219" s="2">
        <v>45982</v>
      </c>
    </row>
    <row r="220" spans="1:16">
      <c r="A220" t="s">
        <v>15</v>
      </c>
      <c r="B220" t="s">
        <v>23</v>
      </c>
      <c r="C220" t="s">
        <v>340</v>
      </c>
      <c r="D220">
        <v>2</v>
      </c>
      <c r="E220">
        <v>16</v>
      </c>
      <c r="G220" t="s">
        <v>355</v>
      </c>
      <c r="H220">
        <v>9.390000000000001</v>
      </c>
      <c r="I220">
        <v>21.85</v>
      </c>
      <c r="J220">
        <v>21.85</v>
      </c>
      <c r="N220" t="s">
        <v>370</v>
      </c>
      <c r="O220" t="s">
        <v>374</v>
      </c>
      <c r="P220" s="2">
        <v>45982</v>
      </c>
    </row>
    <row r="221" spans="1:16">
      <c r="A221" t="s">
        <v>15</v>
      </c>
      <c r="B221" t="s">
        <v>22</v>
      </c>
      <c r="C221" t="s">
        <v>340</v>
      </c>
      <c r="D221">
        <v>2</v>
      </c>
      <c r="E221">
        <v>16</v>
      </c>
      <c r="G221" t="s">
        <v>355</v>
      </c>
      <c r="H221">
        <v>8.619999999999999</v>
      </c>
      <c r="I221">
        <v>19.34</v>
      </c>
      <c r="J221">
        <v>19.34</v>
      </c>
      <c r="N221" t="s">
        <v>370</v>
      </c>
      <c r="O221" t="s">
        <v>374</v>
      </c>
      <c r="P221" s="2">
        <v>45982</v>
      </c>
    </row>
    <row r="222" spans="1:16">
      <c r="B222" t="s">
        <v>21</v>
      </c>
      <c r="K222">
        <v>0.28</v>
      </c>
      <c r="L222">
        <v>0.33</v>
      </c>
      <c r="M222">
        <v>0.17</v>
      </c>
      <c r="P222" s="2">
        <v>45982</v>
      </c>
    </row>
    <row r="223" spans="1:16">
      <c r="B223" t="s">
        <v>20</v>
      </c>
      <c r="K223">
        <v>0.27</v>
      </c>
      <c r="L223">
        <v>0.25</v>
      </c>
      <c r="M223">
        <v>0.16</v>
      </c>
      <c r="P223" s="2">
        <v>45982</v>
      </c>
    </row>
    <row r="224" spans="1:16">
      <c r="A224" t="s">
        <v>15</v>
      </c>
      <c r="B224" t="s">
        <v>19</v>
      </c>
      <c r="C224" t="s">
        <v>339</v>
      </c>
      <c r="D224">
        <v>2</v>
      </c>
      <c r="E224">
        <v>4</v>
      </c>
      <c r="F224">
        <v>1</v>
      </c>
      <c r="G224" t="s">
        <v>354</v>
      </c>
      <c r="N224" t="s">
        <v>370</v>
      </c>
      <c r="O224" t="s">
        <v>374</v>
      </c>
      <c r="P224" s="2">
        <v>45982</v>
      </c>
    </row>
    <row r="225" spans="1:16">
      <c r="A225" t="s">
        <v>15</v>
      </c>
      <c r="B225" t="s">
        <v>18</v>
      </c>
      <c r="C225" t="s">
        <v>339</v>
      </c>
      <c r="D225">
        <v>2</v>
      </c>
      <c r="E225">
        <v>4</v>
      </c>
      <c r="F225">
        <v>1</v>
      </c>
      <c r="G225" t="s">
        <v>354</v>
      </c>
      <c r="N225" t="s">
        <v>370</v>
      </c>
      <c r="O225" t="s">
        <v>374</v>
      </c>
      <c r="P225" s="2">
        <v>45982</v>
      </c>
    </row>
    <row r="226" spans="1:16">
      <c r="A226" t="s">
        <v>15</v>
      </c>
      <c r="B226" t="s">
        <v>35</v>
      </c>
      <c r="C226" t="s">
        <v>339</v>
      </c>
      <c r="D226">
        <v>2</v>
      </c>
      <c r="E226">
        <v>4</v>
      </c>
      <c r="F226">
        <v>1</v>
      </c>
      <c r="G226" t="s">
        <v>354</v>
      </c>
      <c r="N226" t="s">
        <v>370</v>
      </c>
      <c r="O226" t="s">
        <v>374</v>
      </c>
      <c r="P226" s="2">
        <v>45982</v>
      </c>
    </row>
    <row r="227" spans="1:16">
      <c r="A227" t="s">
        <v>15</v>
      </c>
      <c r="B227" t="s">
        <v>17</v>
      </c>
      <c r="C227" t="s">
        <v>339</v>
      </c>
      <c r="D227">
        <v>2</v>
      </c>
      <c r="E227">
        <v>4</v>
      </c>
      <c r="F227">
        <v>1</v>
      </c>
      <c r="G227" t="s">
        <v>354</v>
      </c>
      <c r="N227" t="s">
        <v>370</v>
      </c>
      <c r="O227" t="s">
        <v>374</v>
      </c>
      <c r="P227" s="2">
        <v>45982</v>
      </c>
    </row>
    <row r="228" spans="1:16">
      <c r="A228" t="s">
        <v>14</v>
      </c>
      <c r="B228" t="s">
        <v>36</v>
      </c>
      <c r="N228" t="s">
        <v>370</v>
      </c>
      <c r="O228" t="s">
        <v>374</v>
      </c>
      <c r="P228" s="2">
        <v>45982</v>
      </c>
    </row>
    <row r="229" spans="1:16">
      <c r="A229" t="s">
        <v>14</v>
      </c>
      <c r="B229" t="s">
        <v>38</v>
      </c>
      <c r="N229" t="s">
        <v>370</v>
      </c>
      <c r="O229" t="s">
        <v>374</v>
      </c>
      <c r="P229" s="2">
        <v>45982</v>
      </c>
    </row>
    <row r="230" spans="1:16">
      <c r="A230" t="s">
        <v>15</v>
      </c>
      <c r="B230" t="s">
        <v>55</v>
      </c>
      <c r="C230" t="s">
        <v>343</v>
      </c>
      <c r="D230">
        <v>4</v>
      </c>
      <c r="E230">
        <v>32</v>
      </c>
      <c r="G230" t="s">
        <v>357</v>
      </c>
      <c r="H230">
        <v>4.98</v>
      </c>
      <c r="I230">
        <v>13.18</v>
      </c>
      <c r="J230">
        <v>13.18</v>
      </c>
      <c r="N230" t="s">
        <v>370</v>
      </c>
      <c r="O230" t="s">
        <v>374</v>
      </c>
      <c r="P230" s="2">
        <v>45982</v>
      </c>
    </row>
    <row r="231" spans="1:16">
      <c r="A231" t="s">
        <v>15</v>
      </c>
      <c r="B231" t="s">
        <v>54</v>
      </c>
      <c r="C231" t="s">
        <v>343</v>
      </c>
      <c r="D231">
        <v>4</v>
      </c>
      <c r="E231">
        <v>32</v>
      </c>
      <c r="G231" t="s">
        <v>357</v>
      </c>
      <c r="H231">
        <v>4.13</v>
      </c>
      <c r="I231">
        <v>28.17</v>
      </c>
      <c r="J231">
        <v>28.17</v>
      </c>
      <c r="N231" t="s">
        <v>370</v>
      </c>
      <c r="O231" t="s">
        <v>374</v>
      </c>
      <c r="P231" s="2">
        <v>45982</v>
      </c>
    </row>
    <row r="232" spans="1:16">
      <c r="A232" t="s">
        <v>14</v>
      </c>
      <c r="B232" t="s">
        <v>53</v>
      </c>
      <c r="N232" t="s">
        <v>370</v>
      </c>
      <c r="O232" t="s">
        <v>374</v>
      </c>
      <c r="P232" s="2">
        <v>45982</v>
      </c>
    </row>
    <row r="233" spans="1:16">
      <c r="A233" t="s">
        <v>15</v>
      </c>
      <c r="B233" t="s">
        <v>52</v>
      </c>
      <c r="C233" t="s">
        <v>341</v>
      </c>
      <c r="D233">
        <v>2</v>
      </c>
      <c r="E233">
        <v>16</v>
      </c>
      <c r="G233" t="s">
        <v>357</v>
      </c>
      <c r="H233">
        <v>9.859999999999999</v>
      </c>
      <c r="I233">
        <v>37.91</v>
      </c>
      <c r="J233">
        <v>37.91</v>
      </c>
      <c r="N233" t="s">
        <v>370</v>
      </c>
      <c r="O233" t="s">
        <v>374</v>
      </c>
      <c r="P233" s="2">
        <v>45982</v>
      </c>
    </row>
    <row r="234" spans="1:16">
      <c r="A234" t="s">
        <v>15</v>
      </c>
      <c r="B234" t="s">
        <v>51</v>
      </c>
      <c r="C234" t="s">
        <v>341</v>
      </c>
      <c r="D234">
        <v>2</v>
      </c>
      <c r="E234">
        <v>16</v>
      </c>
      <c r="G234" t="s">
        <v>357</v>
      </c>
      <c r="H234">
        <v>8.81</v>
      </c>
      <c r="I234">
        <v>38.94</v>
      </c>
      <c r="J234">
        <v>38.94</v>
      </c>
      <c r="N234" t="s">
        <v>370</v>
      </c>
      <c r="O234" t="s">
        <v>374</v>
      </c>
      <c r="P234" s="2">
        <v>45982</v>
      </c>
    </row>
    <row r="235" spans="1:16">
      <c r="B235" t="s">
        <v>50</v>
      </c>
      <c r="K235">
        <v>0.01</v>
      </c>
      <c r="P235" s="2">
        <v>45982</v>
      </c>
    </row>
    <row r="236" spans="1:16">
      <c r="A236" t="s">
        <v>14</v>
      </c>
      <c r="B236" t="s">
        <v>49</v>
      </c>
      <c r="N236" t="s">
        <v>370</v>
      </c>
      <c r="O236" t="s">
        <v>374</v>
      </c>
      <c r="P236" s="2">
        <v>45982</v>
      </c>
    </row>
    <row r="237" spans="1:16">
      <c r="A237" t="s">
        <v>15</v>
      </c>
      <c r="B237" t="s">
        <v>48</v>
      </c>
      <c r="C237" t="s">
        <v>339</v>
      </c>
      <c r="D237">
        <v>2</v>
      </c>
      <c r="E237">
        <v>4</v>
      </c>
      <c r="G237" t="s">
        <v>358</v>
      </c>
      <c r="H237">
        <v>12.97</v>
      </c>
      <c r="I237">
        <v>62.82</v>
      </c>
      <c r="J237">
        <v>62.82</v>
      </c>
      <c r="N237" t="s">
        <v>370</v>
      </c>
      <c r="O237" t="s">
        <v>374</v>
      </c>
      <c r="P237" s="2">
        <v>45982</v>
      </c>
    </row>
    <row r="238" spans="1:16">
      <c r="A238" t="s">
        <v>15</v>
      </c>
      <c r="B238" t="s">
        <v>47</v>
      </c>
      <c r="C238" t="s">
        <v>344</v>
      </c>
      <c r="D238">
        <v>2</v>
      </c>
      <c r="E238">
        <v>8</v>
      </c>
      <c r="G238" t="s">
        <v>358</v>
      </c>
      <c r="H238">
        <v>11.41</v>
      </c>
      <c r="I238">
        <v>71.84</v>
      </c>
      <c r="J238">
        <v>71.84</v>
      </c>
      <c r="N238" t="s">
        <v>370</v>
      </c>
      <c r="O238" t="s">
        <v>374</v>
      </c>
      <c r="P238" s="2">
        <v>45982</v>
      </c>
    </row>
    <row r="239" spans="1:16">
      <c r="A239" t="s">
        <v>14</v>
      </c>
      <c r="B239" t="s">
        <v>46</v>
      </c>
      <c r="N239" t="s">
        <v>370</v>
      </c>
      <c r="O239" t="s">
        <v>374</v>
      </c>
      <c r="P239" s="2">
        <v>45982</v>
      </c>
    </row>
    <row r="240" spans="1:16">
      <c r="A240" t="s">
        <v>14</v>
      </c>
      <c r="B240" t="s">
        <v>45</v>
      </c>
      <c r="N240" t="s">
        <v>370</v>
      </c>
      <c r="O240" t="s">
        <v>374</v>
      </c>
      <c r="P240" s="2">
        <v>45982</v>
      </c>
    </row>
    <row r="241" spans="1:16">
      <c r="A241" t="s">
        <v>15</v>
      </c>
      <c r="B241" t="s">
        <v>44</v>
      </c>
      <c r="C241" t="s">
        <v>343</v>
      </c>
      <c r="D241">
        <v>4</v>
      </c>
      <c r="E241">
        <v>32</v>
      </c>
      <c r="G241" t="s">
        <v>357</v>
      </c>
      <c r="H241">
        <v>4.36</v>
      </c>
      <c r="I241">
        <v>28.02</v>
      </c>
      <c r="J241">
        <v>28.02</v>
      </c>
      <c r="N241" t="s">
        <v>370</v>
      </c>
      <c r="O241" t="s">
        <v>374</v>
      </c>
      <c r="P241" s="2">
        <v>45982</v>
      </c>
    </row>
    <row r="242" spans="1:16">
      <c r="A242" t="s">
        <v>15</v>
      </c>
      <c r="B242" t="s">
        <v>43</v>
      </c>
      <c r="C242" t="s">
        <v>343</v>
      </c>
      <c r="D242">
        <v>4</v>
      </c>
      <c r="E242">
        <v>32</v>
      </c>
      <c r="G242" t="s">
        <v>357</v>
      </c>
      <c r="H242">
        <v>4.04</v>
      </c>
      <c r="I242">
        <v>27.64</v>
      </c>
      <c r="J242">
        <v>27.64</v>
      </c>
      <c r="N242" t="s">
        <v>370</v>
      </c>
      <c r="O242" t="s">
        <v>374</v>
      </c>
      <c r="P242" s="2">
        <v>45982</v>
      </c>
    </row>
    <row r="243" spans="1:16">
      <c r="A243" t="s">
        <v>14</v>
      </c>
      <c r="B243" t="s">
        <v>42</v>
      </c>
      <c r="N243" t="s">
        <v>370</v>
      </c>
      <c r="O243" t="s">
        <v>374</v>
      </c>
      <c r="P243" s="2">
        <v>45982</v>
      </c>
    </row>
    <row r="244" spans="1:16">
      <c r="A244" t="s">
        <v>15</v>
      </c>
      <c r="B244" t="s">
        <v>41</v>
      </c>
      <c r="C244" t="s">
        <v>342</v>
      </c>
      <c r="D244">
        <v>32</v>
      </c>
      <c r="E244">
        <v>256</v>
      </c>
      <c r="G244" t="s">
        <v>357</v>
      </c>
      <c r="H244">
        <v>0.66</v>
      </c>
      <c r="I244">
        <v>19.91</v>
      </c>
      <c r="J244">
        <v>19.91</v>
      </c>
      <c r="N244" t="s">
        <v>370</v>
      </c>
      <c r="O244" t="s">
        <v>374</v>
      </c>
      <c r="P244" s="2">
        <v>45982</v>
      </c>
    </row>
    <row r="245" spans="1:16">
      <c r="A245" t="s">
        <v>15</v>
      </c>
      <c r="B245" t="s">
        <v>40</v>
      </c>
      <c r="C245" t="s">
        <v>342</v>
      </c>
      <c r="D245">
        <v>32</v>
      </c>
      <c r="E245">
        <v>256</v>
      </c>
      <c r="G245" t="s">
        <v>357</v>
      </c>
      <c r="H245">
        <v>1.02</v>
      </c>
      <c r="I245">
        <v>19.28</v>
      </c>
      <c r="J245">
        <v>19.28</v>
      </c>
      <c r="N245" t="s">
        <v>370</v>
      </c>
      <c r="O245" t="s">
        <v>374</v>
      </c>
      <c r="P245" s="2">
        <v>45982</v>
      </c>
    </row>
    <row r="246" spans="1:16">
      <c r="B246" t="s">
        <v>39</v>
      </c>
      <c r="K246">
        <v>0.13</v>
      </c>
      <c r="L246">
        <v>0.17</v>
      </c>
      <c r="M246">
        <v>0.13</v>
      </c>
      <c r="P246" s="2">
        <v>45982</v>
      </c>
    </row>
    <row r="247" spans="1:16">
      <c r="A247" t="s">
        <v>14</v>
      </c>
      <c r="B247" t="s">
        <v>178</v>
      </c>
      <c r="N247" t="s">
        <v>370</v>
      </c>
      <c r="O247" t="s">
        <v>374</v>
      </c>
      <c r="P247" s="2">
        <v>45982</v>
      </c>
    </row>
    <row r="248" spans="1:16">
      <c r="A248" t="s">
        <v>15</v>
      </c>
      <c r="B248" t="s">
        <v>96</v>
      </c>
      <c r="C248" t="s">
        <v>344</v>
      </c>
      <c r="D248">
        <v>2</v>
      </c>
      <c r="E248">
        <v>8</v>
      </c>
      <c r="G248" t="s">
        <v>357</v>
      </c>
      <c r="H248">
        <v>15.36</v>
      </c>
      <c r="I248">
        <v>41.86</v>
      </c>
      <c r="J248">
        <v>41.86</v>
      </c>
      <c r="N248" t="s">
        <v>370</v>
      </c>
      <c r="O248" t="s">
        <v>374</v>
      </c>
      <c r="P248" s="2">
        <v>45982</v>
      </c>
    </row>
    <row r="249" spans="1:16">
      <c r="B249" t="s">
        <v>97</v>
      </c>
      <c r="K249">
        <v>59.68</v>
      </c>
      <c r="L249">
        <v>100</v>
      </c>
      <c r="M249">
        <v>1.85</v>
      </c>
      <c r="P249" s="2">
        <v>45982</v>
      </c>
    </row>
    <row r="250" spans="1:16">
      <c r="B250" t="s">
        <v>98</v>
      </c>
      <c r="K250">
        <v>0</v>
      </c>
      <c r="P250" s="2">
        <v>45982</v>
      </c>
    </row>
    <row r="251" spans="1:16">
      <c r="A251" t="s">
        <v>14</v>
      </c>
      <c r="B251" t="s">
        <v>139</v>
      </c>
      <c r="N251" t="s">
        <v>370</v>
      </c>
      <c r="O251" t="s">
        <v>374</v>
      </c>
      <c r="P251" s="2">
        <v>45982</v>
      </c>
    </row>
    <row r="252" spans="1:16">
      <c r="A252" t="s">
        <v>15</v>
      </c>
      <c r="B252" t="s">
        <v>156</v>
      </c>
      <c r="C252" t="s">
        <v>343</v>
      </c>
      <c r="D252">
        <v>4</v>
      </c>
      <c r="E252">
        <v>32</v>
      </c>
      <c r="G252" t="s">
        <v>363</v>
      </c>
      <c r="H252">
        <v>5.15</v>
      </c>
      <c r="I252">
        <v>28.69</v>
      </c>
      <c r="J252">
        <v>28.69</v>
      </c>
      <c r="N252" t="s">
        <v>370</v>
      </c>
      <c r="O252" t="s">
        <v>374</v>
      </c>
      <c r="P252" s="2">
        <v>45982</v>
      </c>
    </row>
    <row r="253" spans="1:16">
      <c r="A253" t="s">
        <v>15</v>
      </c>
      <c r="B253" t="s">
        <v>155</v>
      </c>
      <c r="C253" t="s">
        <v>343</v>
      </c>
      <c r="D253">
        <v>4</v>
      </c>
      <c r="E253">
        <v>32</v>
      </c>
      <c r="G253" t="s">
        <v>363</v>
      </c>
      <c r="H253">
        <v>5.97</v>
      </c>
      <c r="I253">
        <v>27.64</v>
      </c>
      <c r="J253">
        <v>27.64</v>
      </c>
      <c r="N253" t="s">
        <v>370</v>
      </c>
      <c r="O253" t="s">
        <v>374</v>
      </c>
      <c r="P253" s="2">
        <v>45982</v>
      </c>
    </row>
    <row r="254" spans="1:16">
      <c r="B254" t="s">
        <v>154</v>
      </c>
      <c r="K254">
        <v>0.06</v>
      </c>
      <c r="L254">
        <v>0.15</v>
      </c>
      <c r="M254">
        <v>0.12</v>
      </c>
      <c r="P254" s="2">
        <v>45982</v>
      </c>
    </row>
    <row r="255" spans="1:16">
      <c r="B255" t="s">
        <v>153</v>
      </c>
      <c r="K255">
        <v>0.05</v>
      </c>
      <c r="L255">
        <v>0.25</v>
      </c>
      <c r="M255">
        <v>0.14</v>
      </c>
      <c r="P255" s="2">
        <v>45982</v>
      </c>
    </row>
    <row r="256" spans="1:16">
      <c r="A256" t="s">
        <v>15</v>
      </c>
      <c r="B256" t="s">
        <v>152</v>
      </c>
      <c r="C256" t="s">
        <v>339</v>
      </c>
      <c r="D256">
        <v>2</v>
      </c>
      <c r="E256">
        <v>4</v>
      </c>
      <c r="G256" t="s">
        <v>356</v>
      </c>
      <c r="H256">
        <v>11.56</v>
      </c>
      <c r="I256">
        <v>64.7</v>
      </c>
      <c r="J256">
        <v>64.7</v>
      </c>
      <c r="N256" t="s">
        <v>370</v>
      </c>
      <c r="O256" t="s">
        <v>374</v>
      </c>
      <c r="P256" s="2">
        <v>45982</v>
      </c>
    </row>
    <row r="257" spans="1:16">
      <c r="A257" t="s">
        <v>14</v>
      </c>
      <c r="B257" t="s">
        <v>152</v>
      </c>
      <c r="N257" t="s">
        <v>370</v>
      </c>
      <c r="O257" t="s">
        <v>374</v>
      </c>
      <c r="P257" s="2">
        <v>45982</v>
      </c>
    </row>
    <row r="258" spans="1:16">
      <c r="B258" t="s">
        <v>151</v>
      </c>
      <c r="K258">
        <v>0.92</v>
      </c>
      <c r="L258">
        <v>0.37</v>
      </c>
      <c r="M258">
        <v>0.28</v>
      </c>
      <c r="P258" s="2">
        <v>45982</v>
      </c>
    </row>
    <row r="259" spans="1:16">
      <c r="A259" t="s">
        <v>14</v>
      </c>
      <c r="B259" t="s">
        <v>150</v>
      </c>
      <c r="N259" t="s">
        <v>370</v>
      </c>
      <c r="O259" t="s">
        <v>374</v>
      </c>
      <c r="P259" s="2">
        <v>45982</v>
      </c>
    </row>
    <row r="260" spans="1:16">
      <c r="A260" t="s">
        <v>15</v>
      </c>
      <c r="B260" t="s">
        <v>149</v>
      </c>
      <c r="C260" t="s">
        <v>341</v>
      </c>
      <c r="D260">
        <v>2</v>
      </c>
      <c r="E260">
        <v>16</v>
      </c>
      <c r="G260" t="s">
        <v>357</v>
      </c>
      <c r="H260">
        <v>9.69</v>
      </c>
      <c r="I260">
        <v>38.07</v>
      </c>
      <c r="J260">
        <v>38.07</v>
      </c>
      <c r="N260" t="s">
        <v>370</v>
      </c>
      <c r="O260" t="s">
        <v>374</v>
      </c>
      <c r="P260" s="2">
        <v>45982</v>
      </c>
    </row>
    <row r="261" spans="1:16">
      <c r="A261" t="s">
        <v>15</v>
      </c>
      <c r="B261" t="s">
        <v>148</v>
      </c>
      <c r="C261" t="s">
        <v>341</v>
      </c>
      <c r="D261">
        <v>2</v>
      </c>
      <c r="E261">
        <v>16</v>
      </c>
      <c r="G261" t="s">
        <v>357</v>
      </c>
      <c r="H261">
        <v>8.949999999999999</v>
      </c>
      <c r="I261">
        <v>38.91</v>
      </c>
      <c r="J261">
        <v>38.91</v>
      </c>
      <c r="N261" t="s">
        <v>370</v>
      </c>
      <c r="O261" t="s">
        <v>374</v>
      </c>
      <c r="P261" s="2">
        <v>45982</v>
      </c>
    </row>
    <row r="262" spans="1:16">
      <c r="A262" t="s">
        <v>14</v>
      </c>
      <c r="B262" t="s">
        <v>147</v>
      </c>
      <c r="N262" t="s">
        <v>370</v>
      </c>
      <c r="O262" t="s">
        <v>374</v>
      </c>
      <c r="P262" s="2">
        <v>45982</v>
      </c>
    </row>
    <row r="263" spans="1:16">
      <c r="A263" t="s">
        <v>15</v>
      </c>
      <c r="B263" t="s">
        <v>146</v>
      </c>
      <c r="C263" t="s">
        <v>349</v>
      </c>
      <c r="D263">
        <v>8</v>
      </c>
      <c r="E263">
        <v>64</v>
      </c>
      <c r="G263" t="s">
        <v>357</v>
      </c>
      <c r="H263">
        <v>9.02</v>
      </c>
      <c r="I263">
        <v>20.2</v>
      </c>
      <c r="J263">
        <v>20.2</v>
      </c>
      <c r="N263" t="s">
        <v>370</v>
      </c>
      <c r="O263" t="s">
        <v>374</v>
      </c>
      <c r="P263" s="2">
        <v>45982</v>
      </c>
    </row>
    <row r="264" spans="1:16">
      <c r="A264" t="s">
        <v>15</v>
      </c>
      <c r="B264" t="s">
        <v>145</v>
      </c>
      <c r="C264" t="s">
        <v>349</v>
      </c>
      <c r="D264">
        <v>8</v>
      </c>
      <c r="E264">
        <v>64</v>
      </c>
      <c r="G264" t="s">
        <v>357</v>
      </c>
      <c r="H264">
        <v>30.89</v>
      </c>
      <c r="I264">
        <v>18.29</v>
      </c>
      <c r="J264">
        <v>18.29</v>
      </c>
      <c r="N264" t="s">
        <v>370</v>
      </c>
      <c r="O264" t="s">
        <v>374</v>
      </c>
      <c r="P264" s="2">
        <v>45982</v>
      </c>
    </row>
    <row r="265" spans="1:16">
      <c r="A265" t="s">
        <v>14</v>
      </c>
      <c r="B265" t="s">
        <v>144</v>
      </c>
      <c r="N265" t="s">
        <v>370</v>
      </c>
      <c r="O265" t="s">
        <v>374</v>
      </c>
      <c r="P265" s="2">
        <v>45982</v>
      </c>
    </row>
    <row r="266" spans="1:16">
      <c r="A266" t="s">
        <v>15</v>
      </c>
      <c r="B266" t="s">
        <v>143</v>
      </c>
      <c r="C266" t="s">
        <v>339</v>
      </c>
      <c r="D266">
        <v>2</v>
      </c>
      <c r="E266">
        <v>4</v>
      </c>
      <c r="G266" t="s">
        <v>358</v>
      </c>
      <c r="H266">
        <v>14.65</v>
      </c>
      <c r="I266">
        <v>64.73</v>
      </c>
      <c r="J266">
        <v>64.73</v>
      </c>
      <c r="N266" t="s">
        <v>370</v>
      </c>
      <c r="O266" t="s">
        <v>374</v>
      </c>
      <c r="P266" s="2">
        <v>45982</v>
      </c>
    </row>
    <row r="267" spans="1:16">
      <c r="B267" t="s">
        <v>142</v>
      </c>
      <c r="K267">
        <v>0.05</v>
      </c>
      <c r="L267">
        <v>0.18</v>
      </c>
      <c r="M267">
        <v>0.16</v>
      </c>
      <c r="P267" s="2">
        <v>45982</v>
      </c>
    </row>
    <row r="268" spans="1:16">
      <c r="A268" t="s">
        <v>14</v>
      </c>
      <c r="B268" t="s">
        <v>141</v>
      </c>
      <c r="N268" t="s">
        <v>370</v>
      </c>
      <c r="O268" t="s">
        <v>374</v>
      </c>
      <c r="P268" s="2">
        <v>45982</v>
      </c>
    </row>
    <row r="269" spans="1:16">
      <c r="A269" t="s">
        <v>15</v>
      </c>
      <c r="B269" t="s">
        <v>157</v>
      </c>
      <c r="C269" t="s">
        <v>339</v>
      </c>
      <c r="D269">
        <v>2</v>
      </c>
      <c r="E269">
        <v>4</v>
      </c>
      <c r="G269" t="s">
        <v>358</v>
      </c>
      <c r="H269">
        <v>15.29</v>
      </c>
      <c r="I269">
        <v>64.36</v>
      </c>
      <c r="J269">
        <v>64.36</v>
      </c>
      <c r="N269" t="s">
        <v>370</v>
      </c>
      <c r="O269" t="s">
        <v>374</v>
      </c>
      <c r="P269" s="2">
        <v>45982</v>
      </c>
    </row>
    <row r="270" spans="1:16">
      <c r="B270" t="s">
        <v>158</v>
      </c>
      <c r="K270">
        <v>0.92</v>
      </c>
      <c r="L270">
        <v>0.4</v>
      </c>
      <c r="M270">
        <v>0.28</v>
      </c>
      <c r="P270" s="2">
        <v>45982</v>
      </c>
    </row>
    <row r="271" spans="1:16">
      <c r="B271" t="s">
        <v>159</v>
      </c>
      <c r="K271">
        <v>0.45</v>
      </c>
      <c r="L271">
        <v>0.35</v>
      </c>
      <c r="M271">
        <v>0.22</v>
      </c>
      <c r="P271" s="2">
        <v>45982</v>
      </c>
    </row>
    <row r="272" spans="1:16">
      <c r="A272" t="s">
        <v>14</v>
      </c>
      <c r="B272" t="s">
        <v>169</v>
      </c>
      <c r="N272" t="s">
        <v>370</v>
      </c>
      <c r="O272" t="s">
        <v>374</v>
      </c>
      <c r="P272" s="2">
        <v>45982</v>
      </c>
    </row>
    <row r="273" spans="1:16">
      <c r="A273" t="s">
        <v>15</v>
      </c>
      <c r="B273" t="s">
        <v>176</v>
      </c>
      <c r="C273" t="s">
        <v>341</v>
      </c>
      <c r="D273">
        <v>2</v>
      </c>
      <c r="E273">
        <v>16</v>
      </c>
      <c r="G273" t="s">
        <v>357</v>
      </c>
      <c r="H273">
        <v>8.9</v>
      </c>
      <c r="I273">
        <v>36.04</v>
      </c>
      <c r="J273">
        <v>36.04</v>
      </c>
      <c r="N273" t="s">
        <v>370</v>
      </c>
      <c r="O273" t="s">
        <v>374</v>
      </c>
      <c r="P273" s="2">
        <v>45982</v>
      </c>
    </row>
    <row r="274" spans="1:16">
      <c r="A274" t="s">
        <v>15</v>
      </c>
      <c r="B274" t="s">
        <v>175</v>
      </c>
      <c r="C274" t="s">
        <v>341</v>
      </c>
      <c r="D274">
        <v>2</v>
      </c>
      <c r="E274">
        <v>16</v>
      </c>
      <c r="G274" t="s">
        <v>357</v>
      </c>
      <c r="H274">
        <v>10.18</v>
      </c>
      <c r="I274">
        <v>11.84</v>
      </c>
      <c r="J274">
        <v>11.84</v>
      </c>
      <c r="N274" t="s">
        <v>370</v>
      </c>
      <c r="O274" t="s">
        <v>374</v>
      </c>
      <c r="P274" s="2">
        <v>45982</v>
      </c>
    </row>
    <row r="275" spans="1:16">
      <c r="A275" t="s">
        <v>14</v>
      </c>
      <c r="B275" t="s">
        <v>174</v>
      </c>
      <c r="N275" t="s">
        <v>370</v>
      </c>
      <c r="O275" t="s">
        <v>374</v>
      </c>
      <c r="P275" s="2">
        <v>45982</v>
      </c>
    </row>
    <row r="276" spans="1:16">
      <c r="A276" t="s">
        <v>15</v>
      </c>
      <c r="B276" t="s">
        <v>173</v>
      </c>
      <c r="C276" t="s">
        <v>341</v>
      </c>
      <c r="D276">
        <v>2</v>
      </c>
      <c r="E276">
        <v>16</v>
      </c>
      <c r="G276" t="s">
        <v>357</v>
      </c>
      <c r="H276">
        <v>11.44</v>
      </c>
      <c r="I276">
        <v>34.69</v>
      </c>
      <c r="J276">
        <v>34.69</v>
      </c>
      <c r="N276" t="s">
        <v>370</v>
      </c>
      <c r="O276" t="s">
        <v>374</v>
      </c>
      <c r="P276" s="2">
        <v>45982</v>
      </c>
    </row>
    <row r="277" spans="1:16">
      <c r="A277" t="s">
        <v>15</v>
      </c>
      <c r="B277" t="s">
        <v>172</v>
      </c>
      <c r="C277" t="s">
        <v>341</v>
      </c>
      <c r="D277">
        <v>2</v>
      </c>
      <c r="E277">
        <v>16</v>
      </c>
      <c r="G277" t="s">
        <v>357</v>
      </c>
      <c r="H277">
        <v>9.66</v>
      </c>
      <c r="I277">
        <v>37.63</v>
      </c>
      <c r="J277">
        <v>37.63</v>
      </c>
      <c r="N277" t="s">
        <v>370</v>
      </c>
      <c r="O277" t="s">
        <v>374</v>
      </c>
      <c r="P277" s="2">
        <v>45982</v>
      </c>
    </row>
    <row r="278" spans="1:16">
      <c r="A278" t="s">
        <v>14</v>
      </c>
      <c r="B278" t="s">
        <v>171</v>
      </c>
      <c r="N278" t="s">
        <v>370</v>
      </c>
      <c r="O278" t="s">
        <v>374</v>
      </c>
      <c r="P278" s="2">
        <v>45982</v>
      </c>
    </row>
    <row r="279" spans="1:16">
      <c r="A279" t="s">
        <v>15</v>
      </c>
      <c r="B279" t="s">
        <v>170</v>
      </c>
      <c r="C279" t="s">
        <v>341</v>
      </c>
      <c r="D279">
        <v>2</v>
      </c>
      <c r="E279">
        <v>16</v>
      </c>
      <c r="G279" t="s">
        <v>363</v>
      </c>
      <c r="H279">
        <v>9.76</v>
      </c>
      <c r="I279">
        <v>38</v>
      </c>
      <c r="J279">
        <v>38</v>
      </c>
      <c r="N279" t="s">
        <v>370</v>
      </c>
      <c r="O279" t="s">
        <v>374</v>
      </c>
      <c r="P279" s="2">
        <v>45982</v>
      </c>
    </row>
    <row r="280" spans="1:16">
      <c r="A280" t="s">
        <v>15</v>
      </c>
      <c r="B280" t="s">
        <v>168</v>
      </c>
      <c r="C280" t="s">
        <v>341</v>
      </c>
      <c r="D280">
        <v>2</v>
      </c>
      <c r="E280">
        <v>16</v>
      </c>
      <c r="G280" t="s">
        <v>363</v>
      </c>
      <c r="H280">
        <v>13.16</v>
      </c>
      <c r="I280">
        <v>36.69</v>
      </c>
      <c r="J280">
        <v>36.69</v>
      </c>
      <c r="N280" t="s">
        <v>370</v>
      </c>
      <c r="O280" t="s">
        <v>374</v>
      </c>
      <c r="P280" s="2">
        <v>45982</v>
      </c>
    </row>
    <row r="281" spans="1:16">
      <c r="A281" t="s">
        <v>14</v>
      </c>
      <c r="B281" t="s">
        <v>160</v>
      </c>
      <c r="N281" t="s">
        <v>370</v>
      </c>
      <c r="O281" t="s">
        <v>374</v>
      </c>
      <c r="P281" s="2">
        <v>45982</v>
      </c>
    </row>
    <row r="282" spans="1:16">
      <c r="A282" t="s">
        <v>15</v>
      </c>
      <c r="B282" t="s">
        <v>167</v>
      </c>
      <c r="C282" t="s">
        <v>339</v>
      </c>
      <c r="D282">
        <v>2</v>
      </c>
      <c r="E282">
        <v>4</v>
      </c>
      <c r="G282" t="s">
        <v>357</v>
      </c>
      <c r="H282">
        <v>11.63</v>
      </c>
      <c r="I282">
        <v>32.7</v>
      </c>
      <c r="J282">
        <v>32.7</v>
      </c>
      <c r="N282" t="s">
        <v>370</v>
      </c>
      <c r="O282" t="s">
        <v>374</v>
      </c>
      <c r="P282" s="2">
        <v>45982</v>
      </c>
    </row>
    <row r="283" spans="1:16">
      <c r="A283" t="s">
        <v>14</v>
      </c>
      <c r="B283" t="s">
        <v>166</v>
      </c>
      <c r="N283" t="s">
        <v>370</v>
      </c>
      <c r="O283" t="s">
        <v>374</v>
      </c>
      <c r="P283" s="2">
        <v>45982</v>
      </c>
    </row>
    <row r="284" spans="1:16">
      <c r="A284" t="s">
        <v>15</v>
      </c>
      <c r="B284" t="s">
        <v>165</v>
      </c>
      <c r="C284" t="s">
        <v>339</v>
      </c>
      <c r="D284">
        <v>2</v>
      </c>
      <c r="E284">
        <v>4</v>
      </c>
      <c r="G284" t="s">
        <v>356</v>
      </c>
      <c r="H284">
        <v>13.74</v>
      </c>
      <c r="I284">
        <v>63.84</v>
      </c>
      <c r="J284">
        <v>63.84</v>
      </c>
      <c r="N284" t="s">
        <v>370</v>
      </c>
      <c r="O284" t="s">
        <v>374</v>
      </c>
      <c r="P284" s="2">
        <v>45982</v>
      </c>
    </row>
    <row r="285" spans="1:16">
      <c r="B285" t="s">
        <v>164</v>
      </c>
      <c r="K285">
        <v>0.2</v>
      </c>
      <c r="L285">
        <v>0.37</v>
      </c>
      <c r="M285">
        <v>0.28</v>
      </c>
      <c r="P285" s="2">
        <v>45982</v>
      </c>
    </row>
    <row r="286" spans="1:16">
      <c r="A286" t="s">
        <v>14</v>
      </c>
      <c r="B286" t="s">
        <v>163</v>
      </c>
      <c r="N286" t="s">
        <v>370</v>
      </c>
      <c r="O286" t="s">
        <v>374</v>
      </c>
      <c r="P286" s="2">
        <v>45982</v>
      </c>
    </row>
    <row r="287" spans="1:16">
      <c r="A287" t="s">
        <v>15</v>
      </c>
      <c r="B287" t="s">
        <v>162</v>
      </c>
      <c r="C287" t="s">
        <v>339</v>
      </c>
      <c r="D287">
        <v>2</v>
      </c>
      <c r="E287">
        <v>4</v>
      </c>
      <c r="G287" t="s">
        <v>357</v>
      </c>
      <c r="H287">
        <v>12.1</v>
      </c>
      <c r="I287">
        <v>30.32</v>
      </c>
      <c r="J287">
        <v>30.32</v>
      </c>
      <c r="N287" t="s">
        <v>370</v>
      </c>
      <c r="O287" t="s">
        <v>374</v>
      </c>
      <c r="P287" s="2">
        <v>45982</v>
      </c>
    </row>
    <row r="288" spans="1:16">
      <c r="A288" t="s">
        <v>15</v>
      </c>
      <c r="B288" t="s">
        <v>161</v>
      </c>
      <c r="C288" t="s">
        <v>339</v>
      </c>
      <c r="D288">
        <v>2</v>
      </c>
      <c r="E288">
        <v>4</v>
      </c>
      <c r="G288" t="s">
        <v>357</v>
      </c>
      <c r="H288">
        <v>12.29</v>
      </c>
      <c r="I288">
        <v>34.73</v>
      </c>
      <c r="J288">
        <v>34.73</v>
      </c>
      <c r="N288" t="s">
        <v>370</v>
      </c>
      <c r="O288" t="s">
        <v>374</v>
      </c>
      <c r="P288" s="2">
        <v>45982</v>
      </c>
    </row>
    <row r="289" spans="1:16">
      <c r="A289" t="s">
        <v>14</v>
      </c>
      <c r="B289" t="s">
        <v>140</v>
      </c>
      <c r="N289" t="s">
        <v>370</v>
      </c>
      <c r="O289" t="s">
        <v>374</v>
      </c>
      <c r="P289" s="2">
        <v>45982</v>
      </c>
    </row>
    <row r="290" spans="1:16">
      <c r="A290" t="s">
        <v>15</v>
      </c>
      <c r="B290" t="s">
        <v>138</v>
      </c>
      <c r="C290" t="s">
        <v>348</v>
      </c>
      <c r="D290">
        <v>16</v>
      </c>
      <c r="E290">
        <v>128</v>
      </c>
      <c r="G290" t="s">
        <v>357</v>
      </c>
      <c r="H290">
        <v>1.48</v>
      </c>
      <c r="I290">
        <v>21.41</v>
      </c>
      <c r="J290">
        <v>21.41</v>
      </c>
      <c r="N290" t="s">
        <v>370</v>
      </c>
      <c r="O290" t="s">
        <v>374</v>
      </c>
      <c r="P290" s="2">
        <v>45982</v>
      </c>
    </row>
    <row r="291" spans="1:16">
      <c r="A291" t="s">
        <v>14</v>
      </c>
      <c r="B291" t="s">
        <v>99</v>
      </c>
      <c r="N291" t="s">
        <v>370</v>
      </c>
      <c r="O291" t="s">
        <v>374</v>
      </c>
      <c r="P291" s="2">
        <v>45982</v>
      </c>
    </row>
    <row r="292" spans="1:16">
      <c r="A292" t="s">
        <v>15</v>
      </c>
      <c r="B292" t="s">
        <v>137</v>
      </c>
      <c r="C292" t="s">
        <v>344</v>
      </c>
      <c r="D292">
        <v>2</v>
      </c>
      <c r="E292">
        <v>8</v>
      </c>
      <c r="G292" t="s">
        <v>357</v>
      </c>
      <c r="H292">
        <v>10.74</v>
      </c>
      <c r="I292">
        <v>43.81</v>
      </c>
      <c r="J292">
        <v>43.81</v>
      </c>
      <c r="N292" t="s">
        <v>370</v>
      </c>
      <c r="O292" t="s">
        <v>374</v>
      </c>
      <c r="P292" s="2">
        <v>45982</v>
      </c>
    </row>
    <row r="293" spans="1:16">
      <c r="B293" t="s">
        <v>116</v>
      </c>
      <c r="K293">
        <v>0.2</v>
      </c>
      <c r="L293">
        <v>0.15</v>
      </c>
      <c r="M293">
        <v>0.13</v>
      </c>
      <c r="P293" s="2">
        <v>45982</v>
      </c>
    </row>
    <row r="294" spans="1:16">
      <c r="A294" t="s">
        <v>14</v>
      </c>
      <c r="B294" t="s">
        <v>115</v>
      </c>
      <c r="N294" t="s">
        <v>370</v>
      </c>
      <c r="O294" t="s">
        <v>374</v>
      </c>
      <c r="P294" s="2">
        <v>45982</v>
      </c>
    </row>
    <row r="295" spans="1:16">
      <c r="A295" t="s">
        <v>15</v>
      </c>
      <c r="B295" t="s">
        <v>114</v>
      </c>
      <c r="C295" t="s">
        <v>341</v>
      </c>
      <c r="D295">
        <v>2</v>
      </c>
      <c r="E295">
        <v>16</v>
      </c>
      <c r="G295" t="s">
        <v>357</v>
      </c>
      <c r="H295">
        <v>10.17</v>
      </c>
      <c r="I295">
        <v>33.34</v>
      </c>
      <c r="J295">
        <v>33.34</v>
      </c>
      <c r="N295" t="s">
        <v>370</v>
      </c>
      <c r="O295" t="s">
        <v>374</v>
      </c>
      <c r="P295" s="2">
        <v>45982</v>
      </c>
    </row>
    <row r="296" spans="1:16">
      <c r="A296" t="s">
        <v>14</v>
      </c>
      <c r="B296" t="s">
        <v>113</v>
      </c>
      <c r="N296" t="s">
        <v>370</v>
      </c>
      <c r="O296" t="s">
        <v>374</v>
      </c>
      <c r="P296" s="2">
        <v>45982</v>
      </c>
    </row>
    <row r="297" spans="1:16">
      <c r="A297" t="s">
        <v>15</v>
      </c>
      <c r="B297" t="s">
        <v>112</v>
      </c>
      <c r="C297" t="s">
        <v>339</v>
      </c>
      <c r="D297">
        <v>2</v>
      </c>
      <c r="E297">
        <v>4</v>
      </c>
      <c r="G297" t="s">
        <v>357</v>
      </c>
      <c r="H297">
        <v>39.09</v>
      </c>
      <c r="I297">
        <v>30.91</v>
      </c>
      <c r="J297">
        <v>30.91</v>
      </c>
      <c r="N297" t="s">
        <v>370</v>
      </c>
      <c r="O297" t="s">
        <v>374</v>
      </c>
      <c r="P297" s="2">
        <v>45982</v>
      </c>
    </row>
    <row r="298" spans="1:16">
      <c r="A298" t="s">
        <v>15</v>
      </c>
      <c r="B298" t="s">
        <v>111</v>
      </c>
      <c r="C298" t="s">
        <v>339</v>
      </c>
      <c r="D298">
        <v>2</v>
      </c>
      <c r="E298">
        <v>4</v>
      </c>
      <c r="F298">
        <v>100</v>
      </c>
      <c r="G298" t="s">
        <v>362</v>
      </c>
      <c r="H298">
        <v>13.9</v>
      </c>
      <c r="I298">
        <v>74.26000000000001</v>
      </c>
      <c r="J298">
        <v>74.26000000000001</v>
      </c>
      <c r="N298" t="s">
        <v>370</v>
      </c>
      <c r="O298" t="s">
        <v>374</v>
      </c>
      <c r="P298" s="2">
        <v>45982</v>
      </c>
    </row>
    <row r="299" spans="1:16">
      <c r="A299" t="s">
        <v>15</v>
      </c>
      <c r="B299" t="s">
        <v>110</v>
      </c>
      <c r="C299" t="s">
        <v>339</v>
      </c>
      <c r="D299">
        <v>2</v>
      </c>
      <c r="E299">
        <v>4</v>
      </c>
      <c r="F299">
        <v>100</v>
      </c>
      <c r="G299" t="s">
        <v>361</v>
      </c>
      <c r="H299">
        <v>5.47</v>
      </c>
      <c r="I299">
        <v>54.46</v>
      </c>
      <c r="J299">
        <v>54.46</v>
      </c>
      <c r="N299" t="s">
        <v>370</v>
      </c>
      <c r="O299" t="s">
        <v>374</v>
      </c>
      <c r="P299" s="2">
        <v>45982</v>
      </c>
    </row>
    <row r="300" spans="1:16">
      <c r="A300" t="s">
        <v>15</v>
      </c>
      <c r="B300" t="s">
        <v>109</v>
      </c>
      <c r="C300" t="s">
        <v>347</v>
      </c>
      <c r="D300">
        <v>2</v>
      </c>
      <c r="E300">
        <v>4</v>
      </c>
      <c r="F300">
        <v>100</v>
      </c>
      <c r="G300" t="s">
        <v>358</v>
      </c>
      <c r="H300">
        <v>5.52</v>
      </c>
      <c r="I300">
        <v>74.89</v>
      </c>
      <c r="J300">
        <v>74.89</v>
      </c>
      <c r="N300" t="s">
        <v>370</v>
      </c>
      <c r="O300" t="s">
        <v>374</v>
      </c>
      <c r="P300" s="2">
        <v>45982</v>
      </c>
    </row>
    <row r="301" spans="1:16">
      <c r="B301" t="s">
        <v>108</v>
      </c>
      <c r="K301">
        <v>0.37</v>
      </c>
      <c r="L301">
        <v>0.22</v>
      </c>
      <c r="M301">
        <v>0.19</v>
      </c>
      <c r="P301" s="2">
        <v>45982</v>
      </c>
    </row>
    <row r="302" spans="1:16">
      <c r="A302" t="s">
        <v>15</v>
      </c>
      <c r="B302" t="s">
        <v>107</v>
      </c>
      <c r="C302" t="s">
        <v>346</v>
      </c>
      <c r="D302">
        <v>4</v>
      </c>
      <c r="E302">
        <v>16</v>
      </c>
      <c r="F302">
        <v>100</v>
      </c>
      <c r="G302" t="s">
        <v>362</v>
      </c>
      <c r="H302">
        <v>17.88</v>
      </c>
      <c r="I302">
        <v>64.62</v>
      </c>
      <c r="J302">
        <v>64.62</v>
      </c>
      <c r="N302" t="s">
        <v>370</v>
      </c>
      <c r="O302" t="s">
        <v>374</v>
      </c>
      <c r="P302" s="2">
        <v>45982</v>
      </c>
    </row>
    <row r="303" spans="1:16">
      <c r="A303" t="s">
        <v>15</v>
      </c>
      <c r="B303" t="s">
        <v>106</v>
      </c>
      <c r="C303" t="s">
        <v>346</v>
      </c>
      <c r="D303">
        <v>4</v>
      </c>
      <c r="E303">
        <v>16</v>
      </c>
      <c r="F303">
        <v>20</v>
      </c>
      <c r="G303" t="s">
        <v>361</v>
      </c>
      <c r="H303">
        <v>7.29</v>
      </c>
      <c r="I303">
        <v>65.17</v>
      </c>
      <c r="J303">
        <v>65.17</v>
      </c>
      <c r="N303" t="s">
        <v>370</v>
      </c>
      <c r="O303" t="s">
        <v>374</v>
      </c>
      <c r="P303" s="2">
        <v>45982</v>
      </c>
    </row>
    <row r="304" spans="1:16">
      <c r="A304" t="s">
        <v>15</v>
      </c>
      <c r="B304" t="s">
        <v>105</v>
      </c>
      <c r="C304" t="s">
        <v>346</v>
      </c>
      <c r="D304">
        <v>4</v>
      </c>
      <c r="E304">
        <v>16</v>
      </c>
      <c r="F304">
        <v>100</v>
      </c>
      <c r="G304" t="s">
        <v>362</v>
      </c>
      <c r="H304">
        <v>2.48</v>
      </c>
      <c r="I304">
        <v>64.84</v>
      </c>
      <c r="J304">
        <v>64.84</v>
      </c>
      <c r="N304" t="s">
        <v>370</v>
      </c>
      <c r="O304" t="s">
        <v>374</v>
      </c>
      <c r="P304" s="2">
        <v>45982</v>
      </c>
    </row>
    <row r="305" spans="1:16">
      <c r="A305" t="s">
        <v>15</v>
      </c>
      <c r="B305" t="s">
        <v>104</v>
      </c>
      <c r="C305" t="s">
        <v>346</v>
      </c>
      <c r="D305">
        <v>4</v>
      </c>
      <c r="E305">
        <v>16</v>
      </c>
      <c r="F305">
        <v>20</v>
      </c>
      <c r="G305" t="s">
        <v>361</v>
      </c>
      <c r="H305">
        <v>2.02</v>
      </c>
      <c r="I305">
        <v>65.33</v>
      </c>
      <c r="J305">
        <v>65.33</v>
      </c>
      <c r="N305" t="s">
        <v>370</v>
      </c>
      <c r="O305" t="s">
        <v>374</v>
      </c>
      <c r="P305" s="2">
        <v>45982</v>
      </c>
    </row>
    <row r="306" spans="1:16">
      <c r="A306" t="s">
        <v>14</v>
      </c>
      <c r="B306" t="s">
        <v>103</v>
      </c>
      <c r="N306" t="s">
        <v>370</v>
      </c>
      <c r="O306" t="s">
        <v>374</v>
      </c>
      <c r="P306" s="2">
        <v>45982</v>
      </c>
    </row>
    <row r="307" spans="1:16">
      <c r="A307" t="s">
        <v>15</v>
      </c>
      <c r="B307" t="s">
        <v>102</v>
      </c>
      <c r="C307" t="s">
        <v>344</v>
      </c>
      <c r="D307">
        <v>2</v>
      </c>
      <c r="E307">
        <v>8</v>
      </c>
      <c r="G307" t="s">
        <v>357</v>
      </c>
      <c r="H307">
        <v>11.53</v>
      </c>
      <c r="I307">
        <v>41.7</v>
      </c>
      <c r="J307">
        <v>41.7</v>
      </c>
      <c r="N307" t="s">
        <v>370</v>
      </c>
      <c r="O307" t="s">
        <v>374</v>
      </c>
      <c r="P307" s="2">
        <v>45982</v>
      </c>
    </row>
    <row r="308" spans="1:16">
      <c r="A308" t="s">
        <v>14</v>
      </c>
      <c r="B308" t="s">
        <v>101</v>
      </c>
      <c r="N308" t="s">
        <v>370</v>
      </c>
      <c r="O308" t="s">
        <v>374</v>
      </c>
      <c r="P308" s="2">
        <v>45982</v>
      </c>
    </row>
    <row r="309" spans="1:16">
      <c r="A309" t="s">
        <v>15</v>
      </c>
      <c r="B309" t="s">
        <v>100</v>
      </c>
      <c r="C309" t="s">
        <v>339</v>
      </c>
      <c r="D309">
        <v>2</v>
      </c>
      <c r="E309">
        <v>4</v>
      </c>
      <c r="G309" t="s">
        <v>357</v>
      </c>
      <c r="H309">
        <v>15.54</v>
      </c>
      <c r="I309">
        <v>30.36</v>
      </c>
      <c r="J309">
        <v>30.36</v>
      </c>
      <c r="N309" t="s">
        <v>370</v>
      </c>
      <c r="O309" t="s">
        <v>374</v>
      </c>
      <c r="P309" s="2">
        <v>45982</v>
      </c>
    </row>
    <row r="310" spans="1:16">
      <c r="A310" t="s">
        <v>15</v>
      </c>
      <c r="B310" t="s">
        <v>117</v>
      </c>
      <c r="C310" t="s">
        <v>339</v>
      </c>
      <c r="D310">
        <v>2</v>
      </c>
      <c r="E310">
        <v>4</v>
      </c>
      <c r="G310" t="s">
        <v>357</v>
      </c>
      <c r="H310">
        <v>12.53</v>
      </c>
      <c r="I310">
        <v>33.85</v>
      </c>
      <c r="J310">
        <v>33.85</v>
      </c>
      <c r="N310" t="s">
        <v>370</v>
      </c>
      <c r="O310" t="s">
        <v>374</v>
      </c>
      <c r="P310" s="2">
        <v>45982</v>
      </c>
    </row>
    <row r="311" spans="1:16">
      <c r="B311" t="s">
        <v>118</v>
      </c>
      <c r="K311">
        <v>21.82</v>
      </c>
      <c r="L311">
        <v>13.25</v>
      </c>
      <c r="M311">
        <v>8.77</v>
      </c>
      <c r="P311" s="2">
        <v>45982</v>
      </c>
    </row>
    <row r="312" spans="1:16">
      <c r="B312" t="s">
        <v>119</v>
      </c>
      <c r="K312">
        <v>21.82</v>
      </c>
      <c r="L312">
        <v>0.65</v>
      </c>
      <c r="M312">
        <v>0.46</v>
      </c>
      <c r="P312" s="2">
        <v>45982</v>
      </c>
    </row>
    <row r="313" spans="1:16">
      <c r="A313" t="s">
        <v>14</v>
      </c>
      <c r="B313" t="s">
        <v>129</v>
      </c>
      <c r="N313" t="s">
        <v>370</v>
      </c>
      <c r="O313" t="s">
        <v>374</v>
      </c>
      <c r="P313" s="2">
        <v>45982</v>
      </c>
    </row>
    <row r="314" spans="1:16">
      <c r="A314" t="s">
        <v>15</v>
      </c>
      <c r="B314" t="s">
        <v>136</v>
      </c>
      <c r="C314" t="s">
        <v>339</v>
      </c>
      <c r="D314">
        <v>2</v>
      </c>
      <c r="E314">
        <v>4</v>
      </c>
      <c r="G314" t="s">
        <v>358</v>
      </c>
      <c r="H314">
        <v>16.79</v>
      </c>
      <c r="I314">
        <v>61.66</v>
      </c>
      <c r="J314">
        <v>61.66</v>
      </c>
      <c r="N314" t="s">
        <v>370</v>
      </c>
      <c r="O314" t="s">
        <v>374</v>
      </c>
      <c r="P314" s="2">
        <v>45982</v>
      </c>
    </row>
    <row r="315" spans="1:16">
      <c r="A315" t="s">
        <v>15</v>
      </c>
      <c r="B315" t="s">
        <v>135</v>
      </c>
      <c r="C315" t="s">
        <v>339</v>
      </c>
      <c r="D315">
        <v>2</v>
      </c>
      <c r="E315">
        <v>4</v>
      </c>
      <c r="G315" t="s">
        <v>358</v>
      </c>
      <c r="H315">
        <v>13.61</v>
      </c>
      <c r="I315">
        <v>53</v>
      </c>
      <c r="J315">
        <v>53</v>
      </c>
      <c r="N315" t="s">
        <v>370</v>
      </c>
      <c r="O315" t="s">
        <v>374</v>
      </c>
      <c r="P315" s="2">
        <v>45982</v>
      </c>
    </row>
    <row r="316" spans="1:16">
      <c r="B316" t="s">
        <v>134</v>
      </c>
      <c r="K316">
        <v>0.12</v>
      </c>
      <c r="L316">
        <v>7.9</v>
      </c>
      <c r="M316">
        <v>5.72</v>
      </c>
      <c r="P316" s="2">
        <v>45982</v>
      </c>
    </row>
    <row r="317" spans="1:16">
      <c r="A317" t="s">
        <v>14</v>
      </c>
      <c r="B317" t="s">
        <v>133</v>
      </c>
      <c r="N317" t="s">
        <v>370</v>
      </c>
      <c r="O317" t="s">
        <v>374</v>
      </c>
      <c r="P317" s="2">
        <v>45982</v>
      </c>
    </row>
    <row r="318" spans="1:16">
      <c r="A318" t="s">
        <v>15</v>
      </c>
      <c r="B318" t="s">
        <v>132</v>
      </c>
      <c r="C318" t="s">
        <v>345</v>
      </c>
      <c r="D318">
        <v>8</v>
      </c>
      <c r="E318">
        <v>64</v>
      </c>
      <c r="G318" t="s">
        <v>357</v>
      </c>
      <c r="H318">
        <v>27.71</v>
      </c>
      <c r="I318">
        <v>22.07</v>
      </c>
      <c r="J318">
        <v>22.07</v>
      </c>
      <c r="N318" t="s">
        <v>370</v>
      </c>
      <c r="O318" t="s">
        <v>374</v>
      </c>
      <c r="P318" s="2">
        <v>45982</v>
      </c>
    </row>
    <row r="319" spans="1:16">
      <c r="A319" t="s">
        <v>14</v>
      </c>
      <c r="B319" t="s">
        <v>131</v>
      </c>
      <c r="N319" t="s">
        <v>370</v>
      </c>
      <c r="O319" t="s">
        <v>374</v>
      </c>
      <c r="P319" s="2">
        <v>45982</v>
      </c>
    </row>
    <row r="320" spans="1:16">
      <c r="A320" t="s">
        <v>15</v>
      </c>
      <c r="B320" t="s">
        <v>130</v>
      </c>
      <c r="C320" t="s">
        <v>339</v>
      </c>
      <c r="D320">
        <v>2</v>
      </c>
      <c r="E320">
        <v>4</v>
      </c>
      <c r="G320" t="s">
        <v>357</v>
      </c>
      <c r="H320">
        <v>14.2</v>
      </c>
      <c r="I320">
        <v>32.06</v>
      </c>
      <c r="J320">
        <v>32.06</v>
      </c>
      <c r="N320" t="s">
        <v>370</v>
      </c>
      <c r="O320" t="s">
        <v>374</v>
      </c>
      <c r="P320" s="2">
        <v>45982</v>
      </c>
    </row>
    <row r="321" spans="1:16">
      <c r="A321" t="s">
        <v>15</v>
      </c>
      <c r="B321" t="s">
        <v>128</v>
      </c>
      <c r="C321" t="s">
        <v>339</v>
      </c>
      <c r="D321">
        <v>2</v>
      </c>
      <c r="E321">
        <v>4</v>
      </c>
      <c r="G321" t="s">
        <v>357</v>
      </c>
      <c r="H321">
        <v>12.8</v>
      </c>
      <c r="I321">
        <v>34.08</v>
      </c>
      <c r="J321">
        <v>34.08</v>
      </c>
      <c r="N321" t="s">
        <v>370</v>
      </c>
      <c r="O321" t="s">
        <v>374</v>
      </c>
      <c r="P321" s="2">
        <v>45982</v>
      </c>
    </row>
    <row r="322" spans="1:16">
      <c r="A322" t="s">
        <v>14</v>
      </c>
      <c r="B322" t="s">
        <v>120</v>
      </c>
      <c r="N322" t="s">
        <v>370</v>
      </c>
      <c r="O322" t="s">
        <v>374</v>
      </c>
      <c r="P322" s="2">
        <v>45982</v>
      </c>
    </row>
    <row r="323" spans="1:16">
      <c r="A323" t="s">
        <v>15</v>
      </c>
      <c r="B323" t="s">
        <v>127</v>
      </c>
      <c r="C323" t="s">
        <v>343</v>
      </c>
      <c r="D323">
        <v>4</v>
      </c>
      <c r="E323">
        <v>32</v>
      </c>
      <c r="G323" t="s">
        <v>357</v>
      </c>
      <c r="H323">
        <v>4.26</v>
      </c>
      <c r="I323">
        <v>23.29</v>
      </c>
      <c r="J323">
        <v>23.29</v>
      </c>
      <c r="N323" t="s">
        <v>370</v>
      </c>
      <c r="O323" t="s">
        <v>374</v>
      </c>
      <c r="P323" s="2">
        <v>45982</v>
      </c>
    </row>
    <row r="324" spans="1:16">
      <c r="B324" t="s">
        <v>126</v>
      </c>
      <c r="K324">
        <v>10.16</v>
      </c>
      <c r="L324">
        <v>1.12</v>
      </c>
      <c r="M324">
        <v>0.63</v>
      </c>
      <c r="P324" s="2">
        <v>45982</v>
      </c>
    </row>
    <row r="325" spans="1:16">
      <c r="A325" t="s">
        <v>15</v>
      </c>
      <c r="B325" t="s">
        <v>125</v>
      </c>
      <c r="C325" t="s">
        <v>341</v>
      </c>
      <c r="D325">
        <v>2</v>
      </c>
      <c r="E325">
        <v>16</v>
      </c>
      <c r="F325">
        <v>1</v>
      </c>
      <c r="G325" t="s">
        <v>359</v>
      </c>
      <c r="N325" t="s">
        <v>370</v>
      </c>
      <c r="O325" t="s">
        <v>374</v>
      </c>
      <c r="P325" s="2">
        <v>45982</v>
      </c>
    </row>
    <row r="326" spans="1:16">
      <c r="A326" t="s">
        <v>15</v>
      </c>
      <c r="B326" t="s">
        <v>124</v>
      </c>
      <c r="C326" t="s">
        <v>341</v>
      </c>
      <c r="D326">
        <v>2</v>
      </c>
      <c r="E326">
        <v>16</v>
      </c>
      <c r="F326">
        <v>1</v>
      </c>
      <c r="G326" t="s">
        <v>359</v>
      </c>
      <c r="N326" t="s">
        <v>370</v>
      </c>
      <c r="O326" t="s">
        <v>374</v>
      </c>
      <c r="P326" s="2">
        <v>45982</v>
      </c>
    </row>
    <row r="327" spans="1:16">
      <c r="A327" t="s">
        <v>14</v>
      </c>
      <c r="B327" t="s">
        <v>123</v>
      </c>
      <c r="N327" t="s">
        <v>370</v>
      </c>
      <c r="O327" t="s">
        <v>374</v>
      </c>
      <c r="P327" s="2">
        <v>45982</v>
      </c>
    </row>
    <row r="328" spans="1:16">
      <c r="B328" t="s">
        <v>122</v>
      </c>
      <c r="K328">
        <v>0.01</v>
      </c>
      <c r="P328" s="2">
        <v>45982</v>
      </c>
    </row>
  </sheetData>
  <conditionalFormatting sqref="H2:H328">
    <cfRule type="expression" dxfId="0" priority="1">
      <formula>AND(ISNUMBER(H2), H2&gt;=0, H2&lt;=14)</formula>
    </cfRule>
  </conditionalFormatting>
  <conditionalFormatting sqref="K2:K328">
    <cfRule type="expression" dxfId="0" priority="2">
      <formula>AND(ISNUMBER(K2), K2&gt;=0, K2&lt;=14)</formula>
    </cfRule>
  </conditionalFormatting>
  <conditionalFormatting sqref="L2:L328">
    <cfRule type="expression" dxfId="0" priority="3">
      <formula>AND(ISNUMBER(L2), L2&gt;=0, L2&lt;=14)</formula>
    </cfRule>
  </conditionalFormatting>
  <conditionalFormatting sqref="M2:M328">
    <cfRule type="expression" dxfId="0" priority="4">
      <formula>AND(ISNUMBER(M2), M2&gt;=0, M2&lt;=14)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328"/>
  <sheetViews>
    <sheetView workbookViewId="0"/>
  </sheetViews>
  <sheetFormatPr defaultRowHeight="15"/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375</v>
      </c>
    </row>
    <row r="2" spans="1:16">
      <c r="A2" t="s">
        <v>14</v>
      </c>
      <c r="B2" t="s">
        <v>16</v>
      </c>
      <c r="N2" t="s">
        <v>371</v>
      </c>
      <c r="O2" t="s">
        <v>374</v>
      </c>
      <c r="P2" s="2">
        <v>45981</v>
      </c>
    </row>
    <row r="3" spans="1:16">
      <c r="A3" t="s">
        <v>15</v>
      </c>
      <c r="B3" t="s">
        <v>121</v>
      </c>
      <c r="C3" t="s">
        <v>341</v>
      </c>
      <c r="D3">
        <v>2</v>
      </c>
      <c r="E3">
        <v>16</v>
      </c>
      <c r="G3" t="s">
        <v>355</v>
      </c>
      <c r="H3">
        <v>11.43</v>
      </c>
      <c r="I3">
        <v>21.96</v>
      </c>
      <c r="J3">
        <v>21.96</v>
      </c>
      <c r="N3" t="s">
        <v>371</v>
      </c>
      <c r="O3" t="s">
        <v>374</v>
      </c>
      <c r="P3" s="2">
        <v>45981</v>
      </c>
    </row>
    <row r="4" spans="1:16">
      <c r="A4" t="s">
        <v>15</v>
      </c>
      <c r="B4" t="s">
        <v>197</v>
      </c>
      <c r="C4" t="s">
        <v>341</v>
      </c>
      <c r="D4">
        <v>2</v>
      </c>
      <c r="E4">
        <v>16</v>
      </c>
      <c r="G4" t="s">
        <v>355</v>
      </c>
      <c r="H4">
        <v>11.56</v>
      </c>
      <c r="I4">
        <v>19.44</v>
      </c>
      <c r="J4">
        <v>19.44</v>
      </c>
      <c r="N4" t="s">
        <v>371</v>
      </c>
      <c r="O4" t="s">
        <v>374</v>
      </c>
      <c r="P4" s="2">
        <v>45981</v>
      </c>
    </row>
    <row r="5" spans="1:16">
      <c r="B5" t="s">
        <v>238</v>
      </c>
      <c r="K5">
        <v>0.47</v>
      </c>
      <c r="L5">
        <v>0.52</v>
      </c>
      <c r="M5">
        <v>0.39</v>
      </c>
      <c r="P5" s="2">
        <v>45981</v>
      </c>
    </row>
    <row r="6" spans="1:16">
      <c r="B6" t="s">
        <v>237</v>
      </c>
      <c r="K6">
        <v>0.47</v>
      </c>
      <c r="L6">
        <v>0.5</v>
      </c>
      <c r="M6">
        <v>0.39</v>
      </c>
      <c r="P6" s="2">
        <v>45981</v>
      </c>
    </row>
    <row r="7" spans="1:16">
      <c r="A7" t="s">
        <v>14</v>
      </c>
      <c r="B7" t="s">
        <v>236</v>
      </c>
      <c r="N7" t="s">
        <v>371</v>
      </c>
      <c r="O7" t="s">
        <v>374</v>
      </c>
      <c r="P7" s="2">
        <v>45981</v>
      </c>
    </row>
    <row r="8" spans="1:16">
      <c r="A8" t="s">
        <v>15</v>
      </c>
      <c r="B8" t="s">
        <v>235</v>
      </c>
      <c r="C8" t="s">
        <v>341</v>
      </c>
      <c r="D8">
        <v>2</v>
      </c>
      <c r="E8">
        <v>16</v>
      </c>
      <c r="G8" t="s">
        <v>357</v>
      </c>
      <c r="H8">
        <v>10.9</v>
      </c>
      <c r="I8">
        <v>91.89</v>
      </c>
      <c r="J8">
        <v>91.89</v>
      </c>
      <c r="N8" t="s">
        <v>371</v>
      </c>
      <c r="O8" t="s">
        <v>374</v>
      </c>
      <c r="P8" s="2">
        <v>45981</v>
      </c>
    </row>
    <row r="9" spans="1:16">
      <c r="A9" t="s">
        <v>14</v>
      </c>
      <c r="B9" t="s">
        <v>234</v>
      </c>
      <c r="N9" t="s">
        <v>371</v>
      </c>
      <c r="O9" t="s">
        <v>374</v>
      </c>
      <c r="P9" s="2">
        <v>45981</v>
      </c>
    </row>
    <row r="10" spans="1:16">
      <c r="A10" t="s">
        <v>15</v>
      </c>
      <c r="B10" t="s">
        <v>233</v>
      </c>
      <c r="C10" t="s">
        <v>345</v>
      </c>
      <c r="D10">
        <v>8</v>
      </c>
      <c r="E10">
        <v>64</v>
      </c>
      <c r="G10" t="s">
        <v>357</v>
      </c>
      <c r="H10">
        <v>2.83</v>
      </c>
      <c r="I10">
        <v>22.61</v>
      </c>
      <c r="J10">
        <v>22.61</v>
      </c>
      <c r="N10" t="s">
        <v>371</v>
      </c>
      <c r="O10" t="s">
        <v>374</v>
      </c>
      <c r="P10" s="2">
        <v>45981</v>
      </c>
    </row>
    <row r="11" spans="1:16">
      <c r="A11" t="s">
        <v>15</v>
      </c>
      <c r="B11" t="s">
        <v>232</v>
      </c>
      <c r="C11" t="s">
        <v>345</v>
      </c>
      <c r="D11">
        <v>8</v>
      </c>
      <c r="E11">
        <v>64</v>
      </c>
      <c r="G11" t="s">
        <v>357</v>
      </c>
      <c r="H11">
        <v>2.15</v>
      </c>
      <c r="I11">
        <v>23.16</v>
      </c>
      <c r="J11">
        <v>23.16</v>
      </c>
      <c r="N11" t="s">
        <v>371</v>
      </c>
      <c r="O11" t="s">
        <v>374</v>
      </c>
      <c r="P11" s="2">
        <v>45981</v>
      </c>
    </row>
    <row r="12" spans="1:16">
      <c r="A12" t="s">
        <v>14</v>
      </c>
      <c r="B12" t="s">
        <v>231</v>
      </c>
      <c r="N12" t="s">
        <v>371</v>
      </c>
      <c r="O12" t="s">
        <v>374</v>
      </c>
      <c r="P12" s="2">
        <v>45981</v>
      </c>
    </row>
    <row r="13" spans="1:16">
      <c r="A13" t="s">
        <v>15</v>
      </c>
      <c r="B13" t="s">
        <v>230</v>
      </c>
      <c r="C13" t="s">
        <v>341</v>
      </c>
      <c r="D13">
        <v>2</v>
      </c>
      <c r="E13">
        <v>16</v>
      </c>
      <c r="G13" t="s">
        <v>355</v>
      </c>
      <c r="H13">
        <v>11.5</v>
      </c>
      <c r="I13">
        <v>22.03</v>
      </c>
      <c r="J13">
        <v>22.03</v>
      </c>
      <c r="N13" t="s">
        <v>371</v>
      </c>
      <c r="O13" t="s">
        <v>374</v>
      </c>
      <c r="P13" s="2">
        <v>45981</v>
      </c>
    </row>
    <row r="14" spans="1:16">
      <c r="A14" t="s">
        <v>15</v>
      </c>
      <c r="B14" t="s">
        <v>229</v>
      </c>
      <c r="C14" t="s">
        <v>341</v>
      </c>
      <c r="D14">
        <v>2</v>
      </c>
      <c r="E14">
        <v>16</v>
      </c>
      <c r="G14" t="s">
        <v>355</v>
      </c>
      <c r="H14">
        <v>11.19</v>
      </c>
      <c r="I14">
        <v>19.36</v>
      </c>
      <c r="J14">
        <v>19.36</v>
      </c>
      <c r="N14" t="s">
        <v>371</v>
      </c>
      <c r="O14" t="s">
        <v>374</v>
      </c>
      <c r="P14" s="2">
        <v>45981</v>
      </c>
    </row>
    <row r="15" spans="1:16">
      <c r="A15" t="s">
        <v>15</v>
      </c>
      <c r="B15" t="s">
        <v>228</v>
      </c>
      <c r="C15" t="s">
        <v>339</v>
      </c>
      <c r="D15">
        <v>2</v>
      </c>
      <c r="E15">
        <v>4</v>
      </c>
      <c r="F15">
        <v>100</v>
      </c>
      <c r="G15" t="s">
        <v>358</v>
      </c>
      <c r="H15">
        <v>5.04</v>
      </c>
      <c r="I15">
        <v>76.08</v>
      </c>
      <c r="J15">
        <v>76.08</v>
      </c>
      <c r="N15" t="s">
        <v>371</v>
      </c>
      <c r="O15" t="s">
        <v>374</v>
      </c>
      <c r="P15" s="2">
        <v>45981</v>
      </c>
    </row>
    <row r="16" spans="1:16">
      <c r="A16" t="s">
        <v>14</v>
      </c>
      <c r="B16" t="s">
        <v>227</v>
      </c>
      <c r="N16" t="s">
        <v>371</v>
      </c>
      <c r="O16" t="s">
        <v>374</v>
      </c>
      <c r="P16" s="2">
        <v>45981</v>
      </c>
    </row>
    <row r="17" spans="1:16">
      <c r="A17" t="s">
        <v>15</v>
      </c>
      <c r="B17" t="s">
        <v>226</v>
      </c>
      <c r="C17" t="s">
        <v>341</v>
      </c>
      <c r="D17">
        <v>2</v>
      </c>
      <c r="E17">
        <v>16</v>
      </c>
      <c r="G17" t="s">
        <v>355</v>
      </c>
      <c r="H17">
        <v>11.52</v>
      </c>
      <c r="I17">
        <v>22.12</v>
      </c>
      <c r="J17">
        <v>22.12</v>
      </c>
      <c r="N17" t="s">
        <v>371</v>
      </c>
      <c r="O17" t="s">
        <v>374</v>
      </c>
      <c r="P17" s="2">
        <v>45981</v>
      </c>
    </row>
    <row r="18" spans="1:16">
      <c r="A18" t="s">
        <v>15</v>
      </c>
      <c r="B18" t="s">
        <v>225</v>
      </c>
      <c r="C18" t="s">
        <v>341</v>
      </c>
      <c r="D18">
        <v>2</v>
      </c>
      <c r="E18">
        <v>16</v>
      </c>
      <c r="G18" t="s">
        <v>355</v>
      </c>
      <c r="H18">
        <v>10.82</v>
      </c>
      <c r="I18">
        <v>19.52</v>
      </c>
      <c r="J18">
        <v>19.52</v>
      </c>
      <c r="N18" t="s">
        <v>371</v>
      </c>
      <c r="O18" t="s">
        <v>374</v>
      </c>
      <c r="P18" s="2">
        <v>45981</v>
      </c>
    </row>
    <row r="19" spans="1:16">
      <c r="A19" t="s">
        <v>14</v>
      </c>
      <c r="B19" t="s">
        <v>224</v>
      </c>
      <c r="N19" t="s">
        <v>371</v>
      </c>
      <c r="O19" t="s">
        <v>374</v>
      </c>
      <c r="P19" s="2">
        <v>45981</v>
      </c>
    </row>
    <row r="20" spans="1:16">
      <c r="A20" t="s">
        <v>15</v>
      </c>
      <c r="B20" t="s">
        <v>223</v>
      </c>
      <c r="C20" t="s">
        <v>341</v>
      </c>
      <c r="D20">
        <v>2</v>
      </c>
      <c r="E20">
        <v>16</v>
      </c>
      <c r="G20" t="s">
        <v>357</v>
      </c>
      <c r="H20">
        <v>9.550000000000001</v>
      </c>
      <c r="I20">
        <v>37.64</v>
      </c>
      <c r="J20">
        <v>37.64</v>
      </c>
      <c r="N20" t="s">
        <v>371</v>
      </c>
      <c r="O20" t="s">
        <v>374</v>
      </c>
      <c r="P20" s="2">
        <v>45981</v>
      </c>
    </row>
    <row r="21" spans="1:16">
      <c r="A21" t="s">
        <v>15</v>
      </c>
      <c r="B21" t="s">
        <v>240</v>
      </c>
      <c r="C21" t="s">
        <v>341</v>
      </c>
      <c r="D21">
        <v>2</v>
      </c>
      <c r="E21">
        <v>16</v>
      </c>
      <c r="G21" t="s">
        <v>357</v>
      </c>
      <c r="H21">
        <v>10.6</v>
      </c>
      <c r="I21">
        <v>33.93</v>
      </c>
      <c r="J21">
        <v>33.93</v>
      </c>
      <c r="N21" t="s">
        <v>371</v>
      </c>
      <c r="O21" t="s">
        <v>374</v>
      </c>
      <c r="P21" s="2">
        <v>45981</v>
      </c>
    </row>
    <row r="22" spans="1:16">
      <c r="B22" t="s">
        <v>241</v>
      </c>
      <c r="K22">
        <v>0.26</v>
      </c>
      <c r="L22">
        <v>0.18</v>
      </c>
      <c r="M22">
        <v>0.15</v>
      </c>
      <c r="P22" s="2">
        <v>45981</v>
      </c>
    </row>
    <row r="23" spans="1:16">
      <c r="A23" t="s">
        <v>14</v>
      </c>
      <c r="B23" t="s">
        <v>242</v>
      </c>
      <c r="N23" t="s">
        <v>371</v>
      </c>
      <c r="O23" t="s">
        <v>374</v>
      </c>
      <c r="P23" s="2">
        <v>45981</v>
      </c>
    </row>
    <row r="24" spans="1:16">
      <c r="A24" t="s">
        <v>15</v>
      </c>
      <c r="B24" t="s">
        <v>252</v>
      </c>
      <c r="C24" t="s">
        <v>341</v>
      </c>
      <c r="D24">
        <v>2</v>
      </c>
      <c r="E24">
        <v>16</v>
      </c>
      <c r="G24" t="s">
        <v>363</v>
      </c>
      <c r="H24">
        <v>9.9</v>
      </c>
      <c r="I24">
        <v>91.98999999999999</v>
      </c>
      <c r="J24">
        <v>91.98999999999999</v>
      </c>
      <c r="N24" t="s">
        <v>371</v>
      </c>
      <c r="O24" t="s">
        <v>374</v>
      </c>
      <c r="P24" s="2">
        <v>45981</v>
      </c>
    </row>
    <row r="25" spans="1:16">
      <c r="A25" t="s">
        <v>14</v>
      </c>
      <c r="B25" t="s">
        <v>259</v>
      </c>
      <c r="N25" t="s">
        <v>371</v>
      </c>
      <c r="O25" t="s">
        <v>374</v>
      </c>
      <c r="P25" s="2">
        <v>45981</v>
      </c>
    </row>
    <row r="26" spans="1:16">
      <c r="A26" t="s">
        <v>15</v>
      </c>
      <c r="B26" t="s">
        <v>258</v>
      </c>
      <c r="C26" t="s">
        <v>341</v>
      </c>
      <c r="D26">
        <v>2</v>
      </c>
      <c r="E26">
        <v>16</v>
      </c>
      <c r="G26" t="s">
        <v>363</v>
      </c>
      <c r="H26">
        <v>10.19</v>
      </c>
      <c r="I26">
        <v>91.94</v>
      </c>
      <c r="J26">
        <v>91.94</v>
      </c>
      <c r="N26" t="s">
        <v>371</v>
      </c>
      <c r="O26" t="s">
        <v>374</v>
      </c>
      <c r="P26" s="2">
        <v>45981</v>
      </c>
    </row>
    <row r="27" spans="1:16">
      <c r="A27" t="s">
        <v>14</v>
      </c>
      <c r="B27" t="s">
        <v>257</v>
      </c>
      <c r="N27" t="s">
        <v>371</v>
      </c>
      <c r="O27" t="s">
        <v>374</v>
      </c>
      <c r="P27" s="2">
        <v>45981</v>
      </c>
    </row>
    <row r="28" spans="1:16">
      <c r="A28" t="s">
        <v>15</v>
      </c>
      <c r="B28" t="s">
        <v>256</v>
      </c>
      <c r="C28" t="s">
        <v>341</v>
      </c>
      <c r="D28">
        <v>2</v>
      </c>
      <c r="E28">
        <v>16</v>
      </c>
      <c r="G28" t="s">
        <v>363</v>
      </c>
      <c r="H28">
        <v>10.32</v>
      </c>
      <c r="I28">
        <v>91.92</v>
      </c>
      <c r="J28">
        <v>91.92</v>
      </c>
      <c r="N28" t="s">
        <v>371</v>
      </c>
      <c r="O28" t="s">
        <v>374</v>
      </c>
      <c r="P28" s="2">
        <v>45981</v>
      </c>
    </row>
    <row r="29" spans="1:16">
      <c r="A29" t="s">
        <v>14</v>
      </c>
      <c r="B29" t="s">
        <v>255</v>
      </c>
      <c r="N29" t="s">
        <v>371</v>
      </c>
      <c r="O29" t="s">
        <v>374</v>
      </c>
      <c r="P29" s="2">
        <v>45981</v>
      </c>
    </row>
    <row r="30" spans="1:16">
      <c r="A30" t="s">
        <v>15</v>
      </c>
      <c r="B30" t="s">
        <v>254</v>
      </c>
      <c r="C30" t="s">
        <v>341</v>
      </c>
      <c r="D30">
        <v>2</v>
      </c>
      <c r="E30">
        <v>16</v>
      </c>
      <c r="G30" t="s">
        <v>357</v>
      </c>
      <c r="H30">
        <v>11.17</v>
      </c>
      <c r="I30">
        <v>37.6</v>
      </c>
      <c r="J30">
        <v>37.6</v>
      </c>
      <c r="N30" t="s">
        <v>371</v>
      </c>
      <c r="O30" t="s">
        <v>374</v>
      </c>
      <c r="P30" s="2">
        <v>45981</v>
      </c>
    </row>
    <row r="31" spans="1:16">
      <c r="A31" t="s">
        <v>14</v>
      </c>
      <c r="B31" t="s">
        <v>253</v>
      </c>
      <c r="N31" t="s">
        <v>371</v>
      </c>
      <c r="O31" t="s">
        <v>374</v>
      </c>
      <c r="P31" s="2">
        <v>45981</v>
      </c>
    </row>
    <row r="32" spans="1:16">
      <c r="A32" t="s">
        <v>15</v>
      </c>
      <c r="B32" t="s">
        <v>251</v>
      </c>
      <c r="C32" t="s">
        <v>341</v>
      </c>
      <c r="D32">
        <v>2</v>
      </c>
      <c r="E32">
        <v>16</v>
      </c>
      <c r="G32" t="s">
        <v>357</v>
      </c>
      <c r="H32">
        <v>11.23</v>
      </c>
      <c r="I32">
        <v>36.15</v>
      </c>
      <c r="J32">
        <v>36.15</v>
      </c>
      <c r="N32" t="s">
        <v>371</v>
      </c>
      <c r="O32" t="s">
        <v>374</v>
      </c>
      <c r="P32" s="2">
        <v>45981</v>
      </c>
    </row>
    <row r="33" spans="1:16">
      <c r="A33" t="s">
        <v>14</v>
      </c>
      <c r="B33" t="s">
        <v>243</v>
      </c>
      <c r="N33" t="s">
        <v>371</v>
      </c>
      <c r="O33" t="s">
        <v>374</v>
      </c>
      <c r="P33" s="2">
        <v>45981</v>
      </c>
    </row>
    <row r="34" spans="1:16">
      <c r="A34" t="s">
        <v>15</v>
      </c>
      <c r="B34" t="s">
        <v>250</v>
      </c>
      <c r="C34" t="s">
        <v>339</v>
      </c>
      <c r="D34">
        <v>2</v>
      </c>
      <c r="E34">
        <v>4</v>
      </c>
      <c r="G34" t="s">
        <v>357</v>
      </c>
      <c r="H34">
        <v>11.84</v>
      </c>
      <c r="I34">
        <v>32.92</v>
      </c>
      <c r="J34">
        <v>32.92</v>
      </c>
      <c r="N34" t="s">
        <v>371</v>
      </c>
      <c r="O34" t="s">
        <v>374</v>
      </c>
      <c r="P34" s="2">
        <v>45981</v>
      </c>
    </row>
    <row r="35" spans="1:16">
      <c r="B35" t="s">
        <v>249</v>
      </c>
      <c r="K35">
        <v>3.32</v>
      </c>
      <c r="L35">
        <v>100</v>
      </c>
      <c r="M35">
        <v>99.92</v>
      </c>
      <c r="P35" s="2">
        <v>45981</v>
      </c>
    </row>
    <row r="36" spans="1:16">
      <c r="A36" t="s">
        <v>14</v>
      </c>
      <c r="B36" t="s">
        <v>248</v>
      </c>
      <c r="N36" t="s">
        <v>371</v>
      </c>
      <c r="O36" t="s">
        <v>374</v>
      </c>
      <c r="P36" s="2">
        <v>45981</v>
      </c>
    </row>
    <row r="37" spans="1:16">
      <c r="A37" t="s">
        <v>15</v>
      </c>
      <c r="B37" t="s">
        <v>247</v>
      </c>
      <c r="C37" t="s">
        <v>341</v>
      </c>
      <c r="D37">
        <v>2</v>
      </c>
      <c r="E37">
        <v>16</v>
      </c>
      <c r="G37" t="s">
        <v>358</v>
      </c>
      <c r="H37">
        <v>14.32</v>
      </c>
      <c r="I37">
        <v>21.92</v>
      </c>
      <c r="J37">
        <v>21.92</v>
      </c>
      <c r="N37" t="s">
        <v>371</v>
      </c>
      <c r="O37" t="s">
        <v>374</v>
      </c>
      <c r="P37" s="2">
        <v>45981</v>
      </c>
    </row>
    <row r="38" spans="1:16">
      <c r="A38" t="s">
        <v>15</v>
      </c>
      <c r="B38" t="s">
        <v>246</v>
      </c>
      <c r="C38" t="s">
        <v>341</v>
      </c>
      <c r="D38">
        <v>2</v>
      </c>
      <c r="E38">
        <v>16</v>
      </c>
      <c r="G38" t="s">
        <v>358</v>
      </c>
      <c r="H38">
        <v>11.07</v>
      </c>
      <c r="I38">
        <v>19.55</v>
      </c>
      <c r="J38">
        <v>19.55</v>
      </c>
      <c r="N38" t="s">
        <v>371</v>
      </c>
      <c r="O38" t="s">
        <v>374</v>
      </c>
      <c r="P38" s="2">
        <v>45981</v>
      </c>
    </row>
    <row r="39" spans="1:16">
      <c r="A39" t="s">
        <v>14</v>
      </c>
      <c r="B39" t="s">
        <v>245</v>
      </c>
      <c r="N39" t="s">
        <v>371</v>
      </c>
      <c r="O39" t="s">
        <v>374</v>
      </c>
      <c r="P39" s="2">
        <v>45981</v>
      </c>
    </row>
    <row r="40" spans="1:16">
      <c r="A40" t="s">
        <v>15</v>
      </c>
      <c r="B40" t="s">
        <v>244</v>
      </c>
      <c r="C40" t="s">
        <v>341</v>
      </c>
      <c r="D40">
        <v>2</v>
      </c>
      <c r="E40">
        <v>16</v>
      </c>
      <c r="G40" t="s">
        <v>357</v>
      </c>
      <c r="H40">
        <v>9.68</v>
      </c>
      <c r="I40">
        <v>37.61</v>
      </c>
      <c r="J40">
        <v>37.61</v>
      </c>
      <c r="N40" t="s">
        <v>371</v>
      </c>
      <c r="O40" t="s">
        <v>374</v>
      </c>
      <c r="P40" s="2">
        <v>45981</v>
      </c>
    </row>
    <row r="41" spans="1:16">
      <c r="A41" t="s">
        <v>15</v>
      </c>
      <c r="B41" t="s">
        <v>222</v>
      </c>
      <c r="C41" t="s">
        <v>341</v>
      </c>
      <c r="D41">
        <v>2</v>
      </c>
      <c r="E41">
        <v>16</v>
      </c>
      <c r="G41" t="s">
        <v>357</v>
      </c>
      <c r="H41">
        <v>11.01</v>
      </c>
      <c r="I41">
        <v>37.18</v>
      </c>
      <c r="J41">
        <v>37.18</v>
      </c>
      <c r="N41" t="s">
        <v>371</v>
      </c>
      <c r="O41" t="s">
        <v>374</v>
      </c>
      <c r="P41" s="2">
        <v>45981</v>
      </c>
    </row>
    <row r="42" spans="1:16">
      <c r="A42" t="s">
        <v>14</v>
      </c>
      <c r="B42" t="s">
        <v>221</v>
      </c>
      <c r="N42" t="s">
        <v>371</v>
      </c>
      <c r="O42" t="s">
        <v>374</v>
      </c>
      <c r="P42" s="2">
        <v>45981</v>
      </c>
    </row>
    <row r="43" spans="1:16">
      <c r="A43" t="s">
        <v>15</v>
      </c>
      <c r="B43" t="s">
        <v>220</v>
      </c>
      <c r="C43" t="s">
        <v>341</v>
      </c>
      <c r="D43">
        <v>2</v>
      </c>
      <c r="E43">
        <v>16</v>
      </c>
      <c r="G43" t="s">
        <v>357</v>
      </c>
      <c r="H43">
        <v>10.44</v>
      </c>
      <c r="I43">
        <v>35.48</v>
      </c>
      <c r="J43">
        <v>35.48</v>
      </c>
      <c r="N43" t="s">
        <v>371</v>
      </c>
      <c r="O43" t="s">
        <v>374</v>
      </c>
      <c r="P43" s="2">
        <v>45981</v>
      </c>
    </row>
    <row r="44" spans="1:16">
      <c r="A44" t="s">
        <v>14</v>
      </c>
      <c r="B44" t="s">
        <v>219</v>
      </c>
      <c r="N44" t="s">
        <v>371</v>
      </c>
      <c r="O44" t="s">
        <v>374</v>
      </c>
      <c r="P44" s="2">
        <v>45981</v>
      </c>
    </row>
    <row r="45" spans="1:16">
      <c r="A45" t="s">
        <v>15</v>
      </c>
      <c r="B45" t="s">
        <v>261</v>
      </c>
      <c r="C45" t="s">
        <v>344</v>
      </c>
      <c r="D45">
        <v>2</v>
      </c>
      <c r="E45">
        <v>8</v>
      </c>
      <c r="G45" t="s">
        <v>357</v>
      </c>
      <c r="H45">
        <v>14.13</v>
      </c>
      <c r="I45">
        <v>41.1</v>
      </c>
      <c r="J45">
        <v>41.1</v>
      </c>
      <c r="N45" t="s">
        <v>371</v>
      </c>
      <c r="O45" t="s">
        <v>374</v>
      </c>
      <c r="P45" s="2">
        <v>45981</v>
      </c>
    </row>
    <row r="46" spans="1:16">
      <c r="A46" t="s">
        <v>14</v>
      </c>
      <c r="B46" t="s">
        <v>196</v>
      </c>
      <c r="N46" t="s">
        <v>371</v>
      </c>
      <c r="O46" t="s">
        <v>374</v>
      </c>
      <c r="P46" s="2">
        <v>45981</v>
      </c>
    </row>
    <row r="47" spans="1:16">
      <c r="A47" t="s">
        <v>14</v>
      </c>
      <c r="B47" t="s">
        <v>195</v>
      </c>
      <c r="N47" t="s">
        <v>371</v>
      </c>
      <c r="O47" t="s">
        <v>374</v>
      </c>
      <c r="P47" s="2">
        <v>45981</v>
      </c>
    </row>
    <row r="48" spans="1:16">
      <c r="A48" t="s">
        <v>15</v>
      </c>
      <c r="B48" t="s">
        <v>194</v>
      </c>
      <c r="C48" t="s">
        <v>341</v>
      </c>
      <c r="D48">
        <v>2</v>
      </c>
      <c r="E48">
        <v>16</v>
      </c>
      <c r="G48" t="s">
        <v>357</v>
      </c>
      <c r="H48">
        <v>8.890000000000001</v>
      </c>
      <c r="I48">
        <v>36.65</v>
      </c>
      <c r="J48">
        <v>36.65</v>
      </c>
      <c r="N48" t="s">
        <v>371</v>
      </c>
      <c r="O48" t="s">
        <v>374</v>
      </c>
      <c r="P48" s="2">
        <v>45981</v>
      </c>
    </row>
    <row r="49" spans="1:16">
      <c r="A49" t="s">
        <v>14</v>
      </c>
      <c r="B49" t="s">
        <v>193</v>
      </c>
      <c r="N49" t="s">
        <v>371</v>
      </c>
      <c r="O49" t="s">
        <v>374</v>
      </c>
      <c r="P49" s="2">
        <v>45981</v>
      </c>
    </row>
    <row r="50" spans="1:16">
      <c r="A50" t="s">
        <v>14</v>
      </c>
      <c r="B50" t="s">
        <v>192</v>
      </c>
      <c r="N50" t="s">
        <v>371</v>
      </c>
      <c r="O50" t="s">
        <v>374</v>
      </c>
      <c r="P50" s="2">
        <v>45981</v>
      </c>
    </row>
    <row r="51" spans="1:16">
      <c r="A51" t="s">
        <v>15</v>
      </c>
      <c r="B51" t="s">
        <v>191</v>
      </c>
      <c r="C51" t="s">
        <v>344</v>
      </c>
      <c r="D51">
        <v>2</v>
      </c>
      <c r="E51">
        <v>8</v>
      </c>
      <c r="G51" t="s">
        <v>364</v>
      </c>
      <c r="H51">
        <v>16.96</v>
      </c>
      <c r="I51">
        <v>37.87</v>
      </c>
      <c r="J51">
        <v>37.87</v>
      </c>
      <c r="N51" t="s">
        <v>371</v>
      </c>
      <c r="O51" t="s">
        <v>374</v>
      </c>
      <c r="P51" s="2">
        <v>45981</v>
      </c>
    </row>
    <row r="52" spans="1:16">
      <c r="A52" t="s">
        <v>15</v>
      </c>
      <c r="B52" t="s">
        <v>190</v>
      </c>
      <c r="C52" t="s">
        <v>344</v>
      </c>
      <c r="D52">
        <v>2</v>
      </c>
      <c r="E52">
        <v>8</v>
      </c>
      <c r="G52" t="s">
        <v>364</v>
      </c>
      <c r="H52">
        <v>14.51</v>
      </c>
      <c r="I52">
        <v>33.25</v>
      </c>
      <c r="J52">
        <v>33.25</v>
      </c>
      <c r="N52" t="s">
        <v>371</v>
      </c>
      <c r="O52" t="s">
        <v>374</v>
      </c>
      <c r="P52" s="2">
        <v>45981</v>
      </c>
    </row>
    <row r="53" spans="1:16">
      <c r="A53" t="s">
        <v>14</v>
      </c>
      <c r="B53" t="s">
        <v>189</v>
      </c>
      <c r="N53" t="s">
        <v>371</v>
      </c>
      <c r="O53" t="s">
        <v>374</v>
      </c>
      <c r="P53" s="2">
        <v>45981</v>
      </c>
    </row>
    <row r="54" spans="1:16">
      <c r="A54" t="s">
        <v>15</v>
      </c>
      <c r="B54" t="s">
        <v>188</v>
      </c>
      <c r="C54" t="s">
        <v>341</v>
      </c>
      <c r="D54">
        <v>2</v>
      </c>
      <c r="E54">
        <v>16</v>
      </c>
      <c r="G54" t="s">
        <v>358</v>
      </c>
      <c r="H54">
        <v>11.52</v>
      </c>
      <c r="I54">
        <v>22.13</v>
      </c>
      <c r="J54">
        <v>22.13</v>
      </c>
      <c r="N54" t="s">
        <v>371</v>
      </c>
      <c r="O54" t="s">
        <v>374</v>
      </c>
      <c r="P54" s="2">
        <v>45981</v>
      </c>
    </row>
    <row r="55" spans="1:16">
      <c r="A55" t="s">
        <v>15</v>
      </c>
      <c r="B55" t="s">
        <v>187</v>
      </c>
      <c r="C55" t="s">
        <v>341</v>
      </c>
      <c r="D55">
        <v>2</v>
      </c>
      <c r="E55">
        <v>16</v>
      </c>
      <c r="G55" t="s">
        <v>358</v>
      </c>
      <c r="H55">
        <v>9.81</v>
      </c>
      <c r="I55">
        <v>19.4</v>
      </c>
      <c r="J55">
        <v>19.4</v>
      </c>
      <c r="N55" t="s">
        <v>371</v>
      </c>
      <c r="O55" t="s">
        <v>374</v>
      </c>
      <c r="P55" s="2">
        <v>45981</v>
      </c>
    </row>
    <row r="56" spans="1:16">
      <c r="A56" t="s">
        <v>15</v>
      </c>
      <c r="B56" t="s">
        <v>186</v>
      </c>
      <c r="C56" t="s">
        <v>341</v>
      </c>
      <c r="D56">
        <v>2</v>
      </c>
      <c r="E56">
        <v>16</v>
      </c>
      <c r="G56" t="s">
        <v>358</v>
      </c>
      <c r="H56">
        <v>9.82</v>
      </c>
      <c r="I56">
        <v>19.53</v>
      </c>
      <c r="J56">
        <v>19.53</v>
      </c>
      <c r="N56" t="s">
        <v>371</v>
      </c>
      <c r="O56" t="s">
        <v>374</v>
      </c>
      <c r="P56" s="2">
        <v>45981</v>
      </c>
    </row>
    <row r="57" spans="1:16">
      <c r="A57" t="s">
        <v>15</v>
      </c>
      <c r="B57" t="s">
        <v>185</v>
      </c>
      <c r="C57" t="s">
        <v>343</v>
      </c>
      <c r="D57">
        <v>4</v>
      </c>
      <c r="E57">
        <v>32</v>
      </c>
      <c r="G57" t="s">
        <v>357</v>
      </c>
      <c r="H57">
        <v>5.84</v>
      </c>
      <c r="I57">
        <v>22.87</v>
      </c>
      <c r="J57">
        <v>22.87</v>
      </c>
      <c r="N57" t="s">
        <v>371</v>
      </c>
      <c r="O57" t="s">
        <v>374</v>
      </c>
      <c r="P57" s="2">
        <v>45981</v>
      </c>
    </row>
    <row r="58" spans="1:16">
      <c r="A58" t="s">
        <v>15</v>
      </c>
      <c r="B58" t="s">
        <v>184</v>
      </c>
      <c r="C58" t="s">
        <v>343</v>
      </c>
      <c r="D58">
        <v>4</v>
      </c>
      <c r="E58">
        <v>32</v>
      </c>
      <c r="G58" t="s">
        <v>357</v>
      </c>
      <c r="H58">
        <v>4.36</v>
      </c>
      <c r="I58">
        <v>28.22</v>
      </c>
      <c r="J58">
        <v>28.22</v>
      </c>
      <c r="N58" t="s">
        <v>371</v>
      </c>
      <c r="O58" t="s">
        <v>374</v>
      </c>
      <c r="P58" s="2">
        <v>45981</v>
      </c>
    </row>
    <row r="59" spans="1:16">
      <c r="A59" t="s">
        <v>14</v>
      </c>
      <c r="B59" t="s">
        <v>183</v>
      </c>
      <c r="N59" t="s">
        <v>371</v>
      </c>
      <c r="O59" t="s">
        <v>374</v>
      </c>
      <c r="P59" s="2">
        <v>45981</v>
      </c>
    </row>
    <row r="60" spans="1:16">
      <c r="A60" t="s">
        <v>15</v>
      </c>
      <c r="B60" t="s">
        <v>182</v>
      </c>
      <c r="C60" t="s">
        <v>339</v>
      </c>
      <c r="D60">
        <v>2</v>
      </c>
      <c r="E60">
        <v>4</v>
      </c>
      <c r="G60" t="s">
        <v>358</v>
      </c>
      <c r="H60">
        <v>11.83</v>
      </c>
      <c r="I60">
        <v>64.73</v>
      </c>
      <c r="J60">
        <v>64.73</v>
      </c>
      <c r="N60" t="s">
        <v>371</v>
      </c>
      <c r="O60" t="s">
        <v>374</v>
      </c>
      <c r="P60" s="2">
        <v>45981</v>
      </c>
    </row>
    <row r="61" spans="1:16">
      <c r="B61" t="s">
        <v>181</v>
      </c>
      <c r="K61">
        <v>0.47</v>
      </c>
      <c r="L61">
        <v>0.53</v>
      </c>
      <c r="M61">
        <v>0.38</v>
      </c>
      <c r="P61" s="2">
        <v>45981</v>
      </c>
    </row>
    <row r="62" spans="1:16">
      <c r="B62" t="s">
        <v>198</v>
      </c>
      <c r="K62">
        <v>0.47</v>
      </c>
      <c r="L62">
        <v>0.58</v>
      </c>
      <c r="M62">
        <v>0.4</v>
      </c>
      <c r="P62" s="2">
        <v>45981</v>
      </c>
    </row>
    <row r="63" spans="1:16">
      <c r="B63" t="s">
        <v>180</v>
      </c>
      <c r="K63">
        <v>0.11</v>
      </c>
      <c r="L63">
        <v>0.23</v>
      </c>
      <c r="M63">
        <v>0.21</v>
      </c>
      <c r="P63" s="2">
        <v>45981</v>
      </c>
    </row>
    <row r="64" spans="1:16">
      <c r="B64" t="s">
        <v>199</v>
      </c>
      <c r="K64">
        <v>0.11</v>
      </c>
      <c r="L64">
        <v>0.23</v>
      </c>
      <c r="M64">
        <v>0.21</v>
      </c>
      <c r="P64" s="2">
        <v>45981</v>
      </c>
    </row>
    <row r="65" spans="1:16">
      <c r="A65" t="s">
        <v>14</v>
      </c>
      <c r="B65" t="s">
        <v>201</v>
      </c>
      <c r="N65" t="s">
        <v>371</v>
      </c>
      <c r="O65" t="s">
        <v>374</v>
      </c>
      <c r="P65" s="2">
        <v>45981</v>
      </c>
    </row>
    <row r="66" spans="1:16">
      <c r="A66" t="s">
        <v>15</v>
      </c>
      <c r="B66" t="s">
        <v>218</v>
      </c>
      <c r="C66" t="s">
        <v>339</v>
      </c>
      <c r="D66">
        <v>2</v>
      </c>
      <c r="E66">
        <v>4</v>
      </c>
      <c r="G66" t="s">
        <v>357</v>
      </c>
      <c r="H66">
        <v>13.82</v>
      </c>
      <c r="I66">
        <v>29.91</v>
      </c>
      <c r="J66">
        <v>29.91</v>
      </c>
      <c r="N66" t="s">
        <v>371</v>
      </c>
      <c r="O66" t="s">
        <v>374</v>
      </c>
      <c r="P66" s="2">
        <v>45981</v>
      </c>
    </row>
    <row r="67" spans="1:16">
      <c r="A67" t="s">
        <v>15</v>
      </c>
      <c r="B67" t="s">
        <v>217</v>
      </c>
      <c r="C67" t="s">
        <v>351</v>
      </c>
      <c r="D67">
        <v>8</v>
      </c>
      <c r="E67">
        <v>32</v>
      </c>
      <c r="F67">
        <v>1000</v>
      </c>
      <c r="G67" t="s">
        <v>360</v>
      </c>
      <c r="H67">
        <v>1.69</v>
      </c>
      <c r="I67">
        <v>85.67</v>
      </c>
      <c r="J67">
        <v>85.67</v>
      </c>
      <c r="N67" t="s">
        <v>371</v>
      </c>
      <c r="O67" t="s">
        <v>374</v>
      </c>
      <c r="P67" s="2">
        <v>45981</v>
      </c>
    </row>
    <row r="68" spans="1:16">
      <c r="A68" t="s">
        <v>14</v>
      </c>
      <c r="B68" t="s">
        <v>216</v>
      </c>
      <c r="N68" t="s">
        <v>371</v>
      </c>
      <c r="O68" t="s">
        <v>374</v>
      </c>
      <c r="P68" s="2">
        <v>45981</v>
      </c>
    </row>
    <row r="69" spans="1:16">
      <c r="A69" t="s">
        <v>14</v>
      </c>
      <c r="B69" t="s">
        <v>215</v>
      </c>
      <c r="N69" t="s">
        <v>371</v>
      </c>
      <c r="O69" t="s">
        <v>374</v>
      </c>
      <c r="P69" s="2">
        <v>45981</v>
      </c>
    </row>
    <row r="70" spans="1:16">
      <c r="A70" t="s">
        <v>15</v>
      </c>
      <c r="B70" t="s">
        <v>214</v>
      </c>
      <c r="C70" t="s">
        <v>350</v>
      </c>
      <c r="D70">
        <v>64</v>
      </c>
      <c r="E70">
        <v>512</v>
      </c>
      <c r="G70" t="s">
        <v>357</v>
      </c>
      <c r="H70">
        <v>2.13</v>
      </c>
      <c r="I70">
        <v>20.39</v>
      </c>
      <c r="J70">
        <v>20.39</v>
      </c>
      <c r="N70" t="s">
        <v>371</v>
      </c>
      <c r="O70" t="s">
        <v>374</v>
      </c>
      <c r="P70" s="2">
        <v>45981</v>
      </c>
    </row>
    <row r="71" spans="1:16">
      <c r="A71" t="s">
        <v>15</v>
      </c>
      <c r="B71" t="s">
        <v>213</v>
      </c>
      <c r="C71" t="s">
        <v>350</v>
      </c>
      <c r="D71">
        <v>64</v>
      </c>
      <c r="E71">
        <v>512</v>
      </c>
      <c r="G71" t="s">
        <v>357</v>
      </c>
      <c r="H71">
        <v>0.3</v>
      </c>
      <c r="I71">
        <v>20.79</v>
      </c>
      <c r="J71">
        <v>20.79</v>
      </c>
      <c r="N71" t="s">
        <v>371</v>
      </c>
      <c r="O71" t="s">
        <v>374</v>
      </c>
      <c r="P71" s="2">
        <v>45981</v>
      </c>
    </row>
    <row r="72" spans="1:16">
      <c r="A72" t="s">
        <v>15</v>
      </c>
      <c r="B72" t="s">
        <v>212</v>
      </c>
      <c r="C72" t="s">
        <v>350</v>
      </c>
      <c r="D72">
        <v>64</v>
      </c>
      <c r="E72">
        <v>512</v>
      </c>
      <c r="G72" t="s">
        <v>357</v>
      </c>
      <c r="H72">
        <v>0.26</v>
      </c>
      <c r="I72">
        <v>19.99</v>
      </c>
      <c r="J72">
        <v>19.99</v>
      </c>
      <c r="N72" t="s">
        <v>371</v>
      </c>
      <c r="O72" t="s">
        <v>374</v>
      </c>
      <c r="P72" s="2">
        <v>45981</v>
      </c>
    </row>
    <row r="73" spans="1:16">
      <c r="A73" t="s">
        <v>15</v>
      </c>
      <c r="B73" t="s">
        <v>211</v>
      </c>
      <c r="C73" t="s">
        <v>350</v>
      </c>
      <c r="D73">
        <v>64</v>
      </c>
      <c r="E73">
        <v>512</v>
      </c>
      <c r="G73" t="s">
        <v>357</v>
      </c>
      <c r="H73">
        <v>0.29</v>
      </c>
      <c r="I73">
        <v>18.98</v>
      </c>
      <c r="J73">
        <v>18.98</v>
      </c>
      <c r="N73" t="s">
        <v>371</v>
      </c>
      <c r="O73" t="s">
        <v>374</v>
      </c>
      <c r="P73" s="2">
        <v>45981</v>
      </c>
    </row>
    <row r="74" spans="1:16">
      <c r="B74" t="s">
        <v>210</v>
      </c>
      <c r="K74">
        <v>0.22</v>
      </c>
      <c r="L74">
        <v>9.130000000000001</v>
      </c>
      <c r="M74">
        <v>4.67</v>
      </c>
      <c r="P74" s="2">
        <v>45981</v>
      </c>
    </row>
    <row r="75" spans="1:16">
      <c r="A75" t="s">
        <v>14</v>
      </c>
      <c r="B75" t="s">
        <v>209</v>
      </c>
      <c r="N75" t="s">
        <v>371</v>
      </c>
      <c r="O75" t="s">
        <v>374</v>
      </c>
      <c r="P75" s="2">
        <v>45981</v>
      </c>
    </row>
    <row r="76" spans="1:16">
      <c r="A76" t="s">
        <v>15</v>
      </c>
      <c r="B76" t="s">
        <v>208</v>
      </c>
      <c r="C76" t="s">
        <v>344</v>
      </c>
      <c r="D76">
        <v>2</v>
      </c>
      <c r="E76">
        <v>8</v>
      </c>
      <c r="G76" t="s">
        <v>357</v>
      </c>
      <c r="H76">
        <v>10.75</v>
      </c>
      <c r="I76">
        <v>44.34</v>
      </c>
      <c r="J76">
        <v>44.34</v>
      </c>
      <c r="N76" t="s">
        <v>371</v>
      </c>
      <c r="O76" t="s">
        <v>374</v>
      </c>
      <c r="P76" s="2">
        <v>45981</v>
      </c>
    </row>
    <row r="77" spans="1:16">
      <c r="A77" t="s">
        <v>14</v>
      </c>
      <c r="B77" t="s">
        <v>207</v>
      </c>
      <c r="N77" t="s">
        <v>371</v>
      </c>
      <c r="O77" t="s">
        <v>374</v>
      </c>
      <c r="P77" s="2">
        <v>45981</v>
      </c>
    </row>
    <row r="78" spans="1:16">
      <c r="A78" t="s">
        <v>15</v>
      </c>
      <c r="B78" t="s">
        <v>206</v>
      </c>
      <c r="C78" t="s">
        <v>339</v>
      </c>
      <c r="D78">
        <v>2</v>
      </c>
      <c r="E78">
        <v>4</v>
      </c>
      <c r="G78" t="s">
        <v>357</v>
      </c>
      <c r="H78">
        <v>12.57</v>
      </c>
      <c r="I78">
        <v>31.64</v>
      </c>
      <c r="J78">
        <v>31.64</v>
      </c>
      <c r="N78" t="s">
        <v>371</v>
      </c>
      <c r="O78" t="s">
        <v>374</v>
      </c>
      <c r="P78" s="2">
        <v>45981</v>
      </c>
    </row>
    <row r="79" spans="1:16">
      <c r="B79" t="s">
        <v>205</v>
      </c>
      <c r="K79">
        <v>0.95</v>
      </c>
      <c r="L79">
        <v>0.52</v>
      </c>
      <c r="M79">
        <v>0.39</v>
      </c>
      <c r="P79" s="2">
        <v>45981</v>
      </c>
    </row>
    <row r="80" spans="1:16">
      <c r="B80" t="s">
        <v>204</v>
      </c>
      <c r="K80">
        <v>0.11</v>
      </c>
      <c r="L80">
        <v>0.23</v>
      </c>
      <c r="M80">
        <v>0.21</v>
      </c>
      <c r="P80" s="2">
        <v>45981</v>
      </c>
    </row>
    <row r="81" spans="1:16">
      <c r="B81" t="s">
        <v>203</v>
      </c>
      <c r="K81">
        <v>0.11</v>
      </c>
      <c r="L81">
        <v>0.25</v>
      </c>
      <c r="M81">
        <v>0.21</v>
      </c>
      <c r="P81" s="2">
        <v>45981</v>
      </c>
    </row>
    <row r="82" spans="1:16">
      <c r="B82" t="s">
        <v>202</v>
      </c>
      <c r="K82">
        <v>6.03</v>
      </c>
      <c r="L82">
        <v>3.68</v>
      </c>
      <c r="M82">
        <v>0.31</v>
      </c>
      <c r="P82" s="2">
        <v>45981</v>
      </c>
    </row>
    <row r="83" spans="1:16">
      <c r="B83" t="s">
        <v>260</v>
      </c>
      <c r="K83">
        <v>6.03</v>
      </c>
      <c r="L83">
        <v>4.38</v>
      </c>
      <c r="M83">
        <v>0.28</v>
      </c>
      <c r="P83" s="2">
        <v>45981</v>
      </c>
    </row>
    <row r="84" spans="1:16">
      <c r="A84" t="s">
        <v>14</v>
      </c>
      <c r="B84" t="s">
        <v>200</v>
      </c>
      <c r="N84" t="s">
        <v>371</v>
      </c>
      <c r="O84" t="s">
        <v>374</v>
      </c>
      <c r="P84" s="2">
        <v>45981</v>
      </c>
    </row>
    <row r="85" spans="1:16">
      <c r="A85" t="s">
        <v>15</v>
      </c>
      <c r="B85" t="s">
        <v>262</v>
      </c>
      <c r="C85" t="s">
        <v>339</v>
      </c>
      <c r="D85">
        <v>2</v>
      </c>
      <c r="E85">
        <v>4</v>
      </c>
      <c r="G85" t="s">
        <v>357</v>
      </c>
      <c r="H85">
        <v>13.13</v>
      </c>
      <c r="I85">
        <v>32.53</v>
      </c>
      <c r="J85">
        <v>32.53</v>
      </c>
      <c r="N85" t="s">
        <v>371</v>
      </c>
      <c r="O85" t="s">
        <v>374</v>
      </c>
      <c r="P85" s="2">
        <v>45981</v>
      </c>
    </row>
    <row r="86" spans="1:16">
      <c r="A86" t="s">
        <v>14</v>
      </c>
      <c r="B86" t="s">
        <v>318</v>
      </c>
      <c r="N86" t="s">
        <v>371</v>
      </c>
      <c r="O86" t="s">
        <v>374</v>
      </c>
      <c r="P86" s="2">
        <v>45981</v>
      </c>
    </row>
    <row r="87" spans="1:16">
      <c r="A87" t="s">
        <v>15</v>
      </c>
      <c r="B87" t="s">
        <v>317</v>
      </c>
      <c r="C87" t="s">
        <v>344</v>
      </c>
      <c r="D87">
        <v>2</v>
      </c>
      <c r="E87">
        <v>8</v>
      </c>
      <c r="G87" t="s">
        <v>357</v>
      </c>
      <c r="H87">
        <v>13.88</v>
      </c>
      <c r="I87">
        <v>42.14</v>
      </c>
      <c r="J87">
        <v>42.14</v>
      </c>
      <c r="N87" t="s">
        <v>371</v>
      </c>
      <c r="O87" t="s">
        <v>374</v>
      </c>
      <c r="P87" s="2">
        <v>45981</v>
      </c>
    </row>
    <row r="88" spans="1:16">
      <c r="A88" t="s">
        <v>15</v>
      </c>
      <c r="B88" t="s">
        <v>316</v>
      </c>
      <c r="C88" t="s">
        <v>344</v>
      </c>
      <c r="D88">
        <v>2</v>
      </c>
      <c r="E88">
        <v>8</v>
      </c>
      <c r="G88" t="s">
        <v>357</v>
      </c>
      <c r="H88">
        <v>13.91</v>
      </c>
      <c r="I88">
        <v>42.71</v>
      </c>
      <c r="J88">
        <v>42.71</v>
      </c>
      <c r="N88" t="s">
        <v>371</v>
      </c>
      <c r="O88" t="s">
        <v>374</v>
      </c>
      <c r="P88" s="2">
        <v>45981</v>
      </c>
    </row>
    <row r="89" spans="1:16">
      <c r="A89" t="s">
        <v>15</v>
      </c>
      <c r="B89" t="s">
        <v>315</v>
      </c>
      <c r="C89" t="s">
        <v>344</v>
      </c>
      <c r="D89">
        <v>2</v>
      </c>
      <c r="E89">
        <v>8</v>
      </c>
      <c r="G89" t="s">
        <v>358</v>
      </c>
      <c r="H89">
        <v>15.26</v>
      </c>
      <c r="I89">
        <v>68.25</v>
      </c>
      <c r="J89">
        <v>68.25</v>
      </c>
      <c r="N89" t="s">
        <v>371</v>
      </c>
      <c r="O89" t="s">
        <v>374</v>
      </c>
      <c r="P89" s="2">
        <v>45981</v>
      </c>
    </row>
    <row r="90" spans="1:16">
      <c r="A90" t="s">
        <v>14</v>
      </c>
      <c r="B90" t="s">
        <v>314</v>
      </c>
      <c r="N90" t="s">
        <v>371</v>
      </c>
      <c r="O90" t="s">
        <v>374</v>
      </c>
      <c r="P90" s="2">
        <v>45981</v>
      </c>
    </row>
    <row r="91" spans="1:16">
      <c r="A91" t="s">
        <v>15</v>
      </c>
      <c r="B91" t="s">
        <v>313</v>
      </c>
      <c r="C91" t="s">
        <v>344</v>
      </c>
      <c r="D91">
        <v>2</v>
      </c>
      <c r="E91">
        <v>8</v>
      </c>
      <c r="G91" t="s">
        <v>358</v>
      </c>
      <c r="H91">
        <v>12.64</v>
      </c>
      <c r="I91">
        <v>72.88</v>
      </c>
      <c r="J91">
        <v>72.88</v>
      </c>
      <c r="N91" t="s">
        <v>371</v>
      </c>
      <c r="O91" t="s">
        <v>374</v>
      </c>
      <c r="P91" s="2">
        <v>45981</v>
      </c>
    </row>
    <row r="92" spans="1:16">
      <c r="A92" t="s">
        <v>14</v>
      </c>
      <c r="B92" t="s">
        <v>311</v>
      </c>
      <c r="N92" t="s">
        <v>371</v>
      </c>
      <c r="O92" t="s">
        <v>374</v>
      </c>
      <c r="P92" s="2">
        <v>45981</v>
      </c>
    </row>
    <row r="93" spans="1:16">
      <c r="A93" t="s">
        <v>15</v>
      </c>
      <c r="B93" t="s">
        <v>303</v>
      </c>
      <c r="C93" t="s">
        <v>344</v>
      </c>
      <c r="D93">
        <v>2</v>
      </c>
      <c r="E93">
        <v>8</v>
      </c>
      <c r="G93" t="s">
        <v>358</v>
      </c>
      <c r="H93">
        <v>13.62</v>
      </c>
      <c r="I93">
        <v>70.91</v>
      </c>
      <c r="J93">
        <v>70.91</v>
      </c>
      <c r="N93" t="s">
        <v>371</v>
      </c>
      <c r="O93" t="s">
        <v>374</v>
      </c>
      <c r="P93" s="2">
        <v>45981</v>
      </c>
    </row>
    <row r="94" spans="1:16">
      <c r="A94" t="s">
        <v>14</v>
      </c>
      <c r="B94" t="s">
        <v>310</v>
      </c>
      <c r="N94" t="s">
        <v>371</v>
      </c>
      <c r="O94" t="s">
        <v>374</v>
      </c>
      <c r="P94" s="2">
        <v>45981</v>
      </c>
    </row>
    <row r="95" spans="1:16">
      <c r="A95" t="s">
        <v>15</v>
      </c>
      <c r="B95" t="s">
        <v>321</v>
      </c>
      <c r="C95" t="s">
        <v>344</v>
      </c>
      <c r="D95">
        <v>2</v>
      </c>
      <c r="E95">
        <v>8</v>
      </c>
      <c r="G95" t="s">
        <v>358</v>
      </c>
      <c r="H95">
        <v>15.78</v>
      </c>
      <c r="I95">
        <v>68.73</v>
      </c>
      <c r="J95">
        <v>68.73</v>
      </c>
      <c r="N95" t="s">
        <v>371</v>
      </c>
      <c r="O95" t="s">
        <v>374</v>
      </c>
      <c r="P95" s="2">
        <v>45981</v>
      </c>
    </row>
    <row r="96" spans="1:16">
      <c r="A96" t="s">
        <v>14</v>
      </c>
      <c r="B96" t="s">
        <v>309</v>
      </c>
      <c r="N96" t="s">
        <v>371</v>
      </c>
      <c r="O96" t="s">
        <v>374</v>
      </c>
      <c r="P96" s="2">
        <v>45981</v>
      </c>
    </row>
    <row r="97" spans="1:16">
      <c r="B97" t="s">
        <v>308</v>
      </c>
      <c r="K97">
        <v>0.3</v>
      </c>
      <c r="L97">
        <v>0.23</v>
      </c>
      <c r="M97">
        <v>0.17</v>
      </c>
      <c r="P97" s="2">
        <v>45981</v>
      </c>
    </row>
    <row r="98" spans="1:16">
      <c r="B98" t="s">
        <v>307</v>
      </c>
      <c r="K98">
        <v>0.3</v>
      </c>
      <c r="L98">
        <v>0.2</v>
      </c>
      <c r="M98">
        <v>0.17</v>
      </c>
      <c r="P98" s="2">
        <v>45981</v>
      </c>
    </row>
    <row r="99" spans="1:16">
      <c r="A99" t="s">
        <v>14</v>
      </c>
      <c r="B99" t="s">
        <v>306</v>
      </c>
      <c r="N99" t="s">
        <v>371</v>
      </c>
      <c r="O99" t="s">
        <v>374</v>
      </c>
      <c r="P99" s="2">
        <v>45981</v>
      </c>
    </row>
    <row r="100" spans="1:16">
      <c r="A100" t="s">
        <v>15</v>
      </c>
      <c r="B100" t="s">
        <v>305</v>
      </c>
      <c r="C100" t="s">
        <v>339</v>
      </c>
      <c r="D100">
        <v>2</v>
      </c>
      <c r="E100">
        <v>4</v>
      </c>
      <c r="G100" t="s">
        <v>357</v>
      </c>
      <c r="H100">
        <v>11.55</v>
      </c>
      <c r="I100">
        <v>31.68</v>
      </c>
      <c r="J100">
        <v>31.68</v>
      </c>
      <c r="N100" t="s">
        <v>371</v>
      </c>
      <c r="O100" t="s">
        <v>374</v>
      </c>
      <c r="P100" s="2">
        <v>45981</v>
      </c>
    </row>
    <row r="101" spans="1:16">
      <c r="A101" t="s">
        <v>14</v>
      </c>
      <c r="B101" t="s">
        <v>304</v>
      </c>
      <c r="N101" t="s">
        <v>371</v>
      </c>
      <c r="O101" t="s">
        <v>374</v>
      </c>
      <c r="P101" s="2">
        <v>45981</v>
      </c>
    </row>
    <row r="102" spans="1:16">
      <c r="A102" t="s">
        <v>15</v>
      </c>
      <c r="B102" t="s">
        <v>320</v>
      </c>
      <c r="C102" t="s">
        <v>341</v>
      </c>
      <c r="D102">
        <v>2</v>
      </c>
      <c r="E102">
        <v>16</v>
      </c>
      <c r="G102" t="s">
        <v>357</v>
      </c>
      <c r="H102">
        <v>9.220000000000001</v>
      </c>
      <c r="I102">
        <v>36.39</v>
      </c>
      <c r="J102">
        <v>36.39</v>
      </c>
      <c r="N102" t="s">
        <v>371</v>
      </c>
      <c r="O102" t="s">
        <v>374</v>
      </c>
      <c r="P102" s="2">
        <v>45981</v>
      </c>
    </row>
    <row r="103" spans="1:16">
      <c r="A103" t="s">
        <v>15</v>
      </c>
      <c r="B103" t="s">
        <v>312</v>
      </c>
      <c r="C103" t="s">
        <v>341</v>
      </c>
      <c r="D103">
        <v>2</v>
      </c>
      <c r="E103">
        <v>16</v>
      </c>
      <c r="G103" t="s">
        <v>357</v>
      </c>
      <c r="H103">
        <v>9.23</v>
      </c>
      <c r="I103">
        <v>37.53</v>
      </c>
      <c r="J103">
        <v>37.53</v>
      </c>
      <c r="N103" t="s">
        <v>371</v>
      </c>
      <c r="O103" t="s">
        <v>374</v>
      </c>
      <c r="P103" s="2">
        <v>45981</v>
      </c>
    </row>
    <row r="104" spans="1:16">
      <c r="A104" t="s">
        <v>15</v>
      </c>
      <c r="B104" t="s">
        <v>322</v>
      </c>
      <c r="C104" t="s">
        <v>341</v>
      </c>
      <c r="D104">
        <v>2</v>
      </c>
      <c r="E104">
        <v>16</v>
      </c>
      <c r="F104">
        <v>1</v>
      </c>
      <c r="G104" t="s">
        <v>359</v>
      </c>
      <c r="N104" t="s">
        <v>371</v>
      </c>
      <c r="O104" t="s">
        <v>374</v>
      </c>
      <c r="P104" s="2">
        <v>45981</v>
      </c>
    </row>
    <row r="105" spans="1:16">
      <c r="A105" t="s">
        <v>15</v>
      </c>
      <c r="B105" t="s">
        <v>324</v>
      </c>
      <c r="C105" t="s">
        <v>341</v>
      </c>
      <c r="D105">
        <v>2</v>
      </c>
      <c r="E105">
        <v>16</v>
      </c>
      <c r="F105">
        <v>1</v>
      </c>
      <c r="G105" t="s">
        <v>359</v>
      </c>
      <c r="N105" t="s">
        <v>371</v>
      </c>
      <c r="O105" t="s">
        <v>374</v>
      </c>
      <c r="P105" s="2">
        <v>45981</v>
      </c>
    </row>
    <row r="106" spans="1:16">
      <c r="A106" t="s">
        <v>15</v>
      </c>
      <c r="B106" t="s">
        <v>338</v>
      </c>
      <c r="C106" t="s">
        <v>341</v>
      </c>
      <c r="D106">
        <v>2</v>
      </c>
      <c r="E106">
        <v>16</v>
      </c>
      <c r="F106">
        <v>1</v>
      </c>
      <c r="G106" t="s">
        <v>359</v>
      </c>
      <c r="N106" t="s">
        <v>371</v>
      </c>
      <c r="O106" t="s">
        <v>374</v>
      </c>
      <c r="P106" s="2">
        <v>45981</v>
      </c>
    </row>
    <row r="107" spans="1:16">
      <c r="A107" t="s">
        <v>14</v>
      </c>
      <c r="B107" t="s">
        <v>337</v>
      </c>
      <c r="N107" t="s">
        <v>371</v>
      </c>
      <c r="O107" t="s">
        <v>374</v>
      </c>
      <c r="P107" s="2">
        <v>45981</v>
      </c>
    </row>
    <row r="108" spans="1:16">
      <c r="B108" t="s">
        <v>336</v>
      </c>
      <c r="K108">
        <v>0.41</v>
      </c>
      <c r="L108">
        <v>0.42</v>
      </c>
      <c r="M108">
        <v>0.25</v>
      </c>
      <c r="P108" s="2">
        <v>45981</v>
      </c>
    </row>
    <row r="109" spans="1:16">
      <c r="B109" t="s">
        <v>335</v>
      </c>
      <c r="K109">
        <v>0.48</v>
      </c>
      <c r="L109">
        <v>0.55</v>
      </c>
      <c r="M109">
        <v>0.4</v>
      </c>
      <c r="P109" s="2">
        <v>45981</v>
      </c>
    </row>
    <row r="110" spans="1:16">
      <c r="B110" t="s">
        <v>334</v>
      </c>
      <c r="K110">
        <v>0.48</v>
      </c>
      <c r="L110">
        <v>0.48</v>
      </c>
      <c r="M110">
        <v>0.4</v>
      </c>
      <c r="P110" s="2">
        <v>45981</v>
      </c>
    </row>
    <row r="111" spans="1:16">
      <c r="A111" t="s">
        <v>14</v>
      </c>
      <c r="B111" t="s">
        <v>333</v>
      </c>
      <c r="N111" t="s">
        <v>371</v>
      </c>
      <c r="O111" t="s">
        <v>374</v>
      </c>
      <c r="P111" s="2">
        <v>45981</v>
      </c>
    </row>
    <row r="112" spans="1:16">
      <c r="A112" t="s">
        <v>15</v>
      </c>
      <c r="B112" t="s">
        <v>332</v>
      </c>
      <c r="C112" t="s">
        <v>348</v>
      </c>
      <c r="D112">
        <v>16</v>
      </c>
      <c r="E112">
        <v>128</v>
      </c>
      <c r="G112" t="s">
        <v>363</v>
      </c>
      <c r="H112">
        <v>6.92</v>
      </c>
      <c r="I112">
        <v>21.84</v>
      </c>
      <c r="J112">
        <v>21.84</v>
      </c>
      <c r="N112" t="s">
        <v>371</v>
      </c>
      <c r="O112" t="s">
        <v>374</v>
      </c>
      <c r="P112" s="2">
        <v>45981</v>
      </c>
    </row>
    <row r="113" spans="1:16">
      <c r="A113" t="s">
        <v>15</v>
      </c>
      <c r="B113" t="s">
        <v>323</v>
      </c>
      <c r="C113" t="s">
        <v>352</v>
      </c>
      <c r="D113">
        <v>16</v>
      </c>
      <c r="E113">
        <v>128</v>
      </c>
      <c r="G113" t="s">
        <v>367</v>
      </c>
      <c r="H113">
        <v>1.42</v>
      </c>
      <c r="I113">
        <v>13.62</v>
      </c>
      <c r="J113">
        <v>13.62</v>
      </c>
      <c r="N113" t="s">
        <v>371</v>
      </c>
      <c r="O113" t="s">
        <v>374</v>
      </c>
      <c r="P113" s="2">
        <v>45981</v>
      </c>
    </row>
    <row r="114" spans="1:16">
      <c r="A114" t="s">
        <v>14</v>
      </c>
      <c r="B114" t="s">
        <v>330</v>
      </c>
      <c r="N114" t="s">
        <v>371</v>
      </c>
      <c r="O114" t="s">
        <v>374</v>
      </c>
      <c r="P114" s="2">
        <v>45981</v>
      </c>
    </row>
    <row r="115" spans="1:16">
      <c r="A115" t="s">
        <v>15</v>
      </c>
      <c r="B115" t="s">
        <v>329</v>
      </c>
      <c r="C115" t="s">
        <v>348</v>
      </c>
      <c r="D115">
        <v>16</v>
      </c>
      <c r="E115">
        <v>128</v>
      </c>
      <c r="G115" t="s">
        <v>363</v>
      </c>
      <c r="H115">
        <v>7.77</v>
      </c>
      <c r="I115">
        <v>21.6</v>
      </c>
      <c r="J115">
        <v>21.6</v>
      </c>
      <c r="N115" t="s">
        <v>371</v>
      </c>
      <c r="O115" t="s">
        <v>374</v>
      </c>
      <c r="P115" s="2">
        <v>45981</v>
      </c>
    </row>
    <row r="116" spans="1:16">
      <c r="A116" t="s">
        <v>15</v>
      </c>
      <c r="B116" t="s">
        <v>331</v>
      </c>
      <c r="C116" t="s">
        <v>352</v>
      </c>
      <c r="D116">
        <v>16</v>
      </c>
      <c r="E116">
        <v>128</v>
      </c>
      <c r="G116" t="s">
        <v>367</v>
      </c>
      <c r="H116">
        <v>3.74</v>
      </c>
      <c r="I116">
        <v>11.97</v>
      </c>
      <c r="J116">
        <v>11.97</v>
      </c>
      <c r="N116" t="s">
        <v>371</v>
      </c>
      <c r="O116" t="s">
        <v>374</v>
      </c>
      <c r="P116" s="2">
        <v>45981</v>
      </c>
    </row>
    <row r="117" spans="1:16">
      <c r="A117" t="s">
        <v>14</v>
      </c>
      <c r="B117" t="s">
        <v>328</v>
      </c>
      <c r="N117" t="s">
        <v>371</v>
      </c>
      <c r="O117" t="s">
        <v>374</v>
      </c>
      <c r="P117" s="2">
        <v>45981</v>
      </c>
    </row>
    <row r="118" spans="1:16">
      <c r="A118" t="s">
        <v>15</v>
      </c>
      <c r="B118" t="s">
        <v>327</v>
      </c>
      <c r="C118" t="s">
        <v>353</v>
      </c>
      <c r="D118">
        <v>64</v>
      </c>
      <c r="E118">
        <v>512</v>
      </c>
      <c r="G118" t="s">
        <v>357</v>
      </c>
      <c r="H118">
        <v>0.62</v>
      </c>
      <c r="I118">
        <v>19.7</v>
      </c>
      <c r="J118">
        <v>19.7</v>
      </c>
      <c r="N118" t="s">
        <v>371</v>
      </c>
      <c r="O118" t="s">
        <v>374</v>
      </c>
      <c r="P118" s="2">
        <v>45981</v>
      </c>
    </row>
    <row r="119" spans="1:16">
      <c r="B119" t="s">
        <v>326</v>
      </c>
      <c r="K119">
        <v>15.95</v>
      </c>
      <c r="L119">
        <v>2.83</v>
      </c>
      <c r="M119">
        <v>0.78</v>
      </c>
      <c r="P119" s="2">
        <v>45981</v>
      </c>
    </row>
    <row r="120" spans="1:16">
      <c r="B120" t="s">
        <v>325</v>
      </c>
      <c r="K120">
        <v>15.92</v>
      </c>
      <c r="L120">
        <v>0.33</v>
      </c>
      <c r="M120">
        <v>0.26</v>
      </c>
      <c r="P120" s="2">
        <v>45981</v>
      </c>
    </row>
    <row r="121" spans="1:16">
      <c r="A121" t="s">
        <v>15</v>
      </c>
      <c r="B121" t="s">
        <v>319</v>
      </c>
      <c r="C121" t="s">
        <v>341</v>
      </c>
      <c r="D121">
        <v>2</v>
      </c>
      <c r="E121">
        <v>16</v>
      </c>
      <c r="G121" t="s">
        <v>368</v>
      </c>
      <c r="H121">
        <v>9.550000000000001</v>
      </c>
      <c r="I121">
        <v>21.99</v>
      </c>
      <c r="J121">
        <v>21.99</v>
      </c>
      <c r="N121" t="s">
        <v>371</v>
      </c>
      <c r="O121" t="s">
        <v>374</v>
      </c>
      <c r="P121" s="2">
        <v>45981</v>
      </c>
    </row>
    <row r="122" spans="1:16">
      <c r="A122" t="s">
        <v>14</v>
      </c>
      <c r="B122" t="s">
        <v>319</v>
      </c>
      <c r="N122" t="s">
        <v>371</v>
      </c>
      <c r="O122" t="s">
        <v>374</v>
      </c>
      <c r="P122" s="2">
        <v>45981</v>
      </c>
    </row>
    <row r="123" spans="1:16">
      <c r="A123" t="s">
        <v>14</v>
      </c>
      <c r="B123" t="s">
        <v>302</v>
      </c>
      <c r="N123" t="s">
        <v>371</v>
      </c>
      <c r="O123" t="s">
        <v>374</v>
      </c>
      <c r="P123" s="2">
        <v>45981</v>
      </c>
    </row>
    <row r="124" spans="1:16">
      <c r="A124" t="s">
        <v>15</v>
      </c>
      <c r="B124" t="s">
        <v>263</v>
      </c>
      <c r="C124" t="s">
        <v>343</v>
      </c>
      <c r="D124">
        <v>4</v>
      </c>
      <c r="E124">
        <v>32</v>
      </c>
      <c r="G124" t="s">
        <v>357</v>
      </c>
      <c r="H124">
        <v>5.32</v>
      </c>
      <c r="I124">
        <v>26.72</v>
      </c>
      <c r="J124">
        <v>26.72</v>
      </c>
      <c r="N124" t="s">
        <v>371</v>
      </c>
      <c r="O124" t="s">
        <v>374</v>
      </c>
      <c r="P124" s="2">
        <v>45981</v>
      </c>
    </row>
    <row r="125" spans="1:16">
      <c r="A125" t="s">
        <v>15</v>
      </c>
      <c r="B125" t="s">
        <v>300</v>
      </c>
      <c r="C125" t="s">
        <v>343</v>
      </c>
      <c r="D125">
        <v>4</v>
      </c>
      <c r="E125">
        <v>32</v>
      </c>
      <c r="G125" t="s">
        <v>357</v>
      </c>
      <c r="H125">
        <v>56.46</v>
      </c>
      <c r="I125">
        <v>14.95</v>
      </c>
      <c r="J125">
        <v>14.95</v>
      </c>
      <c r="N125" t="s">
        <v>371</v>
      </c>
      <c r="O125" t="s">
        <v>374</v>
      </c>
      <c r="P125" s="2">
        <v>45981</v>
      </c>
    </row>
    <row r="126" spans="1:16">
      <c r="A126" t="s">
        <v>14</v>
      </c>
      <c r="B126" t="s">
        <v>280</v>
      </c>
      <c r="N126" t="s">
        <v>371</v>
      </c>
      <c r="O126" t="s">
        <v>374</v>
      </c>
      <c r="P126" s="2">
        <v>45981</v>
      </c>
    </row>
    <row r="127" spans="1:16">
      <c r="A127" t="s">
        <v>15</v>
      </c>
      <c r="B127" t="s">
        <v>279</v>
      </c>
      <c r="C127" t="s">
        <v>341</v>
      </c>
      <c r="D127">
        <v>2</v>
      </c>
      <c r="E127">
        <v>16</v>
      </c>
      <c r="G127" t="s">
        <v>363</v>
      </c>
      <c r="H127">
        <v>11.13</v>
      </c>
      <c r="I127">
        <v>33.84</v>
      </c>
      <c r="J127">
        <v>33.84</v>
      </c>
      <c r="N127" t="s">
        <v>371</v>
      </c>
      <c r="O127" t="s">
        <v>374</v>
      </c>
      <c r="P127" s="2">
        <v>45981</v>
      </c>
    </row>
    <row r="128" spans="1:16">
      <c r="A128" t="s">
        <v>15</v>
      </c>
      <c r="B128" t="s">
        <v>278</v>
      </c>
      <c r="C128" t="s">
        <v>341</v>
      </c>
      <c r="D128">
        <v>2</v>
      </c>
      <c r="E128">
        <v>16</v>
      </c>
      <c r="G128" t="s">
        <v>363</v>
      </c>
      <c r="H128">
        <v>10.39</v>
      </c>
      <c r="I128">
        <v>38.03</v>
      </c>
      <c r="J128">
        <v>38.03</v>
      </c>
      <c r="N128" t="s">
        <v>371</v>
      </c>
      <c r="O128" t="s">
        <v>374</v>
      </c>
      <c r="P128" s="2">
        <v>45981</v>
      </c>
    </row>
    <row r="129" spans="1:16">
      <c r="A129" t="s">
        <v>15</v>
      </c>
      <c r="B129" t="s">
        <v>277</v>
      </c>
      <c r="C129" t="s">
        <v>339</v>
      </c>
      <c r="D129">
        <v>2</v>
      </c>
      <c r="E129">
        <v>4</v>
      </c>
      <c r="F129">
        <v>100</v>
      </c>
      <c r="G129" t="s">
        <v>358</v>
      </c>
      <c r="H129">
        <v>5.18</v>
      </c>
      <c r="I129">
        <v>75.98999999999999</v>
      </c>
      <c r="J129">
        <v>75.98999999999999</v>
      </c>
      <c r="N129" t="s">
        <v>371</v>
      </c>
      <c r="O129" t="s">
        <v>374</v>
      </c>
      <c r="P129" s="2">
        <v>45981</v>
      </c>
    </row>
    <row r="130" spans="1:16">
      <c r="A130" t="s">
        <v>15</v>
      </c>
      <c r="B130" t="s">
        <v>276</v>
      </c>
      <c r="C130" t="s">
        <v>339</v>
      </c>
      <c r="D130">
        <v>2</v>
      </c>
      <c r="E130">
        <v>4</v>
      </c>
      <c r="F130">
        <v>1</v>
      </c>
      <c r="G130" t="s">
        <v>354</v>
      </c>
      <c r="N130" t="s">
        <v>371</v>
      </c>
      <c r="O130" t="s">
        <v>374</v>
      </c>
      <c r="P130" s="2">
        <v>45981</v>
      </c>
    </row>
    <row r="131" spans="1:16">
      <c r="A131" t="s">
        <v>14</v>
      </c>
      <c r="B131" t="s">
        <v>275</v>
      </c>
      <c r="N131" t="s">
        <v>371</v>
      </c>
      <c r="O131" t="s">
        <v>374</v>
      </c>
      <c r="P131" s="2">
        <v>45981</v>
      </c>
    </row>
    <row r="132" spans="1:16">
      <c r="B132" t="s">
        <v>274</v>
      </c>
      <c r="K132">
        <v>0.29</v>
      </c>
      <c r="L132">
        <v>0.37</v>
      </c>
      <c r="M132">
        <v>0.29</v>
      </c>
      <c r="P132" s="2">
        <v>45981</v>
      </c>
    </row>
    <row r="133" spans="1:16">
      <c r="B133" t="s">
        <v>273</v>
      </c>
      <c r="K133">
        <v>0.29</v>
      </c>
      <c r="L133">
        <v>0.32</v>
      </c>
      <c r="M133">
        <v>0.27</v>
      </c>
      <c r="P133" s="2">
        <v>45981</v>
      </c>
    </row>
    <row r="134" spans="1:16">
      <c r="A134" t="s">
        <v>15</v>
      </c>
      <c r="B134" t="s">
        <v>272</v>
      </c>
      <c r="C134" t="s">
        <v>346</v>
      </c>
      <c r="D134">
        <v>4</v>
      </c>
      <c r="E134">
        <v>16</v>
      </c>
      <c r="F134">
        <v>100</v>
      </c>
      <c r="G134" t="s">
        <v>365</v>
      </c>
      <c r="H134">
        <v>1.37</v>
      </c>
      <c r="I134">
        <v>86.56999999999999</v>
      </c>
      <c r="J134">
        <v>86.56999999999999</v>
      </c>
      <c r="N134" t="s">
        <v>371</v>
      </c>
      <c r="O134" t="s">
        <v>374</v>
      </c>
      <c r="P134" s="2">
        <v>45981</v>
      </c>
    </row>
    <row r="135" spans="1:16">
      <c r="A135" t="s">
        <v>15</v>
      </c>
      <c r="B135" t="s">
        <v>271</v>
      </c>
      <c r="C135" t="s">
        <v>346</v>
      </c>
      <c r="D135">
        <v>4</v>
      </c>
      <c r="E135">
        <v>16</v>
      </c>
      <c r="F135">
        <v>100</v>
      </c>
      <c r="G135" t="s">
        <v>365</v>
      </c>
      <c r="H135">
        <v>1.48</v>
      </c>
      <c r="I135">
        <v>86.48999999999999</v>
      </c>
      <c r="J135">
        <v>86.48999999999999</v>
      </c>
      <c r="N135" t="s">
        <v>371</v>
      </c>
      <c r="O135" t="s">
        <v>374</v>
      </c>
      <c r="P135" s="2">
        <v>45981</v>
      </c>
    </row>
    <row r="136" spans="1:16">
      <c r="A136" t="s">
        <v>15</v>
      </c>
      <c r="B136" t="s">
        <v>270</v>
      </c>
      <c r="C136" t="s">
        <v>341</v>
      </c>
      <c r="D136">
        <v>2</v>
      </c>
      <c r="E136">
        <v>16</v>
      </c>
      <c r="G136" t="s">
        <v>357</v>
      </c>
      <c r="H136">
        <v>9.91</v>
      </c>
      <c r="I136">
        <v>36.11</v>
      </c>
      <c r="J136">
        <v>36.11</v>
      </c>
      <c r="N136" t="s">
        <v>371</v>
      </c>
      <c r="O136" t="s">
        <v>374</v>
      </c>
      <c r="P136" s="2">
        <v>45981</v>
      </c>
    </row>
    <row r="137" spans="1:16">
      <c r="A137" t="s">
        <v>14</v>
      </c>
      <c r="B137" t="s">
        <v>269</v>
      </c>
      <c r="N137" t="s">
        <v>371</v>
      </c>
      <c r="O137" t="s">
        <v>374</v>
      </c>
      <c r="P137" s="2">
        <v>45981</v>
      </c>
    </row>
    <row r="138" spans="1:16">
      <c r="A138" t="s">
        <v>14</v>
      </c>
      <c r="B138" t="s">
        <v>268</v>
      </c>
      <c r="N138" t="s">
        <v>371</v>
      </c>
      <c r="O138" t="s">
        <v>374</v>
      </c>
      <c r="P138" s="2">
        <v>45981</v>
      </c>
    </row>
    <row r="139" spans="1:16">
      <c r="A139" t="s">
        <v>15</v>
      </c>
      <c r="B139" t="s">
        <v>267</v>
      </c>
      <c r="C139" t="s">
        <v>352</v>
      </c>
      <c r="D139">
        <v>16</v>
      </c>
      <c r="E139">
        <v>128</v>
      </c>
      <c r="G139" t="s">
        <v>357</v>
      </c>
      <c r="H139">
        <v>1.83</v>
      </c>
      <c r="I139">
        <v>19.58</v>
      </c>
      <c r="J139">
        <v>19.58</v>
      </c>
      <c r="N139" t="s">
        <v>371</v>
      </c>
      <c r="O139" t="s">
        <v>374</v>
      </c>
      <c r="P139" s="2">
        <v>45981</v>
      </c>
    </row>
    <row r="140" spans="1:16">
      <c r="B140" t="s">
        <v>266</v>
      </c>
      <c r="K140">
        <v>0.23</v>
      </c>
      <c r="L140">
        <v>0.37</v>
      </c>
      <c r="M140">
        <v>0.22</v>
      </c>
      <c r="P140" s="2">
        <v>45981</v>
      </c>
    </row>
    <row r="141" spans="1:16">
      <c r="B141" t="s">
        <v>265</v>
      </c>
      <c r="K141">
        <v>0.23</v>
      </c>
      <c r="L141">
        <v>0.27</v>
      </c>
      <c r="M141">
        <v>0.22</v>
      </c>
      <c r="P141" s="2">
        <v>45981</v>
      </c>
    </row>
    <row r="142" spans="1:16">
      <c r="B142" t="s">
        <v>264</v>
      </c>
      <c r="K142">
        <v>0.23</v>
      </c>
      <c r="L142">
        <v>0.28</v>
      </c>
      <c r="M142">
        <v>0.22</v>
      </c>
      <c r="P142" s="2">
        <v>45981</v>
      </c>
    </row>
    <row r="143" spans="1:16">
      <c r="B143" t="s">
        <v>281</v>
      </c>
      <c r="K143">
        <v>0.19</v>
      </c>
      <c r="L143">
        <v>0.13</v>
      </c>
      <c r="M143">
        <v>0.1</v>
      </c>
      <c r="P143" s="2">
        <v>45981</v>
      </c>
    </row>
    <row r="144" spans="1:16">
      <c r="A144" t="s">
        <v>14</v>
      </c>
      <c r="B144" t="s">
        <v>282</v>
      </c>
      <c r="N144" t="s">
        <v>371</v>
      </c>
      <c r="O144" t="s">
        <v>374</v>
      </c>
      <c r="P144" s="2">
        <v>45981</v>
      </c>
    </row>
    <row r="145" spans="1:16">
      <c r="A145" t="s">
        <v>14</v>
      </c>
      <c r="B145" t="s">
        <v>283</v>
      </c>
      <c r="N145" t="s">
        <v>371</v>
      </c>
      <c r="O145" t="s">
        <v>374</v>
      </c>
      <c r="P145" s="2">
        <v>45981</v>
      </c>
    </row>
    <row r="146" spans="1:16">
      <c r="A146" t="s">
        <v>15</v>
      </c>
      <c r="B146" t="s">
        <v>292</v>
      </c>
      <c r="C146" t="s">
        <v>341</v>
      </c>
      <c r="D146">
        <v>2</v>
      </c>
      <c r="E146">
        <v>16</v>
      </c>
      <c r="G146" t="s">
        <v>357</v>
      </c>
      <c r="H146">
        <v>8.960000000000001</v>
      </c>
      <c r="I146">
        <v>38.25</v>
      </c>
      <c r="J146">
        <v>38.25</v>
      </c>
      <c r="N146" t="s">
        <v>371</v>
      </c>
      <c r="O146" t="s">
        <v>374</v>
      </c>
      <c r="P146" s="2">
        <v>45981</v>
      </c>
    </row>
    <row r="147" spans="1:16">
      <c r="B147" t="s">
        <v>299</v>
      </c>
      <c r="K147">
        <v>0.21</v>
      </c>
      <c r="L147">
        <v>0.13</v>
      </c>
      <c r="M147">
        <v>0.11</v>
      </c>
      <c r="P147" s="2">
        <v>45981</v>
      </c>
    </row>
    <row r="148" spans="1:16">
      <c r="B148" t="s">
        <v>298</v>
      </c>
      <c r="K148">
        <v>0.21</v>
      </c>
      <c r="L148">
        <v>0.15</v>
      </c>
      <c r="M148">
        <v>0.11</v>
      </c>
      <c r="P148" s="2">
        <v>45981</v>
      </c>
    </row>
    <row r="149" spans="1:16">
      <c r="A149" t="s">
        <v>14</v>
      </c>
      <c r="B149" t="s">
        <v>297</v>
      </c>
      <c r="N149" t="s">
        <v>371</v>
      </c>
      <c r="O149" t="s">
        <v>374</v>
      </c>
      <c r="P149" s="2">
        <v>45981</v>
      </c>
    </row>
    <row r="150" spans="1:16">
      <c r="A150" t="s">
        <v>15</v>
      </c>
      <c r="B150" t="s">
        <v>296</v>
      </c>
      <c r="C150" t="s">
        <v>341</v>
      </c>
      <c r="D150">
        <v>2</v>
      </c>
      <c r="E150">
        <v>16</v>
      </c>
      <c r="G150" t="s">
        <v>366</v>
      </c>
      <c r="H150">
        <v>17.07</v>
      </c>
      <c r="I150">
        <v>34.42</v>
      </c>
      <c r="J150">
        <v>34.42</v>
      </c>
      <c r="N150" t="s">
        <v>371</v>
      </c>
      <c r="O150" t="s">
        <v>374</v>
      </c>
      <c r="P150" s="2">
        <v>45981</v>
      </c>
    </row>
    <row r="151" spans="1:16">
      <c r="A151" t="s">
        <v>15</v>
      </c>
      <c r="B151" t="s">
        <v>295</v>
      </c>
      <c r="C151" t="s">
        <v>341</v>
      </c>
      <c r="D151">
        <v>2</v>
      </c>
      <c r="E151">
        <v>16</v>
      </c>
      <c r="G151" t="s">
        <v>366</v>
      </c>
      <c r="H151">
        <v>11.07</v>
      </c>
      <c r="I151">
        <v>37.6</v>
      </c>
      <c r="J151">
        <v>37.6</v>
      </c>
      <c r="N151" t="s">
        <v>371</v>
      </c>
      <c r="O151" t="s">
        <v>374</v>
      </c>
      <c r="P151" s="2">
        <v>45981</v>
      </c>
    </row>
    <row r="152" spans="1:16">
      <c r="B152" t="s">
        <v>294</v>
      </c>
      <c r="K152">
        <v>0.47</v>
      </c>
      <c r="L152">
        <v>1.6</v>
      </c>
      <c r="M152">
        <v>0.4</v>
      </c>
      <c r="P152" s="2">
        <v>45981</v>
      </c>
    </row>
    <row r="153" spans="1:16">
      <c r="B153" t="s">
        <v>293</v>
      </c>
      <c r="K153">
        <v>0.47</v>
      </c>
      <c r="L153">
        <v>0.53</v>
      </c>
      <c r="M153">
        <v>0.4</v>
      </c>
      <c r="P153" s="2">
        <v>45981</v>
      </c>
    </row>
    <row r="154" spans="1:16">
      <c r="A154" t="s">
        <v>14</v>
      </c>
      <c r="B154" t="s">
        <v>291</v>
      </c>
      <c r="N154" t="s">
        <v>371</v>
      </c>
      <c r="O154" t="s">
        <v>374</v>
      </c>
      <c r="P154" s="2">
        <v>45981</v>
      </c>
    </row>
    <row r="155" spans="1:16">
      <c r="A155" t="s">
        <v>15</v>
      </c>
      <c r="B155" t="s">
        <v>284</v>
      </c>
      <c r="C155" t="s">
        <v>339</v>
      </c>
      <c r="D155">
        <v>2</v>
      </c>
      <c r="E155">
        <v>4</v>
      </c>
      <c r="G155" t="s">
        <v>357</v>
      </c>
      <c r="H155">
        <v>12.02</v>
      </c>
      <c r="I155">
        <v>30.19</v>
      </c>
      <c r="J155">
        <v>30.19</v>
      </c>
      <c r="N155" t="s">
        <v>371</v>
      </c>
      <c r="O155" t="s">
        <v>374</v>
      </c>
      <c r="P155" s="2">
        <v>45981</v>
      </c>
    </row>
    <row r="156" spans="1:16">
      <c r="A156" t="s">
        <v>15</v>
      </c>
      <c r="B156" t="s">
        <v>290</v>
      </c>
      <c r="C156" t="s">
        <v>341</v>
      </c>
      <c r="D156">
        <v>2</v>
      </c>
      <c r="E156">
        <v>16</v>
      </c>
      <c r="G156" t="s">
        <v>356</v>
      </c>
      <c r="H156">
        <v>10.79</v>
      </c>
      <c r="I156">
        <v>21.95</v>
      </c>
      <c r="J156">
        <v>21.95</v>
      </c>
      <c r="N156" t="s">
        <v>371</v>
      </c>
      <c r="O156" t="s">
        <v>374</v>
      </c>
      <c r="P156" s="2">
        <v>45981</v>
      </c>
    </row>
    <row r="157" spans="1:16">
      <c r="A157" t="s">
        <v>14</v>
      </c>
      <c r="B157" t="s">
        <v>289</v>
      </c>
      <c r="N157" t="s">
        <v>371</v>
      </c>
      <c r="O157" t="s">
        <v>374</v>
      </c>
      <c r="P157" s="2">
        <v>45981</v>
      </c>
    </row>
    <row r="158" spans="1:16">
      <c r="A158" t="s">
        <v>15</v>
      </c>
      <c r="B158" t="s">
        <v>288</v>
      </c>
      <c r="C158" t="s">
        <v>341</v>
      </c>
      <c r="D158">
        <v>2</v>
      </c>
      <c r="E158">
        <v>16</v>
      </c>
      <c r="G158" t="s">
        <v>356</v>
      </c>
      <c r="H158">
        <v>9.94</v>
      </c>
      <c r="I158">
        <v>21.65</v>
      </c>
      <c r="J158">
        <v>21.65</v>
      </c>
      <c r="N158" t="s">
        <v>371</v>
      </c>
      <c r="O158" t="s">
        <v>374</v>
      </c>
      <c r="P158" s="2">
        <v>45981</v>
      </c>
    </row>
    <row r="159" spans="1:16">
      <c r="A159" t="s">
        <v>14</v>
      </c>
      <c r="B159" t="s">
        <v>288</v>
      </c>
      <c r="N159" t="s">
        <v>371</v>
      </c>
      <c r="O159" t="s">
        <v>374</v>
      </c>
      <c r="P159" s="2">
        <v>45981</v>
      </c>
    </row>
    <row r="160" spans="1:16">
      <c r="A160" t="s">
        <v>14</v>
      </c>
      <c r="B160" t="s">
        <v>287</v>
      </c>
      <c r="N160" t="s">
        <v>371</v>
      </c>
      <c r="O160" t="s">
        <v>374</v>
      </c>
      <c r="P160" s="2">
        <v>45981</v>
      </c>
    </row>
    <row r="161" spans="1:16">
      <c r="A161" t="s">
        <v>15</v>
      </c>
      <c r="B161" t="s">
        <v>286</v>
      </c>
      <c r="C161" t="s">
        <v>344</v>
      </c>
      <c r="D161">
        <v>2</v>
      </c>
      <c r="E161">
        <v>8</v>
      </c>
      <c r="G161" t="s">
        <v>357</v>
      </c>
      <c r="H161">
        <v>11.71</v>
      </c>
      <c r="I161">
        <v>43.75</v>
      </c>
      <c r="J161">
        <v>43.75</v>
      </c>
      <c r="N161" t="s">
        <v>371</v>
      </c>
      <c r="O161" t="s">
        <v>374</v>
      </c>
      <c r="P161" s="2">
        <v>45981</v>
      </c>
    </row>
    <row r="162" spans="1:16">
      <c r="A162" t="s">
        <v>14</v>
      </c>
      <c r="B162" t="s">
        <v>285</v>
      </c>
      <c r="N162" t="s">
        <v>371</v>
      </c>
      <c r="O162" t="s">
        <v>374</v>
      </c>
      <c r="P162" s="2">
        <v>45981</v>
      </c>
    </row>
    <row r="163" spans="1:16">
      <c r="A163" t="s">
        <v>15</v>
      </c>
      <c r="B163" t="s">
        <v>301</v>
      </c>
      <c r="C163" t="s">
        <v>341</v>
      </c>
      <c r="D163">
        <v>2</v>
      </c>
      <c r="E163">
        <v>16</v>
      </c>
      <c r="G163" t="s">
        <v>356</v>
      </c>
      <c r="H163">
        <v>8.98</v>
      </c>
      <c r="I163">
        <v>21.99</v>
      </c>
      <c r="J163">
        <v>21.99</v>
      </c>
      <c r="N163" t="s">
        <v>371</v>
      </c>
      <c r="O163" t="s">
        <v>374</v>
      </c>
      <c r="P163" s="2">
        <v>45981</v>
      </c>
    </row>
    <row r="164" spans="1:16">
      <c r="A164" t="s">
        <v>14</v>
      </c>
      <c r="B164" t="s">
        <v>239</v>
      </c>
      <c r="N164" t="s">
        <v>371</v>
      </c>
      <c r="O164" t="s">
        <v>374</v>
      </c>
      <c r="P164" s="2">
        <v>45981</v>
      </c>
    </row>
    <row r="165" spans="1:16">
      <c r="A165" t="s">
        <v>15</v>
      </c>
      <c r="B165" t="s">
        <v>179</v>
      </c>
      <c r="C165" t="s">
        <v>344</v>
      </c>
      <c r="D165">
        <v>2</v>
      </c>
      <c r="E165">
        <v>8</v>
      </c>
      <c r="G165" t="s">
        <v>357</v>
      </c>
      <c r="H165">
        <v>13.54</v>
      </c>
      <c r="I165">
        <v>43.55</v>
      </c>
      <c r="J165">
        <v>43.55</v>
      </c>
      <c r="N165" t="s">
        <v>371</v>
      </c>
      <c r="O165" t="s">
        <v>374</v>
      </c>
      <c r="P165" s="2">
        <v>45981</v>
      </c>
    </row>
    <row r="166" spans="1:16">
      <c r="A166" t="s">
        <v>14</v>
      </c>
      <c r="B166" t="s">
        <v>37</v>
      </c>
      <c r="N166" t="s">
        <v>371</v>
      </c>
      <c r="O166" t="s">
        <v>374</v>
      </c>
      <c r="P166" s="2">
        <v>45981</v>
      </c>
    </row>
    <row r="167" spans="1:16">
      <c r="A167" t="s">
        <v>15</v>
      </c>
      <c r="B167" t="s">
        <v>177</v>
      </c>
      <c r="C167" t="s">
        <v>341</v>
      </c>
      <c r="D167">
        <v>2</v>
      </c>
      <c r="E167">
        <v>16</v>
      </c>
      <c r="G167" t="s">
        <v>356</v>
      </c>
      <c r="H167">
        <v>8.92</v>
      </c>
      <c r="I167">
        <v>22.04</v>
      </c>
      <c r="J167">
        <v>22.04</v>
      </c>
      <c r="N167" t="s">
        <v>371</v>
      </c>
      <c r="O167" t="s">
        <v>374</v>
      </c>
      <c r="P167" s="2">
        <v>45981</v>
      </c>
    </row>
    <row r="168" spans="1:16">
      <c r="A168" t="s">
        <v>15</v>
      </c>
      <c r="B168" t="s">
        <v>75</v>
      </c>
      <c r="C168" t="s">
        <v>341</v>
      </c>
      <c r="D168">
        <v>2</v>
      </c>
      <c r="E168">
        <v>16</v>
      </c>
      <c r="G168" t="s">
        <v>356</v>
      </c>
      <c r="H168">
        <v>9.449999999999999</v>
      </c>
      <c r="I168">
        <v>21.85</v>
      </c>
      <c r="J168">
        <v>21.85</v>
      </c>
      <c r="N168" t="s">
        <v>371</v>
      </c>
      <c r="O168" t="s">
        <v>374</v>
      </c>
      <c r="P168" s="2">
        <v>45981</v>
      </c>
    </row>
    <row r="169" spans="1:16">
      <c r="A169" t="s">
        <v>14</v>
      </c>
      <c r="B169" t="s">
        <v>75</v>
      </c>
      <c r="N169" t="s">
        <v>371</v>
      </c>
      <c r="O169" t="s">
        <v>374</v>
      </c>
      <c r="P169" s="2">
        <v>45981</v>
      </c>
    </row>
    <row r="170" spans="1:16">
      <c r="A170" t="s">
        <v>15</v>
      </c>
      <c r="B170" t="s">
        <v>74</v>
      </c>
      <c r="C170" t="s">
        <v>344</v>
      </c>
      <c r="D170">
        <v>2</v>
      </c>
      <c r="E170">
        <v>8</v>
      </c>
      <c r="G170" t="s">
        <v>357</v>
      </c>
      <c r="H170">
        <v>12</v>
      </c>
      <c r="I170">
        <v>42.67</v>
      </c>
      <c r="J170">
        <v>42.67</v>
      </c>
      <c r="N170" t="s">
        <v>371</v>
      </c>
      <c r="O170" t="s">
        <v>374</v>
      </c>
      <c r="P170" s="2">
        <v>45981</v>
      </c>
    </row>
    <row r="171" spans="1:16">
      <c r="A171" t="s">
        <v>14</v>
      </c>
      <c r="B171" t="s">
        <v>73</v>
      </c>
      <c r="N171" t="s">
        <v>371</v>
      </c>
      <c r="O171" t="s">
        <v>374</v>
      </c>
      <c r="P171" s="2">
        <v>45981</v>
      </c>
    </row>
    <row r="172" spans="1:16">
      <c r="A172" t="s">
        <v>15</v>
      </c>
      <c r="B172" t="s">
        <v>72</v>
      </c>
      <c r="C172" t="s">
        <v>344</v>
      </c>
      <c r="D172">
        <v>2</v>
      </c>
      <c r="E172">
        <v>8</v>
      </c>
      <c r="G172" t="s">
        <v>357</v>
      </c>
      <c r="H172">
        <v>11.41</v>
      </c>
      <c r="I172">
        <v>42.49</v>
      </c>
      <c r="J172">
        <v>42.49</v>
      </c>
      <c r="N172" t="s">
        <v>371</v>
      </c>
      <c r="O172" t="s">
        <v>374</v>
      </c>
      <c r="P172" s="2">
        <v>45981</v>
      </c>
    </row>
    <row r="173" spans="1:16">
      <c r="A173" t="s">
        <v>14</v>
      </c>
      <c r="B173" t="s">
        <v>71</v>
      </c>
      <c r="N173" t="s">
        <v>371</v>
      </c>
      <c r="O173" t="s">
        <v>374</v>
      </c>
      <c r="P173" s="2">
        <v>45981</v>
      </c>
    </row>
    <row r="174" spans="1:16">
      <c r="B174" t="s">
        <v>70</v>
      </c>
      <c r="K174">
        <v>0.09</v>
      </c>
      <c r="L174">
        <v>0.13</v>
      </c>
      <c r="M174">
        <v>0.1</v>
      </c>
      <c r="P174" s="2">
        <v>45981</v>
      </c>
    </row>
    <row r="175" spans="1:16">
      <c r="A175" t="s">
        <v>14</v>
      </c>
      <c r="B175" t="s">
        <v>69</v>
      </c>
      <c r="N175" t="s">
        <v>371</v>
      </c>
      <c r="O175" t="s">
        <v>374</v>
      </c>
      <c r="P175" s="2">
        <v>45981</v>
      </c>
    </row>
    <row r="176" spans="1:16">
      <c r="A176" t="s">
        <v>15</v>
      </c>
      <c r="B176" t="s">
        <v>68</v>
      </c>
      <c r="C176" t="s">
        <v>341</v>
      </c>
      <c r="D176">
        <v>2</v>
      </c>
      <c r="E176">
        <v>16</v>
      </c>
      <c r="G176" t="s">
        <v>357</v>
      </c>
      <c r="H176">
        <v>11.23</v>
      </c>
      <c r="I176">
        <v>14.09</v>
      </c>
      <c r="J176">
        <v>14.09</v>
      </c>
      <c r="N176" t="s">
        <v>371</v>
      </c>
      <c r="O176" t="s">
        <v>374</v>
      </c>
      <c r="P176" s="2">
        <v>45981</v>
      </c>
    </row>
    <row r="177" spans="1:16">
      <c r="A177" t="s">
        <v>15</v>
      </c>
      <c r="B177" t="s">
        <v>67</v>
      </c>
      <c r="C177" t="s">
        <v>339</v>
      </c>
      <c r="D177">
        <v>2</v>
      </c>
      <c r="E177">
        <v>4</v>
      </c>
      <c r="F177">
        <v>100</v>
      </c>
      <c r="G177" t="s">
        <v>360</v>
      </c>
      <c r="H177">
        <v>5.97</v>
      </c>
      <c r="I177">
        <v>61.61</v>
      </c>
      <c r="J177">
        <v>61.61</v>
      </c>
      <c r="N177" t="s">
        <v>371</v>
      </c>
      <c r="O177" t="s">
        <v>374</v>
      </c>
      <c r="P177" s="2">
        <v>45981</v>
      </c>
    </row>
    <row r="178" spans="1:16">
      <c r="A178" t="s">
        <v>14</v>
      </c>
      <c r="B178" t="s">
        <v>66</v>
      </c>
      <c r="N178" t="s">
        <v>371</v>
      </c>
      <c r="O178" t="s">
        <v>374</v>
      </c>
      <c r="P178" s="2">
        <v>45981</v>
      </c>
    </row>
    <row r="179" spans="1:16">
      <c r="A179" t="s">
        <v>15</v>
      </c>
      <c r="B179" t="s">
        <v>65</v>
      </c>
      <c r="C179" t="s">
        <v>341</v>
      </c>
      <c r="D179">
        <v>2</v>
      </c>
      <c r="E179">
        <v>16</v>
      </c>
      <c r="G179" t="s">
        <v>356</v>
      </c>
      <c r="H179">
        <v>10.32</v>
      </c>
      <c r="I179">
        <v>19.55</v>
      </c>
      <c r="J179">
        <v>19.55</v>
      </c>
      <c r="N179" t="s">
        <v>371</v>
      </c>
      <c r="O179" t="s">
        <v>374</v>
      </c>
      <c r="P179" s="2">
        <v>45981</v>
      </c>
    </row>
    <row r="180" spans="1:16">
      <c r="A180" t="s">
        <v>15</v>
      </c>
      <c r="B180" t="s">
        <v>64</v>
      </c>
      <c r="C180" t="s">
        <v>341</v>
      </c>
      <c r="D180">
        <v>2</v>
      </c>
      <c r="E180">
        <v>16</v>
      </c>
      <c r="G180" t="s">
        <v>356</v>
      </c>
      <c r="H180">
        <v>11.73</v>
      </c>
      <c r="I180">
        <v>21.22</v>
      </c>
      <c r="J180">
        <v>21.22</v>
      </c>
      <c r="N180" t="s">
        <v>371</v>
      </c>
      <c r="O180" t="s">
        <v>374</v>
      </c>
      <c r="P180" s="2">
        <v>45981</v>
      </c>
    </row>
    <row r="181" spans="1:16">
      <c r="A181" t="s">
        <v>14</v>
      </c>
      <c r="B181" t="s">
        <v>63</v>
      </c>
      <c r="N181" t="s">
        <v>371</v>
      </c>
      <c r="O181" t="s">
        <v>374</v>
      </c>
      <c r="P181" s="2">
        <v>45981</v>
      </c>
    </row>
    <row r="182" spans="1:16">
      <c r="A182" t="s">
        <v>15</v>
      </c>
      <c r="B182" t="s">
        <v>62</v>
      </c>
      <c r="C182" t="s">
        <v>341</v>
      </c>
      <c r="D182">
        <v>2</v>
      </c>
      <c r="E182">
        <v>16</v>
      </c>
      <c r="F182">
        <v>1</v>
      </c>
      <c r="G182" t="s">
        <v>359</v>
      </c>
      <c r="N182" t="s">
        <v>371</v>
      </c>
      <c r="O182" t="s">
        <v>374</v>
      </c>
      <c r="P182" s="2">
        <v>45981</v>
      </c>
    </row>
    <row r="183" spans="1:16">
      <c r="A183" t="s">
        <v>14</v>
      </c>
      <c r="B183" t="s">
        <v>61</v>
      </c>
      <c r="N183" t="s">
        <v>371</v>
      </c>
      <c r="O183" t="s">
        <v>374</v>
      </c>
      <c r="P183" s="2">
        <v>45981</v>
      </c>
    </row>
    <row r="184" spans="1:16">
      <c r="A184" t="s">
        <v>15</v>
      </c>
      <c r="B184" t="s">
        <v>60</v>
      </c>
      <c r="C184" t="s">
        <v>341</v>
      </c>
      <c r="D184">
        <v>2</v>
      </c>
      <c r="E184">
        <v>16</v>
      </c>
      <c r="G184" t="s">
        <v>356</v>
      </c>
      <c r="H184">
        <v>10.16</v>
      </c>
      <c r="I184">
        <v>18.89</v>
      </c>
      <c r="J184">
        <v>18.89</v>
      </c>
      <c r="N184" t="s">
        <v>371</v>
      </c>
      <c r="O184" t="s">
        <v>374</v>
      </c>
      <c r="P184" s="2">
        <v>45981</v>
      </c>
    </row>
    <row r="185" spans="1:16">
      <c r="A185" t="s">
        <v>15</v>
      </c>
      <c r="B185" t="s">
        <v>76</v>
      </c>
      <c r="C185" t="s">
        <v>341</v>
      </c>
      <c r="D185">
        <v>2</v>
      </c>
      <c r="E185">
        <v>16</v>
      </c>
      <c r="G185" t="s">
        <v>356</v>
      </c>
      <c r="H185">
        <v>10.78</v>
      </c>
      <c r="I185">
        <v>21.24</v>
      </c>
      <c r="J185">
        <v>21.24</v>
      </c>
      <c r="N185" t="s">
        <v>371</v>
      </c>
      <c r="O185" t="s">
        <v>374</v>
      </c>
      <c r="P185" s="2">
        <v>45981</v>
      </c>
    </row>
    <row r="186" spans="1:16">
      <c r="A186" t="s">
        <v>14</v>
      </c>
      <c r="B186" t="s">
        <v>77</v>
      </c>
      <c r="N186" t="s">
        <v>371</v>
      </c>
      <c r="O186" t="s">
        <v>374</v>
      </c>
      <c r="P186" s="2">
        <v>45981</v>
      </c>
    </row>
    <row r="187" spans="1:16">
      <c r="A187" t="s">
        <v>15</v>
      </c>
      <c r="B187" t="s">
        <v>78</v>
      </c>
      <c r="C187" t="s">
        <v>341</v>
      </c>
      <c r="D187">
        <v>2</v>
      </c>
      <c r="E187">
        <v>16</v>
      </c>
      <c r="G187" t="s">
        <v>358</v>
      </c>
      <c r="H187">
        <v>16.47</v>
      </c>
      <c r="I187">
        <v>18.43</v>
      </c>
      <c r="J187">
        <v>18.43</v>
      </c>
      <c r="N187" t="s">
        <v>371</v>
      </c>
      <c r="O187" t="s">
        <v>374</v>
      </c>
      <c r="P187" s="2">
        <v>45981</v>
      </c>
    </row>
    <row r="188" spans="1:16">
      <c r="B188" t="s">
        <v>88</v>
      </c>
      <c r="K188">
        <v>0.23</v>
      </c>
      <c r="L188">
        <v>0.35</v>
      </c>
      <c r="M188">
        <v>0.21</v>
      </c>
      <c r="P188" s="2">
        <v>45981</v>
      </c>
    </row>
    <row r="189" spans="1:16">
      <c r="B189" t="s">
        <v>95</v>
      </c>
      <c r="K189">
        <v>0.23</v>
      </c>
      <c r="L189">
        <v>0.27</v>
      </c>
      <c r="M189">
        <v>0.21</v>
      </c>
      <c r="P189" s="2">
        <v>45981</v>
      </c>
    </row>
    <row r="190" spans="1:16">
      <c r="B190" t="s">
        <v>94</v>
      </c>
      <c r="K190">
        <v>0.11</v>
      </c>
      <c r="L190">
        <v>0.23</v>
      </c>
      <c r="M190">
        <v>0.2</v>
      </c>
      <c r="P190" s="2">
        <v>45981</v>
      </c>
    </row>
    <row r="191" spans="1:16">
      <c r="B191" t="s">
        <v>93</v>
      </c>
      <c r="K191">
        <v>0.11</v>
      </c>
      <c r="L191">
        <v>0.23</v>
      </c>
      <c r="M191">
        <v>0.21</v>
      </c>
      <c r="P191" s="2">
        <v>45981</v>
      </c>
    </row>
    <row r="192" spans="1:16">
      <c r="A192" t="s">
        <v>14</v>
      </c>
      <c r="B192" t="s">
        <v>92</v>
      </c>
      <c r="N192" t="s">
        <v>371</v>
      </c>
      <c r="O192" t="s">
        <v>374</v>
      </c>
      <c r="P192" s="2">
        <v>45981</v>
      </c>
    </row>
    <row r="193" spans="1:16">
      <c r="A193" t="s">
        <v>15</v>
      </c>
      <c r="B193" t="s">
        <v>91</v>
      </c>
      <c r="C193" t="s">
        <v>343</v>
      </c>
      <c r="D193">
        <v>4</v>
      </c>
      <c r="E193">
        <v>32</v>
      </c>
      <c r="G193" t="s">
        <v>357</v>
      </c>
      <c r="H193">
        <v>4.82</v>
      </c>
      <c r="I193">
        <v>27.74</v>
      </c>
      <c r="J193">
        <v>27.74</v>
      </c>
      <c r="N193" t="s">
        <v>371</v>
      </c>
      <c r="O193" t="s">
        <v>374</v>
      </c>
      <c r="P193" s="2">
        <v>45981</v>
      </c>
    </row>
    <row r="194" spans="1:16">
      <c r="A194" t="s">
        <v>14</v>
      </c>
      <c r="B194" t="s">
        <v>90</v>
      </c>
      <c r="N194" t="s">
        <v>371</v>
      </c>
      <c r="O194" t="s">
        <v>374</v>
      </c>
      <c r="P194" s="2">
        <v>45981</v>
      </c>
    </row>
    <row r="195" spans="1:16">
      <c r="A195" t="s">
        <v>15</v>
      </c>
      <c r="B195" t="s">
        <v>89</v>
      </c>
      <c r="C195" t="s">
        <v>343</v>
      </c>
      <c r="D195">
        <v>4</v>
      </c>
      <c r="E195">
        <v>32</v>
      </c>
      <c r="G195" t="s">
        <v>357</v>
      </c>
      <c r="H195">
        <v>4.94</v>
      </c>
      <c r="I195">
        <v>24.41</v>
      </c>
      <c r="J195">
        <v>24.41</v>
      </c>
      <c r="N195" t="s">
        <v>371</v>
      </c>
      <c r="O195" t="s">
        <v>374</v>
      </c>
      <c r="P195" s="2">
        <v>45981</v>
      </c>
    </row>
    <row r="196" spans="1:16">
      <c r="A196" t="s">
        <v>15</v>
      </c>
      <c r="B196" t="s">
        <v>87</v>
      </c>
      <c r="C196" t="s">
        <v>343</v>
      </c>
      <c r="D196">
        <v>4</v>
      </c>
      <c r="E196">
        <v>32</v>
      </c>
      <c r="G196" t="s">
        <v>357</v>
      </c>
      <c r="H196">
        <v>4.3</v>
      </c>
      <c r="I196">
        <v>25.6</v>
      </c>
      <c r="J196">
        <v>25.6</v>
      </c>
      <c r="N196" t="s">
        <v>371</v>
      </c>
      <c r="O196" t="s">
        <v>374</v>
      </c>
      <c r="P196" s="2">
        <v>45981</v>
      </c>
    </row>
    <row r="197" spans="1:16">
      <c r="B197" t="s">
        <v>79</v>
      </c>
      <c r="K197">
        <v>100</v>
      </c>
      <c r="L197">
        <v>1.48</v>
      </c>
      <c r="M197">
        <v>1.15</v>
      </c>
      <c r="P197" s="2">
        <v>45981</v>
      </c>
    </row>
    <row r="198" spans="1:16">
      <c r="B198" t="s">
        <v>86</v>
      </c>
      <c r="K198">
        <v>100.3</v>
      </c>
      <c r="L198">
        <v>6.85</v>
      </c>
      <c r="M198">
        <v>4.73</v>
      </c>
      <c r="P198" s="2">
        <v>45981</v>
      </c>
    </row>
    <row r="199" spans="1:16">
      <c r="B199" t="s">
        <v>85</v>
      </c>
      <c r="K199">
        <v>0.11</v>
      </c>
      <c r="L199">
        <v>0.25</v>
      </c>
      <c r="M199">
        <v>0.21</v>
      </c>
      <c r="P199" s="2">
        <v>45981</v>
      </c>
    </row>
    <row r="200" spans="1:16">
      <c r="B200" t="s">
        <v>84</v>
      </c>
      <c r="K200">
        <v>0.11</v>
      </c>
      <c r="L200">
        <v>0.25</v>
      </c>
      <c r="M200">
        <v>0.21</v>
      </c>
      <c r="P200" s="2">
        <v>45981</v>
      </c>
    </row>
    <row r="201" spans="1:16">
      <c r="A201" t="s">
        <v>15</v>
      </c>
      <c r="B201" t="s">
        <v>83</v>
      </c>
      <c r="C201" t="s">
        <v>341</v>
      </c>
      <c r="D201">
        <v>2</v>
      </c>
      <c r="E201">
        <v>16</v>
      </c>
      <c r="G201" t="s">
        <v>357</v>
      </c>
      <c r="H201">
        <v>9.609999999999999</v>
      </c>
      <c r="I201">
        <v>36.14</v>
      </c>
      <c r="J201">
        <v>36.14</v>
      </c>
      <c r="N201" t="s">
        <v>371</v>
      </c>
      <c r="O201" t="s">
        <v>374</v>
      </c>
      <c r="P201" s="2">
        <v>45981</v>
      </c>
    </row>
    <row r="202" spans="1:16">
      <c r="A202" t="s">
        <v>14</v>
      </c>
      <c r="B202" t="s">
        <v>82</v>
      </c>
      <c r="N202" t="s">
        <v>371</v>
      </c>
      <c r="O202" t="s">
        <v>374</v>
      </c>
      <c r="P202" s="2">
        <v>45981</v>
      </c>
    </row>
    <row r="203" spans="1:16">
      <c r="A203" t="s">
        <v>14</v>
      </c>
      <c r="B203" t="s">
        <v>81</v>
      </c>
      <c r="N203" t="s">
        <v>371</v>
      </c>
      <c r="O203" t="s">
        <v>374</v>
      </c>
      <c r="P203" s="2">
        <v>45981</v>
      </c>
    </row>
    <row r="204" spans="1:16">
      <c r="A204" t="s">
        <v>15</v>
      </c>
      <c r="B204" t="s">
        <v>80</v>
      </c>
      <c r="C204" t="s">
        <v>344</v>
      </c>
      <c r="D204">
        <v>2</v>
      </c>
      <c r="E204">
        <v>8</v>
      </c>
      <c r="G204" t="s">
        <v>357</v>
      </c>
      <c r="H204">
        <v>13.05</v>
      </c>
      <c r="I204">
        <v>42.33</v>
      </c>
      <c r="J204">
        <v>42.33</v>
      </c>
      <c r="N204" t="s">
        <v>371</v>
      </c>
      <c r="O204" t="s">
        <v>374</v>
      </c>
      <c r="P204" s="2">
        <v>45981</v>
      </c>
    </row>
    <row r="205" spans="1:16">
      <c r="A205" t="s">
        <v>14</v>
      </c>
      <c r="B205" t="s">
        <v>59</v>
      </c>
      <c r="N205" t="s">
        <v>371</v>
      </c>
      <c r="O205" t="s">
        <v>374</v>
      </c>
      <c r="P205" s="2">
        <v>45981</v>
      </c>
    </row>
    <row r="206" spans="1:16">
      <c r="A206" t="s">
        <v>15</v>
      </c>
      <c r="B206" t="s">
        <v>58</v>
      </c>
      <c r="C206" t="s">
        <v>345</v>
      </c>
      <c r="D206">
        <v>8</v>
      </c>
      <c r="E206">
        <v>64</v>
      </c>
      <c r="G206" t="s">
        <v>356</v>
      </c>
      <c r="H206">
        <v>5.11</v>
      </c>
      <c r="I206">
        <v>25.79</v>
      </c>
      <c r="J206">
        <v>25.79</v>
      </c>
      <c r="N206" t="s">
        <v>371</v>
      </c>
      <c r="O206" t="s">
        <v>374</v>
      </c>
      <c r="P206" s="2">
        <v>45981</v>
      </c>
    </row>
    <row r="207" spans="1:16">
      <c r="A207" t="s">
        <v>15</v>
      </c>
      <c r="B207" t="s">
        <v>57</v>
      </c>
      <c r="C207" t="s">
        <v>345</v>
      </c>
      <c r="D207">
        <v>8</v>
      </c>
      <c r="E207">
        <v>64</v>
      </c>
      <c r="G207" t="s">
        <v>356</v>
      </c>
      <c r="H207">
        <v>2.39</v>
      </c>
      <c r="I207">
        <v>25.56</v>
      </c>
      <c r="J207">
        <v>25.56</v>
      </c>
      <c r="N207" t="s">
        <v>371</v>
      </c>
      <c r="O207" t="s">
        <v>374</v>
      </c>
      <c r="P207" s="2">
        <v>45981</v>
      </c>
    </row>
    <row r="208" spans="1:16">
      <c r="A208" t="s">
        <v>14</v>
      </c>
      <c r="B208" t="s">
        <v>56</v>
      </c>
      <c r="N208" t="s">
        <v>371</v>
      </c>
      <c r="O208" t="s">
        <v>374</v>
      </c>
      <c r="P208" s="2">
        <v>45981</v>
      </c>
    </row>
    <row r="209" spans="1:16">
      <c r="A209" t="s">
        <v>15</v>
      </c>
      <c r="B209" t="s">
        <v>34</v>
      </c>
      <c r="C209" t="s">
        <v>341</v>
      </c>
      <c r="D209">
        <v>2</v>
      </c>
      <c r="E209">
        <v>16</v>
      </c>
      <c r="G209" t="s">
        <v>356</v>
      </c>
      <c r="H209">
        <v>11.07</v>
      </c>
      <c r="I209">
        <v>19.6</v>
      </c>
      <c r="J209">
        <v>19.6</v>
      </c>
      <c r="N209" t="s">
        <v>371</v>
      </c>
      <c r="O209" t="s">
        <v>374</v>
      </c>
      <c r="P209" s="2">
        <v>45981</v>
      </c>
    </row>
    <row r="210" spans="1:16">
      <c r="A210" t="s">
        <v>15</v>
      </c>
      <c r="B210" t="s">
        <v>33</v>
      </c>
      <c r="C210" t="s">
        <v>341</v>
      </c>
      <c r="D210">
        <v>2</v>
      </c>
      <c r="E210">
        <v>16</v>
      </c>
      <c r="G210" t="s">
        <v>356</v>
      </c>
      <c r="H210">
        <v>11.84</v>
      </c>
      <c r="I210">
        <v>21.23</v>
      </c>
      <c r="J210">
        <v>21.23</v>
      </c>
      <c r="N210" t="s">
        <v>371</v>
      </c>
      <c r="O210" t="s">
        <v>374</v>
      </c>
      <c r="P210" s="2">
        <v>45981</v>
      </c>
    </row>
    <row r="211" spans="1:16">
      <c r="A211" t="s">
        <v>14</v>
      </c>
      <c r="B211" t="s">
        <v>32</v>
      </c>
      <c r="N211" t="s">
        <v>371</v>
      </c>
      <c r="O211" t="s">
        <v>374</v>
      </c>
      <c r="P211" s="2">
        <v>45981</v>
      </c>
    </row>
    <row r="212" spans="1:16">
      <c r="A212" t="s">
        <v>15</v>
      </c>
      <c r="B212" t="s">
        <v>31</v>
      </c>
      <c r="C212" t="s">
        <v>341</v>
      </c>
      <c r="D212">
        <v>2</v>
      </c>
      <c r="E212">
        <v>16</v>
      </c>
      <c r="G212" t="s">
        <v>355</v>
      </c>
      <c r="H212">
        <v>11.13</v>
      </c>
      <c r="I212">
        <v>22.01</v>
      </c>
      <c r="J212">
        <v>22.01</v>
      </c>
      <c r="N212" t="s">
        <v>371</v>
      </c>
      <c r="O212" t="s">
        <v>374</v>
      </c>
      <c r="P212" s="2">
        <v>45981</v>
      </c>
    </row>
    <row r="213" spans="1:16">
      <c r="A213" t="s">
        <v>15</v>
      </c>
      <c r="B213" t="s">
        <v>30</v>
      </c>
      <c r="C213" t="s">
        <v>341</v>
      </c>
      <c r="D213">
        <v>2</v>
      </c>
      <c r="E213">
        <v>16</v>
      </c>
      <c r="G213" t="s">
        <v>355</v>
      </c>
      <c r="H213">
        <v>10.87</v>
      </c>
      <c r="I213">
        <v>19.47</v>
      </c>
      <c r="J213">
        <v>19.47</v>
      </c>
      <c r="N213" t="s">
        <v>371</v>
      </c>
      <c r="O213" t="s">
        <v>374</v>
      </c>
      <c r="P213" s="2">
        <v>45981</v>
      </c>
    </row>
    <row r="214" spans="1:16">
      <c r="A214" t="s">
        <v>14</v>
      </c>
      <c r="B214" t="s">
        <v>29</v>
      </c>
      <c r="N214" t="s">
        <v>371</v>
      </c>
      <c r="O214" t="s">
        <v>374</v>
      </c>
      <c r="P214" s="2">
        <v>45981</v>
      </c>
    </row>
    <row r="215" spans="1:16">
      <c r="A215" t="s">
        <v>15</v>
      </c>
      <c r="B215" t="s">
        <v>28</v>
      </c>
      <c r="C215" t="s">
        <v>341</v>
      </c>
      <c r="D215">
        <v>2</v>
      </c>
      <c r="E215">
        <v>16</v>
      </c>
      <c r="G215" t="s">
        <v>355</v>
      </c>
      <c r="H215">
        <v>10.86</v>
      </c>
      <c r="I215">
        <v>21.96</v>
      </c>
      <c r="J215">
        <v>21.96</v>
      </c>
      <c r="N215" t="s">
        <v>371</v>
      </c>
      <c r="O215" t="s">
        <v>374</v>
      </c>
      <c r="P215" s="2">
        <v>45981</v>
      </c>
    </row>
    <row r="216" spans="1:16">
      <c r="A216" t="s">
        <v>15</v>
      </c>
      <c r="B216" t="s">
        <v>27</v>
      </c>
      <c r="C216" t="s">
        <v>341</v>
      </c>
      <c r="D216">
        <v>2</v>
      </c>
      <c r="E216">
        <v>16</v>
      </c>
      <c r="G216" t="s">
        <v>355</v>
      </c>
      <c r="H216">
        <v>11.07</v>
      </c>
      <c r="I216">
        <v>19.35</v>
      </c>
      <c r="J216">
        <v>19.35</v>
      </c>
      <c r="N216" t="s">
        <v>371</v>
      </c>
      <c r="O216" t="s">
        <v>374</v>
      </c>
      <c r="P216" s="2">
        <v>45981</v>
      </c>
    </row>
    <row r="217" spans="1:16">
      <c r="B217" t="s">
        <v>26</v>
      </c>
      <c r="K217">
        <v>0.22</v>
      </c>
      <c r="L217">
        <v>1.15</v>
      </c>
      <c r="M217">
        <v>0.3</v>
      </c>
      <c r="P217" s="2">
        <v>45981</v>
      </c>
    </row>
    <row r="218" spans="1:16">
      <c r="B218" t="s">
        <v>25</v>
      </c>
      <c r="K218">
        <v>0.22</v>
      </c>
      <c r="L218">
        <v>0.33</v>
      </c>
      <c r="M218">
        <v>0.23</v>
      </c>
      <c r="P218" s="2">
        <v>45981</v>
      </c>
    </row>
    <row r="219" spans="1:16">
      <c r="A219" t="s">
        <v>14</v>
      </c>
      <c r="B219" t="s">
        <v>24</v>
      </c>
      <c r="N219" t="s">
        <v>371</v>
      </c>
      <c r="O219" t="s">
        <v>374</v>
      </c>
      <c r="P219" s="2">
        <v>45981</v>
      </c>
    </row>
    <row r="220" spans="1:16">
      <c r="A220" t="s">
        <v>15</v>
      </c>
      <c r="B220" t="s">
        <v>23</v>
      </c>
      <c r="C220" t="s">
        <v>340</v>
      </c>
      <c r="D220">
        <v>2</v>
      </c>
      <c r="E220">
        <v>16</v>
      </c>
      <c r="G220" t="s">
        <v>355</v>
      </c>
      <c r="H220">
        <v>9.390000000000001</v>
      </c>
      <c r="I220">
        <v>21.85</v>
      </c>
      <c r="J220">
        <v>21.85</v>
      </c>
      <c r="N220" t="s">
        <v>371</v>
      </c>
      <c r="O220" t="s">
        <v>374</v>
      </c>
      <c r="P220" s="2">
        <v>45981</v>
      </c>
    </row>
    <row r="221" spans="1:16">
      <c r="A221" t="s">
        <v>15</v>
      </c>
      <c r="B221" t="s">
        <v>22</v>
      </c>
      <c r="C221" t="s">
        <v>340</v>
      </c>
      <c r="D221">
        <v>2</v>
      </c>
      <c r="E221">
        <v>16</v>
      </c>
      <c r="G221" t="s">
        <v>355</v>
      </c>
      <c r="H221">
        <v>8.68</v>
      </c>
      <c r="I221">
        <v>19.34</v>
      </c>
      <c r="J221">
        <v>19.34</v>
      </c>
      <c r="N221" t="s">
        <v>371</v>
      </c>
      <c r="O221" t="s">
        <v>374</v>
      </c>
      <c r="P221" s="2">
        <v>45981</v>
      </c>
    </row>
    <row r="222" spans="1:16">
      <c r="B222" t="s">
        <v>21</v>
      </c>
      <c r="K222">
        <v>0.28</v>
      </c>
      <c r="L222">
        <v>0.33</v>
      </c>
      <c r="M222">
        <v>0.17</v>
      </c>
      <c r="P222" s="2">
        <v>45981</v>
      </c>
    </row>
    <row r="223" spans="1:16">
      <c r="B223" t="s">
        <v>20</v>
      </c>
      <c r="K223">
        <v>0.27</v>
      </c>
      <c r="L223">
        <v>0.25</v>
      </c>
      <c r="M223">
        <v>0.16</v>
      </c>
      <c r="P223" s="2">
        <v>45981</v>
      </c>
    </row>
    <row r="224" spans="1:16">
      <c r="A224" t="s">
        <v>15</v>
      </c>
      <c r="B224" t="s">
        <v>19</v>
      </c>
      <c r="C224" t="s">
        <v>339</v>
      </c>
      <c r="D224">
        <v>2</v>
      </c>
      <c r="E224">
        <v>4</v>
      </c>
      <c r="F224">
        <v>1</v>
      </c>
      <c r="G224" t="s">
        <v>354</v>
      </c>
      <c r="N224" t="s">
        <v>371</v>
      </c>
      <c r="O224" t="s">
        <v>374</v>
      </c>
      <c r="P224" s="2">
        <v>45981</v>
      </c>
    </row>
    <row r="225" spans="1:16">
      <c r="A225" t="s">
        <v>15</v>
      </c>
      <c r="B225" t="s">
        <v>18</v>
      </c>
      <c r="C225" t="s">
        <v>339</v>
      </c>
      <c r="D225">
        <v>2</v>
      </c>
      <c r="E225">
        <v>4</v>
      </c>
      <c r="F225">
        <v>1</v>
      </c>
      <c r="G225" t="s">
        <v>354</v>
      </c>
      <c r="N225" t="s">
        <v>371</v>
      </c>
      <c r="O225" t="s">
        <v>374</v>
      </c>
      <c r="P225" s="2">
        <v>45981</v>
      </c>
    </row>
    <row r="226" spans="1:16">
      <c r="A226" t="s">
        <v>15</v>
      </c>
      <c r="B226" t="s">
        <v>35</v>
      </c>
      <c r="C226" t="s">
        <v>339</v>
      </c>
      <c r="D226">
        <v>2</v>
      </c>
      <c r="E226">
        <v>4</v>
      </c>
      <c r="F226">
        <v>1</v>
      </c>
      <c r="G226" t="s">
        <v>354</v>
      </c>
      <c r="N226" t="s">
        <v>371</v>
      </c>
      <c r="O226" t="s">
        <v>374</v>
      </c>
      <c r="P226" s="2">
        <v>45981</v>
      </c>
    </row>
    <row r="227" spans="1:16">
      <c r="A227" t="s">
        <v>15</v>
      </c>
      <c r="B227" t="s">
        <v>17</v>
      </c>
      <c r="C227" t="s">
        <v>339</v>
      </c>
      <c r="D227">
        <v>2</v>
      </c>
      <c r="E227">
        <v>4</v>
      </c>
      <c r="F227">
        <v>1</v>
      </c>
      <c r="G227" t="s">
        <v>354</v>
      </c>
      <c r="N227" t="s">
        <v>371</v>
      </c>
      <c r="O227" t="s">
        <v>374</v>
      </c>
      <c r="P227" s="2">
        <v>45981</v>
      </c>
    </row>
    <row r="228" spans="1:16">
      <c r="A228" t="s">
        <v>14</v>
      </c>
      <c r="B228" t="s">
        <v>36</v>
      </c>
      <c r="N228" t="s">
        <v>371</v>
      </c>
      <c r="O228" t="s">
        <v>374</v>
      </c>
      <c r="P228" s="2">
        <v>45981</v>
      </c>
    </row>
    <row r="229" spans="1:16">
      <c r="A229" t="s">
        <v>14</v>
      </c>
      <c r="B229" t="s">
        <v>38</v>
      </c>
      <c r="N229" t="s">
        <v>371</v>
      </c>
      <c r="O229" t="s">
        <v>374</v>
      </c>
      <c r="P229" s="2">
        <v>45981</v>
      </c>
    </row>
    <row r="230" spans="1:16">
      <c r="A230" t="s">
        <v>15</v>
      </c>
      <c r="B230" t="s">
        <v>55</v>
      </c>
      <c r="C230" t="s">
        <v>343</v>
      </c>
      <c r="D230">
        <v>4</v>
      </c>
      <c r="E230">
        <v>32</v>
      </c>
      <c r="G230" t="s">
        <v>357</v>
      </c>
      <c r="H230">
        <v>4.96</v>
      </c>
      <c r="I230">
        <v>13.18</v>
      </c>
      <c r="J230">
        <v>13.18</v>
      </c>
      <c r="N230" t="s">
        <v>371</v>
      </c>
      <c r="O230" t="s">
        <v>374</v>
      </c>
      <c r="P230" s="2">
        <v>45981</v>
      </c>
    </row>
    <row r="231" spans="1:16">
      <c r="A231" t="s">
        <v>15</v>
      </c>
      <c r="B231" t="s">
        <v>54</v>
      </c>
      <c r="C231" t="s">
        <v>343</v>
      </c>
      <c r="D231">
        <v>4</v>
      </c>
      <c r="E231">
        <v>32</v>
      </c>
      <c r="G231" t="s">
        <v>357</v>
      </c>
      <c r="H231">
        <v>4.12</v>
      </c>
      <c r="I231">
        <v>28.17</v>
      </c>
      <c r="J231">
        <v>28.17</v>
      </c>
      <c r="N231" t="s">
        <v>371</v>
      </c>
      <c r="O231" t="s">
        <v>374</v>
      </c>
      <c r="P231" s="2">
        <v>45981</v>
      </c>
    </row>
    <row r="232" spans="1:16">
      <c r="A232" t="s">
        <v>14</v>
      </c>
      <c r="B232" t="s">
        <v>53</v>
      </c>
      <c r="N232" t="s">
        <v>371</v>
      </c>
      <c r="O232" t="s">
        <v>374</v>
      </c>
      <c r="P232" s="2">
        <v>45981</v>
      </c>
    </row>
    <row r="233" spans="1:16">
      <c r="A233" t="s">
        <v>15</v>
      </c>
      <c r="B233" t="s">
        <v>52</v>
      </c>
      <c r="C233" t="s">
        <v>341</v>
      </c>
      <c r="D233">
        <v>2</v>
      </c>
      <c r="E233">
        <v>16</v>
      </c>
      <c r="G233" t="s">
        <v>357</v>
      </c>
      <c r="H233">
        <v>9.83</v>
      </c>
      <c r="I233">
        <v>37.91</v>
      </c>
      <c r="J233">
        <v>37.91</v>
      </c>
      <c r="N233" t="s">
        <v>371</v>
      </c>
      <c r="O233" t="s">
        <v>374</v>
      </c>
      <c r="P233" s="2">
        <v>45981</v>
      </c>
    </row>
    <row r="234" spans="1:16">
      <c r="A234" t="s">
        <v>15</v>
      </c>
      <c r="B234" t="s">
        <v>51</v>
      </c>
      <c r="C234" t="s">
        <v>341</v>
      </c>
      <c r="D234">
        <v>2</v>
      </c>
      <c r="E234">
        <v>16</v>
      </c>
      <c r="G234" t="s">
        <v>357</v>
      </c>
      <c r="H234">
        <v>8.81</v>
      </c>
      <c r="I234">
        <v>38.94</v>
      </c>
      <c r="J234">
        <v>38.94</v>
      </c>
      <c r="N234" t="s">
        <v>371</v>
      </c>
      <c r="O234" t="s">
        <v>374</v>
      </c>
      <c r="P234" s="2">
        <v>45981</v>
      </c>
    </row>
    <row r="235" spans="1:16">
      <c r="B235" t="s">
        <v>50</v>
      </c>
      <c r="K235">
        <v>0.01</v>
      </c>
      <c r="P235" s="2">
        <v>45981</v>
      </c>
    </row>
    <row r="236" spans="1:16">
      <c r="A236" t="s">
        <v>14</v>
      </c>
      <c r="B236" t="s">
        <v>49</v>
      </c>
      <c r="N236" t="s">
        <v>371</v>
      </c>
      <c r="O236" t="s">
        <v>374</v>
      </c>
      <c r="P236" s="2">
        <v>45981</v>
      </c>
    </row>
    <row r="237" spans="1:16">
      <c r="A237" t="s">
        <v>15</v>
      </c>
      <c r="B237" t="s">
        <v>48</v>
      </c>
      <c r="C237" t="s">
        <v>339</v>
      </c>
      <c r="D237">
        <v>2</v>
      </c>
      <c r="E237">
        <v>4</v>
      </c>
      <c r="G237" t="s">
        <v>358</v>
      </c>
      <c r="H237">
        <v>12.97</v>
      </c>
      <c r="I237">
        <v>62.82</v>
      </c>
      <c r="J237">
        <v>62.82</v>
      </c>
      <c r="N237" t="s">
        <v>371</v>
      </c>
      <c r="O237" t="s">
        <v>374</v>
      </c>
      <c r="P237" s="2">
        <v>45981</v>
      </c>
    </row>
    <row r="238" spans="1:16">
      <c r="A238" t="s">
        <v>15</v>
      </c>
      <c r="B238" t="s">
        <v>47</v>
      </c>
      <c r="C238" t="s">
        <v>344</v>
      </c>
      <c r="D238">
        <v>2</v>
      </c>
      <c r="E238">
        <v>8</v>
      </c>
      <c r="G238" t="s">
        <v>358</v>
      </c>
      <c r="H238">
        <v>11.42</v>
      </c>
      <c r="I238">
        <v>71.84</v>
      </c>
      <c r="J238">
        <v>71.84</v>
      </c>
      <c r="N238" t="s">
        <v>371</v>
      </c>
      <c r="O238" t="s">
        <v>374</v>
      </c>
      <c r="P238" s="2">
        <v>45981</v>
      </c>
    </row>
    <row r="239" spans="1:16">
      <c r="A239" t="s">
        <v>14</v>
      </c>
      <c r="B239" t="s">
        <v>46</v>
      </c>
      <c r="N239" t="s">
        <v>371</v>
      </c>
      <c r="O239" t="s">
        <v>374</v>
      </c>
      <c r="P239" s="2">
        <v>45981</v>
      </c>
    </row>
    <row r="240" spans="1:16">
      <c r="A240" t="s">
        <v>14</v>
      </c>
      <c r="B240" t="s">
        <v>45</v>
      </c>
      <c r="N240" t="s">
        <v>371</v>
      </c>
      <c r="O240" t="s">
        <v>374</v>
      </c>
      <c r="P240" s="2">
        <v>45981</v>
      </c>
    </row>
    <row r="241" spans="1:16">
      <c r="A241" t="s">
        <v>15</v>
      </c>
      <c r="B241" t="s">
        <v>44</v>
      </c>
      <c r="C241" t="s">
        <v>343</v>
      </c>
      <c r="D241">
        <v>4</v>
      </c>
      <c r="E241">
        <v>32</v>
      </c>
      <c r="G241" t="s">
        <v>357</v>
      </c>
      <c r="H241">
        <v>4.35</v>
      </c>
      <c r="I241">
        <v>28.02</v>
      </c>
      <c r="J241">
        <v>28.02</v>
      </c>
      <c r="N241" t="s">
        <v>371</v>
      </c>
      <c r="O241" t="s">
        <v>374</v>
      </c>
      <c r="P241" s="2">
        <v>45981</v>
      </c>
    </row>
    <row r="242" spans="1:16">
      <c r="A242" t="s">
        <v>15</v>
      </c>
      <c r="B242" t="s">
        <v>43</v>
      </c>
      <c r="C242" t="s">
        <v>343</v>
      </c>
      <c r="D242">
        <v>4</v>
      </c>
      <c r="E242">
        <v>32</v>
      </c>
      <c r="G242" t="s">
        <v>357</v>
      </c>
      <c r="H242">
        <v>4.03</v>
      </c>
      <c r="I242">
        <v>27.64</v>
      </c>
      <c r="J242">
        <v>27.64</v>
      </c>
      <c r="N242" t="s">
        <v>371</v>
      </c>
      <c r="O242" t="s">
        <v>374</v>
      </c>
      <c r="P242" s="2">
        <v>45981</v>
      </c>
    </row>
    <row r="243" spans="1:16">
      <c r="A243" t="s">
        <v>14</v>
      </c>
      <c r="B243" t="s">
        <v>42</v>
      </c>
      <c r="N243" t="s">
        <v>371</v>
      </c>
      <c r="O243" t="s">
        <v>374</v>
      </c>
      <c r="P243" s="2">
        <v>45981</v>
      </c>
    </row>
    <row r="244" spans="1:16">
      <c r="A244" t="s">
        <v>15</v>
      </c>
      <c r="B244" t="s">
        <v>41</v>
      </c>
      <c r="C244" t="s">
        <v>342</v>
      </c>
      <c r="D244">
        <v>32</v>
      </c>
      <c r="E244">
        <v>256</v>
      </c>
      <c r="G244" t="s">
        <v>357</v>
      </c>
      <c r="H244">
        <v>0.66</v>
      </c>
      <c r="I244">
        <v>19.91</v>
      </c>
      <c r="J244">
        <v>19.91</v>
      </c>
      <c r="N244" t="s">
        <v>371</v>
      </c>
      <c r="O244" t="s">
        <v>374</v>
      </c>
      <c r="P244" s="2">
        <v>45981</v>
      </c>
    </row>
    <row r="245" spans="1:16">
      <c r="A245" t="s">
        <v>15</v>
      </c>
      <c r="B245" t="s">
        <v>40</v>
      </c>
      <c r="C245" t="s">
        <v>342</v>
      </c>
      <c r="D245">
        <v>32</v>
      </c>
      <c r="E245">
        <v>256</v>
      </c>
      <c r="G245" t="s">
        <v>357</v>
      </c>
      <c r="H245">
        <v>1</v>
      </c>
      <c r="I245">
        <v>19.29</v>
      </c>
      <c r="J245">
        <v>19.29</v>
      </c>
      <c r="N245" t="s">
        <v>371</v>
      </c>
      <c r="O245" t="s">
        <v>374</v>
      </c>
      <c r="P245" s="2">
        <v>45981</v>
      </c>
    </row>
    <row r="246" spans="1:16">
      <c r="B246" t="s">
        <v>39</v>
      </c>
      <c r="K246">
        <v>0.13</v>
      </c>
      <c r="L246">
        <v>0.17</v>
      </c>
      <c r="M246">
        <v>0.13</v>
      </c>
      <c r="P246" s="2">
        <v>45981</v>
      </c>
    </row>
    <row r="247" spans="1:16">
      <c r="A247" t="s">
        <v>14</v>
      </c>
      <c r="B247" t="s">
        <v>178</v>
      </c>
      <c r="N247" t="s">
        <v>371</v>
      </c>
      <c r="O247" t="s">
        <v>374</v>
      </c>
      <c r="P247" s="2">
        <v>45981</v>
      </c>
    </row>
    <row r="248" spans="1:16">
      <c r="A248" t="s">
        <v>15</v>
      </c>
      <c r="B248" t="s">
        <v>96</v>
      </c>
      <c r="C248" t="s">
        <v>344</v>
      </c>
      <c r="D248">
        <v>2</v>
      </c>
      <c r="E248">
        <v>8</v>
      </c>
      <c r="G248" t="s">
        <v>357</v>
      </c>
      <c r="H248">
        <v>15.3</v>
      </c>
      <c r="I248">
        <v>41.86</v>
      </c>
      <c r="J248">
        <v>41.86</v>
      </c>
      <c r="N248" t="s">
        <v>371</v>
      </c>
      <c r="O248" t="s">
        <v>374</v>
      </c>
      <c r="P248" s="2">
        <v>45981</v>
      </c>
    </row>
    <row r="249" spans="1:16">
      <c r="B249" t="s">
        <v>97</v>
      </c>
      <c r="K249">
        <v>57.09</v>
      </c>
      <c r="L249">
        <v>100</v>
      </c>
      <c r="M249">
        <v>1.61</v>
      </c>
      <c r="P249" s="2">
        <v>45981</v>
      </c>
    </row>
    <row r="250" spans="1:16">
      <c r="B250" t="s">
        <v>98</v>
      </c>
      <c r="K250">
        <v>0</v>
      </c>
      <c r="P250" s="2">
        <v>45981</v>
      </c>
    </row>
    <row r="251" spans="1:16">
      <c r="A251" t="s">
        <v>14</v>
      </c>
      <c r="B251" t="s">
        <v>139</v>
      </c>
      <c r="N251" t="s">
        <v>371</v>
      </c>
      <c r="O251" t="s">
        <v>374</v>
      </c>
      <c r="P251" s="2">
        <v>45981</v>
      </c>
    </row>
    <row r="252" spans="1:16">
      <c r="A252" t="s">
        <v>15</v>
      </c>
      <c r="B252" t="s">
        <v>156</v>
      </c>
      <c r="C252" t="s">
        <v>343</v>
      </c>
      <c r="D252">
        <v>4</v>
      </c>
      <c r="E252">
        <v>32</v>
      </c>
      <c r="G252" t="s">
        <v>363</v>
      </c>
      <c r="H252">
        <v>5.19</v>
      </c>
      <c r="I252">
        <v>28.69</v>
      </c>
      <c r="J252">
        <v>28.69</v>
      </c>
      <c r="N252" t="s">
        <v>371</v>
      </c>
      <c r="O252" t="s">
        <v>374</v>
      </c>
      <c r="P252" s="2">
        <v>45981</v>
      </c>
    </row>
    <row r="253" spans="1:16">
      <c r="A253" t="s">
        <v>15</v>
      </c>
      <c r="B253" t="s">
        <v>155</v>
      </c>
      <c r="C253" t="s">
        <v>343</v>
      </c>
      <c r="D253">
        <v>4</v>
      </c>
      <c r="E253">
        <v>32</v>
      </c>
      <c r="G253" t="s">
        <v>363</v>
      </c>
      <c r="H253">
        <v>5.95</v>
      </c>
      <c r="I253">
        <v>27.64</v>
      </c>
      <c r="J253">
        <v>27.64</v>
      </c>
      <c r="N253" t="s">
        <v>371</v>
      </c>
      <c r="O253" t="s">
        <v>374</v>
      </c>
      <c r="P253" s="2">
        <v>45981</v>
      </c>
    </row>
    <row r="254" spans="1:16">
      <c r="B254" t="s">
        <v>154</v>
      </c>
      <c r="K254">
        <v>0.06</v>
      </c>
      <c r="L254">
        <v>0.15</v>
      </c>
      <c r="M254">
        <v>0.13</v>
      </c>
      <c r="P254" s="2">
        <v>45981</v>
      </c>
    </row>
    <row r="255" spans="1:16">
      <c r="B255" t="s">
        <v>153</v>
      </c>
      <c r="K255">
        <v>0.05</v>
      </c>
      <c r="L255">
        <v>0.25</v>
      </c>
      <c r="M255">
        <v>0.16</v>
      </c>
      <c r="P255" s="2">
        <v>45981</v>
      </c>
    </row>
    <row r="256" spans="1:16">
      <c r="A256" t="s">
        <v>15</v>
      </c>
      <c r="B256" t="s">
        <v>152</v>
      </c>
      <c r="C256" t="s">
        <v>339</v>
      </c>
      <c r="D256">
        <v>2</v>
      </c>
      <c r="E256">
        <v>4</v>
      </c>
      <c r="G256" t="s">
        <v>356</v>
      </c>
      <c r="H256">
        <v>11.56</v>
      </c>
      <c r="I256">
        <v>64.7</v>
      </c>
      <c r="J256">
        <v>64.7</v>
      </c>
      <c r="N256" t="s">
        <v>371</v>
      </c>
      <c r="O256" t="s">
        <v>374</v>
      </c>
      <c r="P256" s="2">
        <v>45981</v>
      </c>
    </row>
    <row r="257" spans="1:16">
      <c r="A257" t="s">
        <v>14</v>
      </c>
      <c r="B257" t="s">
        <v>152</v>
      </c>
      <c r="N257" t="s">
        <v>371</v>
      </c>
      <c r="O257" t="s">
        <v>374</v>
      </c>
      <c r="P257" s="2">
        <v>45981</v>
      </c>
    </row>
    <row r="258" spans="1:16">
      <c r="B258" t="s">
        <v>151</v>
      </c>
      <c r="K258">
        <v>0.92</v>
      </c>
      <c r="L258">
        <v>0.37</v>
      </c>
      <c r="M258">
        <v>0.29</v>
      </c>
      <c r="P258" s="2">
        <v>45981</v>
      </c>
    </row>
    <row r="259" spans="1:16">
      <c r="A259" t="s">
        <v>14</v>
      </c>
      <c r="B259" t="s">
        <v>150</v>
      </c>
      <c r="N259" t="s">
        <v>371</v>
      </c>
      <c r="O259" t="s">
        <v>374</v>
      </c>
      <c r="P259" s="2">
        <v>45981</v>
      </c>
    </row>
    <row r="260" spans="1:16">
      <c r="A260" t="s">
        <v>15</v>
      </c>
      <c r="B260" t="s">
        <v>149</v>
      </c>
      <c r="C260" t="s">
        <v>341</v>
      </c>
      <c r="D260">
        <v>2</v>
      </c>
      <c r="E260">
        <v>16</v>
      </c>
      <c r="G260" t="s">
        <v>357</v>
      </c>
      <c r="H260">
        <v>9.65</v>
      </c>
      <c r="I260">
        <v>38.07</v>
      </c>
      <c r="J260">
        <v>38.07</v>
      </c>
      <c r="N260" t="s">
        <v>371</v>
      </c>
      <c r="O260" t="s">
        <v>374</v>
      </c>
      <c r="P260" s="2">
        <v>45981</v>
      </c>
    </row>
    <row r="261" spans="1:16">
      <c r="A261" t="s">
        <v>15</v>
      </c>
      <c r="B261" t="s">
        <v>148</v>
      </c>
      <c r="C261" t="s">
        <v>341</v>
      </c>
      <c r="D261">
        <v>2</v>
      </c>
      <c r="E261">
        <v>16</v>
      </c>
      <c r="G261" t="s">
        <v>357</v>
      </c>
      <c r="H261">
        <v>8.890000000000001</v>
      </c>
      <c r="I261">
        <v>38.91</v>
      </c>
      <c r="J261">
        <v>38.91</v>
      </c>
      <c r="N261" t="s">
        <v>371</v>
      </c>
      <c r="O261" t="s">
        <v>374</v>
      </c>
      <c r="P261" s="2">
        <v>45981</v>
      </c>
    </row>
    <row r="262" spans="1:16">
      <c r="A262" t="s">
        <v>14</v>
      </c>
      <c r="B262" t="s">
        <v>147</v>
      </c>
      <c r="N262" t="s">
        <v>371</v>
      </c>
      <c r="O262" t="s">
        <v>374</v>
      </c>
      <c r="P262" s="2">
        <v>45981</v>
      </c>
    </row>
    <row r="263" spans="1:16">
      <c r="A263" t="s">
        <v>15</v>
      </c>
      <c r="B263" t="s">
        <v>146</v>
      </c>
      <c r="C263" t="s">
        <v>349</v>
      </c>
      <c r="D263">
        <v>8</v>
      </c>
      <c r="E263">
        <v>64</v>
      </c>
      <c r="G263" t="s">
        <v>357</v>
      </c>
      <c r="H263">
        <v>8.949999999999999</v>
      </c>
      <c r="I263">
        <v>20.2</v>
      </c>
      <c r="J263">
        <v>20.2</v>
      </c>
      <c r="N263" t="s">
        <v>371</v>
      </c>
      <c r="O263" t="s">
        <v>374</v>
      </c>
      <c r="P263" s="2">
        <v>45981</v>
      </c>
    </row>
    <row r="264" spans="1:16">
      <c r="A264" t="s">
        <v>15</v>
      </c>
      <c r="B264" t="s">
        <v>145</v>
      </c>
      <c r="C264" t="s">
        <v>349</v>
      </c>
      <c r="D264">
        <v>8</v>
      </c>
      <c r="E264">
        <v>64</v>
      </c>
      <c r="G264" t="s">
        <v>357</v>
      </c>
      <c r="H264">
        <v>30.89</v>
      </c>
      <c r="I264">
        <v>18.29</v>
      </c>
      <c r="J264">
        <v>18.29</v>
      </c>
      <c r="N264" t="s">
        <v>371</v>
      </c>
      <c r="O264" t="s">
        <v>374</v>
      </c>
      <c r="P264" s="2">
        <v>45981</v>
      </c>
    </row>
    <row r="265" spans="1:16">
      <c r="A265" t="s">
        <v>14</v>
      </c>
      <c r="B265" t="s">
        <v>144</v>
      </c>
      <c r="N265" t="s">
        <v>371</v>
      </c>
      <c r="O265" t="s">
        <v>374</v>
      </c>
      <c r="P265" s="2">
        <v>45981</v>
      </c>
    </row>
    <row r="266" spans="1:16">
      <c r="A266" t="s">
        <v>15</v>
      </c>
      <c r="B266" t="s">
        <v>143</v>
      </c>
      <c r="C266" t="s">
        <v>339</v>
      </c>
      <c r="D266">
        <v>2</v>
      </c>
      <c r="E266">
        <v>4</v>
      </c>
      <c r="G266" t="s">
        <v>358</v>
      </c>
      <c r="H266">
        <v>14.67</v>
      </c>
      <c r="I266">
        <v>64.73</v>
      </c>
      <c r="J266">
        <v>64.73</v>
      </c>
      <c r="N266" t="s">
        <v>371</v>
      </c>
      <c r="O266" t="s">
        <v>374</v>
      </c>
      <c r="P266" s="2">
        <v>45981</v>
      </c>
    </row>
    <row r="267" spans="1:16">
      <c r="B267" t="s">
        <v>142</v>
      </c>
      <c r="K267">
        <v>0.05</v>
      </c>
      <c r="L267">
        <v>0.18</v>
      </c>
      <c r="M267">
        <v>0.15</v>
      </c>
      <c r="P267" s="2">
        <v>45981</v>
      </c>
    </row>
    <row r="268" spans="1:16">
      <c r="A268" t="s">
        <v>14</v>
      </c>
      <c r="B268" t="s">
        <v>141</v>
      </c>
      <c r="N268" t="s">
        <v>371</v>
      </c>
      <c r="O268" t="s">
        <v>374</v>
      </c>
      <c r="P268" s="2">
        <v>45981</v>
      </c>
    </row>
    <row r="269" spans="1:16">
      <c r="A269" t="s">
        <v>15</v>
      </c>
      <c r="B269" t="s">
        <v>157</v>
      </c>
      <c r="C269" t="s">
        <v>339</v>
      </c>
      <c r="D269">
        <v>2</v>
      </c>
      <c r="E269">
        <v>4</v>
      </c>
      <c r="G269" t="s">
        <v>358</v>
      </c>
      <c r="H269">
        <v>15.32</v>
      </c>
      <c r="I269">
        <v>64.36</v>
      </c>
      <c r="J269">
        <v>64.36</v>
      </c>
      <c r="N269" t="s">
        <v>371</v>
      </c>
      <c r="O269" t="s">
        <v>374</v>
      </c>
      <c r="P269" s="2">
        <v>45981</v>
      </c>
    </row>
    <row r="270" spans="1:16">
      <c r="B270" t="s">
        <v>158</v>
      </c>
      <c r="K270">
        <v>0.92</v>
      </c>
      <c r="L270">
        <v>0.4</v>
      </c>
      <c r="M270">
        <v>0.27</v>
      </c>
      <c r="P270" s="2">
        <v>45981</v>
      </c>
    </row>
    <row r="271" spans="1:16">
      <c r="B271" t="s">
        <v>159</v>
      </c>
      <c r="K271">
        <v>0.45</v>
      </c>
      <c r="L271">
        <v>0.35</v>
      </c>
      <c r="M271">
        <v>0.24</v>
      </c>
      <c r="P271" s="2">
        <v>45981</v>
      </c>
    </row>
    <row r="272" spans="1:16">
      <c r="A272" t="s">
        <v>14</v>
      </c>
      <c r="B272" t="s">
        <v>169</v>
      </c>
      <c r="N272" t="s">
        <v>371</v>
      </c>
      <c r="O272" t="s">
        <v>374</v>
      </c>
      <c r="P272" s="2">
        <v>45981</v>
      </c>
    </row>
    <row r="273" spans="1:16">
      <c r="A273" t="s">
        <v>15</v>
      </c>
      <c r="B273" t="s">
        <v>176</v>
      </c>
      <c r="C273" t="s">
        <v>341</v>
      </c>
      <c r="D273">
        <v>2</v>
      </c>
      <c r="E273">
        <v>16</v>
      </c>
      <c r="G273" t="s">
        <v>357</v>
      </c>
      <c r="H273">
        <v>8.9</v>
      </c>
      <c r="I273">
        <v>36.04</v>
      </c>
      <c r="J273">
        <v>36.04</v>
      </c>
      <c r="N273" t="s">
        <v>371</v>
      </c>
      <c r="O273" t="s">
        <v>374</v>
      </c>
      <c r="P273" s="2">
        <v>45981</v>
      </c>
    </row>
    <row r="274" spans="1:16">
      <c r="A274" t="s">
        <v>15</v>
      </c>
      <c r="B274" t="s">
        <v>175</v>
      </c>
      <c r="C274" t="s">
        <v>341</v>
      </c>
      <c r="D274">
        <v>2</v>
      </c>
      <c r="E274">
        <v>16</v>
      </c>
      <c r="G274" t="s">
        <v>357</v>
      </c>
      <c r="H274">
        <v>10.18</v>
      </c>
      <c r="I274">
        <v>12.03</v>
      </c>
      <c r="J274">
        <v>12.03</v>
      </c>
      <c r="N274" t="s">
        <v>371</v>
      </c>
      <c r="O274" t="s">
        <v>374</v>
      </c>
      <c r="P274" s="2">
        <v>45981</v>
      </c>
    </row>
    <row r="275" spans="1:16">
      <c r="A275" t="s">
        <v>14</v>
      </c>
      <c r="B275" t="s">
        <v>174</v>
      </c>
      <c r="N275" t="s">
        <v>371</v>
      </c>
      <c r="O275" t="s">
        <v>374</v>
      </c>
      <c r="P275" s="2">
        <v>45981</v>
      </c>
    </row>
    <row r="276" spans="1:16">
      <c r="A276" t="s">
        <v>15</v>
      </c>
      <c r="B276" t="s">
        <v>173</v>
      </c>
      <c r="C276" t="s">
        <v>341</v>
      </c>
      <c r="D276">
        <v>2</v>
      </c>
      <c r="E276">
        <v>16</v>
      </c>
      <c r="G276" t="s">
        <v>357</v>
      </c>
      <c r="H276">
        <v>11.46</v>
      </c>
      <c r="I276">
        <v>34.69</v>
      </c>
      <c r="J276">
        <v>34.69</v>
      </c>
      <c r="N276" t="s">
        <v>371</v>
      </c>
      <c r="O276" t="s">
        <v>374</v>
      </c>
      <c r="P276" s="2">
        <v>45981</v>
      </c>
    </row>
    <row r="277" spans="1:16">
      <c r="A277" t="s">
        <v>15</v>
      </c>
      <c r="B277" t="s">
        <v>172</v>
      </c>
      <c r="C277" t="s">
        <v>341</v>
      </c>
      <c r="D277">
        <v>2</v>
      </c>
      <c r="E277">
        <v>16</v>
      </c>
      <c r="G277" t="s">
        <v>357</v>
      </c>
      <c r="H277">
        <v>9.65</v>
      </c>
      <c r="I277">
        <v>37.63</v>
      </c>
      <c r="J277">
        <v>37.63</v>
      </c>
      <c r="N277" t="s">
        <v>371</v>
      </c>
      <c r="O277" t="s">
        <v>374</v>
      </c>
      <c r="P277" s="2">
        <v>45981</v>
      </c>
    </row>
    <row r="278" spans="1:16">
      <c r="A278" t="s">
        <v>14</v>
      </c>
      <c r="B278" t="s">
        <v>171</v>
      </c>
      <c r="N278" t="s">
        <v>371</v>
      </c>
      <c r="O278" t="s">
        <v>374</v>
      </c>
      <c r="P278" s="2">
        <v>45981</v>
      </c>
    </row>
    <row r="279" spans="1:16">
      <c r="A279" t="s">
        <v>15</v>
      </c>
      <c r="B279" t="s">
        <v>170</v>
      </c>
      <c r="C279" t="s">
        <v>341</v>
      </c>
      <c r="D279">
        <v>2</v>
      </c>
      <c r="E279">
        <v>16</v>
      </c>
      <c r="G279" t="s">
        <v>363</v>
      </c>
      <c r="H279">
        <v>9.77</v>
      </c>
      <c r="I279">
        <v>38</v>
      </c>
      <c r="J279">
        <v>38</v>
      </c>
      <c r="N279" t="s">
        <v>371</v>
      </c>
      <c r="O279" t="s">
        <v>374</v>
      </c>
      <c r="P279" s="2">
        <v>45981</v>
      </c>
    </row>
    <row r="280" spans="1:16">
      <c r="A280" t="s">
        <v>15</v>
      </c>
      <c r="B280" t="s">
        <v>168</v>
      </c>
      <c r="C280" t="s">
        <v>341</v>
      </c>
      <c r="D280">
        <v>2</v>
      </c>
      <c r="E280">
        <v>16</v>
      </c>
      <c r="G280" t="s">
        <v>363</v>
      </c>
      <c r="H280">
        <v>13.08</v>
      </c>
      <c r="I280">
        <v>36.85</v>
      </c>
      <c r="J280">
        <v>36.85</v>
      </c>
      <c r="N280" t="s">
        <v>371</v>
      </c>
      <c r="O280" t="s">
        <v>374</v>
      </c>
      <c r="P280" s="2">
        <v>45981</v>
      </c>
    </row>
    <row r="281" spans="1:16">
      <c r="A281" t="s">
        <v>14</v>
      </c>
      <c r="B281" t="s">
        <v>160</v>
      </c>
      <c r="N281" t="s">
        <v>371</v>
      </c>
      <c r="O281" t="s">
        <v>374</v>
      </c>
      <c r="P281" s="2">
        <v>45981</v>
      </c>
    </row>
    <row r="282" spans="1:16">
      <c r="A282" t="s">
        <v>15</v>
      </c>
      <c r="B282" t="s">
        <v>167</v>
      </c>
      <c r="C282" t="s">
        <v>339</v>
      </c>
      <c r="D282">
        <v>2</v>
      </c>
      <c r="E282">
        <v>4</v>
      </c>
      <c r="G282" t="s">
        <v>357</v>
      </c>
      <c r="H282">
        <v>11.64</v>
      </c>
      <c r="I282">
        <v>32.7</v>
      </c>
      <c r="J282">
        <v>32.7</v>
      </c>
      <c r="N282" t="s">
        <v>371</v>
      </c>
      <c r="O282" t="s">
        <v>374</v>
      </c>
      <c r="P282" s="2">
        <v>45981</v>
      </c>
    </row>
    <row r="283" spans="1:16">
      <c r="A283" t="s">
        <v>14</v>
      </c>
      <c r="B283" t="s">
        <v>166</v>
      </c>
      <c r="N283" t="s">
        <v>371</v>
      </c>
      <c r="O283" t="s">
        <v>374</v>
      </c>
      <c r="P283" s="2">
        <v>45981</v>
      </c>
    </row>
    <row r="284" spans="1:16">
      <c r="A284" t="s">
        <v>15</v>
      </c>
      <c r="B284" t="s">
        <v>165</v>
      </c>
      <c r="C284" t="s">
        <v>339</v>
      </c>
      <c r="D284">
        <v>2</v>
      </c>
      <c r="E284">
        <v>4</v>
      </c>
      <c r="G284" t="s">
        <v>356</v>
      </c>
      <c r="H284">
        <v>13.74</v>
      </c>
      <c r="I284">
        <v>63.84</v>
      </c>
      <c r="J284">
        <v>63.84</v>
      </c>
      <c r="N284" t="s">
        <v>371</v>
      </c>
      <c r="O284" t="s">
        <v>374</v>
      </c>
      <c r="P284" s="2">
        <v>45981</v>
      </c>
    </row>
    <row r="285" spans="1:16">
      <c r="B285" t="s">
        <v>164</v>
      </c>
      <c r="K285">
        <v>0.2</v>
      </c>
      <c r="L285">
        <v>0.37</v>
      </c>
      <c r="M285">
        <v>0.26</v>
      </c>
      <c r="P285" s="2">
        <v>45981</v>
      </c>
    </row>
    <row r="286" spans="1:16">
      <c r="A286" t="s">
        <v>14</v>
      </c>
      <c r="B286" t="s">
        <v>163</v>
      </c>
      <c r="N286" t="s">
        <v>371</v>
      </c>
      <c r="O286" t="s">
        <v>374</v>
      </c>
      <c r="P286" s="2">
        <v>45981</v>
      </c>
    </row>
    <row r="287" spans="1:16">
      <c r="A287" t="s">
        <v>15</v>
      </c>
      <c r="B287" t="s">
        <v>162</v>
      </c>
      <c r="C287" t="s">
        <v>339</v>
      </c>
      <c r="D287">
        <v>2</v>
      </c>
      <c r="E287">
        <v>4</v>
      </c>
      <c r="G287" t="s">
        <v>357</v>
      </c>
      <c r="H287">
        <v>12.02</v>
      </c>
      <c r="I287">
        <v>30.32</v>
      </c>
      <c r="J287">
        <v>30.32</v>
      </c>
      <c r="N287" t="s">
        <v>371</v>
      </c>
      <c r="O287" t="s">
        <v>374</v>
      </c>
      <c r="P287" s="2">
        <v>45981</v>
      </c>
    </row>
    <row r="288" spans="1:16">
      <c r="A288" t="s">
        <v>15</v>
      </c>
      <c r="B288" t="s">
        <v>161</v>
      </c>
      <c r="C288" t="s">
        <v>339</v>
      </c>
      <c r="D288">
        <v>2</v>
      </c>
      <c r="E288">
        <v>4</v>
      </c>
      <c r="G288" t="s">
        <v>357</v>
      </c>
      <c r="H288">
        <v>12.14</v>
      </c>
      <c r="I288">
        <v>34.73</v>
      </c>
      <c r="J288">
        <v>34.73</v>
      </c>
      <c r="N288" t="s">
        <v>371</v>
      </c>
      <c r="O288" t="s">
        <v>374</v>
      </c>
      <c r="P288" s="2">
        <v>45981</v>
      </c>
    </row>
    <row r="289" spans="1:16">
      <c r="A289" t="s">
        <v>14</v>
      </c>
      <c r="B289" t="s">
        <v>140</v>
      </c>
      <c r="N289" t="s">
        <v>371</v>
      </c>
      <c r="O289" t="s">
        <v>374</v>
      </c>
      <c r="P289" s="2">
        <v>45981</v>
      </c>
    </row>
    <row r="290" spans="1:16">
      <c r="A290" t="s">
        <v>15</v>
      </c>
      <c r="B290" t="s">
        <v>138</v>
      </c>
      <c r="C290" t="s">
        <v>348</v>
      </c>
      <c r="D290">
        <v>16</v>
      </c>
      <c r="E290">
        <v>128</v>
      </c>
      <c r="G290" t="s">
        <v>357</v>
      </c>
      <c r="H290">
        <v>1.48</v>
      </c>
      <c r="I290">
        <v>21.41</v>
      </c>
      <c r="J290">
        <v>21.41</v>
      </c>
      <c r="N290" t="s">
        <v>371</v>
      </c>
      <c r="O290" t="s">
        <v>374</v>
      </c>
      <c r="P290" s="2">
        <v>45981</v>
      </c>
    </row>
    <row r="291" spans="1:16">
      <c r="A291" t="s">
        <v>14</v>
      </c>
      <c r="B291" t="s">
        <v>99</v>
      </c>
      <c r="N291" t="s">
        <v>371</v>
      </c>
      <c r="O291" t="s">
        <v>374</v>
      </c>
      <c r="P291" s="2">
        <v>45981</v>
      </c>
    </row>
    <row r="292" spans="1:16">
      <c r="A292" t="s">
        <v>15</v>
      </c>
      <c r="B292" t="s">
        <v>137</v>
      </c>
      <c r="C292" t="s">
        <v>344</v>
      </c>
      <c r="D292">
        <v>2</v>
      </c>
      <c r="E292">
        <v>8</v>
      </c>
      <c r="G292" t="s">
        <v>357</v>
      </c>
      <c r="H292">
        <v>10.74</v>
      </c>
      <c r="I292">
        <v>44.55</v>
      </c>
      <c r="J292">
        <v>44.55</v>
      </c>
      <c r="N292" t="s">
        <v>371</v>
      </c>
      <c r="O292" t="s">
        <v>374</v>
      </c>
      <c r="P292" s="2">
        <v>45981</v>
      </c>
    </row>
    <row r="293" spans="1:16">
      <c r="B293" t="s">
        <v>116</v>
      </c>
      <c r="K293">
        <v>0.2</v>
      </c>
      <c r="L293">
        <v>0.15</v>
      </c>
      <c r="M293">
        <v>0.12</v>
      </c>
      <c r="P293" s="2">
        <v>45981</v>
      </c>
    </row>
    <row r="294" spans="1:16">
      <c r="A294" t="s">
        <v>14</v>
      </c>
      <c r="B294" t="s">
        <v>115</v>
      </c>
      <c r="N294" t="s">
        <v>371</v>
      </c>
      <c r="O294" t="s">
        <v>374</v>
      </c>
      <c r="P294" s="2">
        <v>45981</v>
      </c>
    </row>
    <row r="295" spans="1:16">
      <c r="A295" t="s">
        <v>15</v>
      </c>
      <c r="B295" t="s">
        <v>114</v>
      </c>
      <c r="C295" t="s">
        <v>341</v>
      </c>
      <c r="D295">
        <v>2</v>
      </c>
      <c r="E295">
        <v>16</v>
      </c>
      <c r="G295" t="s">
        <v>357</v>
      </c>
      <c r="H295">
        <v>10.15</v>
      </c>
      <c r="I295">
        <v>33.34</v>
      </c>
      <c r="J295">
        <v>33.34</v>
      </c>
      <c r="N295" t="s">
        <v>371</v>
      </c>
      <c r="O295" t="s">
        <v>374</v>
      </c>
      <c r="P295" s="2">
        <v>45981</v>
      </c>
    </row>
    <row r="296" spans="1:16">
      <c r="A296" t="s">
        <v>14</v>
      </c>
      <c r="B296" t="s">
        <v>113</v>
      </c>
      <c r="N296" t="s">
        <v>371</v>
      </c>
      <c r="O296" t="s">
        <v>374</v>
      </c>
      <c r="P296" s="2">
        <v>45981</v>
      </c>
    </row>
    <row r="297" spans="1:16">
      <c r="A297" t="s">
        <v>15</v>
      </c>
      <c r="B297" t="s">
        <v>112</v>
      </c>
      <c r="C297" t="s">
        <v>339</v>
      </c>
      <c r="D297">
        <v>2</v>
      </c>
      <c r="E297">
        <v>4</v>
      </c>
      <c r="G297" t="s">
        <v>357</v>
      </c>
      <c r="H297">
        <v>39.3</v>
      </c>
      <c r="I297">
        <v>30.91</v>
      </c>
      <c r="J297">
        <v>30.91</v>
      </c>
      <c r="N297" t="s">
        <v>371</v>
      </c>
      <c r="O297" t="s">
        <v>374</v>
      </c>
      <c r="P297" s="2">
        <v>45981</v>
      </c>
    </row>
    <row r="298" spans="1:16">
      <c r="A298" t="s">
        <v>15</v>
      </c>
      <c r="B298" t="s">
        <v>111</v>
      </c>
      <c r="C298" t="s">
        <v>339</v>
      </c>
      <c r="D298">
        <v>2</v>
      </c>
      <c r="E298">
        <v>4</v>
      </c>
      <c r="F298">
        <v>100</v>
      </c>
      <c r="G298" t="s">
        <v>362</v>
      </c>
      <c r="H298">
        <v>13.97</v>
      </c>
      <c r="I298">
        <v>74.26000000000001</v>
      </c>
      <c r="J298">
        <v>74.26000000000001</v>
      </c>
      <c r="N298" t="s">
        <v>371</v>
      </c>
      <c r="O298" t="s">
        <v>374</v>
      </c>
      <c r="P298" s="2">
        <v>45981</v>
      </c>
    </row>
    <row r="299" spans="1:16">
      <c r="A299" t="s">
        <v>15</v>
      </c>
      <c r="B299" t="s">
        <v>110</v>
      </c>
      <c r="C299" t="s">
        <v>339</v>
      </c>
      <c r="D299">
        <v>2</v>
      </c>
      <c r="E299">
        <v>4</v>
      </c>
      <c r="F299">
        <v>100</v>
      </c>
      <c r="G299" t="s">
        <v>361</v>
      </c>
      <c r="H299">
        <v>5.46</v>
      </c>
      <c r="I299">
        <v>54.46</v>
      </c>
      <c r="J299">
        <v>54.46</v>
      </c>
      <c r="N299" t="s">
        <v>371</v>
      </c>
      <c r="O299" t="s">
        <v>374</v>
      </c>
      <c r="P299" s="2">
        <v>45981</v>
      </c>
    </row>
    <row r="300" spans="1:16">
      <c r="A300" t="s">
        <v>15</v>
      </c>
      <c r="B300" t="s">
        <v>109</v>
      </c>
      <c r="C300" t="s">
        <v>347</v>
      </c>
      <c r="D300">
        <v>2</v>
      </c>
      <c r="E300">
        <v>4</v>
      </c>
      <c r="F300">
        <v>100</v>
      </c>
      <c r="G300" t="s">
        <v>358</v>
      </c>
      <c r="H300">
        <v>5.5</v>
      </c>
      <c r="I300">
        <v>74.89</v>
      </c>
      <c r="J300">
        <v>74.89</v>
      </c>
      <c r="N300" t="s">
        <v>371</v>
      </c>
      <c r="O300" t="s">
        <v>374</v>
      </c>
      <c r="P300" s="2">
        <v>45981</v>
      </c>
    </row>
    <row r="301" spans="1:16">
      <c r="B301" t="s">
        <v>108</v>
      </c>
      <c r="K301">
        <v>0.37</v>
      </c>
      <c r="L301">
        <v>0.22</v>
      </c>
      <c r="M301">
        <v>0.19</v>
      </c>
      <c r="P301" s="2">
        <v>45981</v>
      </c>
    </row>
    <row r="302" spans="1:16">
      <c r="A302" t="s">
        <v>15</v>
      </c>
      <c r="B302" t="s">
        <v>107</v>
      </c>
      <c r="C302" t="s">
        <v>346</v>
      </c>
      <c r="D302">
        <v>4</v>
      </c>
      <c r="E302">
        <v>16</v>
      </c>
      <c r="F302">
        <v>100</v>
      </c>
      <c r="G302" t="s">
        <v>362</v>
      </c>
      <c r="H302">
        <v>17.66</v>
      </c>
      <c r="I302">
        <v>64.62</v>
      </c>
      <c r="J302">
        <v>64.62</v>
      </c>
      <c r="N302" t="s">
        <v>371</v>
      </c>
      <c r="O302" t="s">
        <v>374</v>
      </c>
      <c r="P302" s="2">
        <v>45981</v>
      </c>
    </row>
    <row r="303" spans="1:16">
      <c r="A303" t="s">
        <v>15</v>
      </c>
      <c r="B303" t="s">
        <v>106</v>
      </c>
      <c r="C303" t="s">
        <v>346</v>
      </c>
      <c r="D303">
        <v>4</v>
      </c>
      <c r="E303">
        <v>16</v>
      </c>
      <c r="F303">
        <v>20</v>
      </c>
      <c r="G303" t="s">
        <v>361</v>
      </c>
      <c r="H303">
        <v>7.3</v>
      </c>
      <c r="I303">
        <v>65.17</v>
      </c>
      <c r="J303">
        <v>65.17</v>
      </c>
      <c r="N303" t="s">
        <v>371</v>
      </c>
      <c r="O303" t="s">
        <v>374</v>
      </c>
      <c r="P303" s="2">
        <v>45981</v>
      </c>
    </row>
    <row r="304" spans="1:16">
      <c r="A304" t="s">
        <v>15</v>
      </c>
      <c r="B304" t="s">
        <v>105</v>
      </c>
      <c r="C304" t="s">
        <v>346</v>
      </c>
      <c r="D304">
        <v>4</v>
      </c>
      <c r="E304">
        <v>16</v>
      </c>
      <c r="F304">
        <v>100</v>
      </c>
      <c r="G304" t="s">
        <v>362</v>
      </c>
      <c r="H304">
        <v>2.38</v>
      </c>
      <c r="I304">
        <v>64.84</v>
      </c>
      <c r="J304">
        <v>64.84</v>
      </c>
      <c r="N304" t="s">
        <v>371</v>
      </c>
      <c r="O304" t="s">
        <v>374</v>
      </c>
      <c r="P304" s="2">
        <v>45981</v>
      </c>
    </row>
    <row r="305" spans="1:16">
      <c r="A305" t="s">
        <v>15</v>
      </c>
      <c r="B305" t="s">
        <v>104</v>
      </c>
      <c r="C305" t="s">
        <v>346</v>
      </c>
      <c r="D305">
        <v>4</v>
      </c>
      <c r="E305">
        <v>16</v>
      </c>
      <c r="F305">
        <v>20</v>
      </c>
      <c r="G305" t="s">
        <v>361</v>
      </c>
      <c r="H305">
        <v>2.01</v>
      </c>
      <c r="I305">
        <v>65.33</v>
      </c>
      <c r="J305">
        <v>65.33</v>
      </c>
      <c r="N305" t="s">
        <v>371</v>
      </c>
      <c r="O305" t="s">
        <v>374</v>
      </c>
      <c r="P305" s="2">
        <v>45981</v>
      </c>
    </row>
    <row r="306" spans="1:16">
      <c r="A306" t="s">
        <v>14</v>
      </c>
      <c r="B306" t="s">
        <v>103</v>
      </c>
      <c r="N306" t="s">
        <v>371</v>
      </c>
      <c r="O306" t="s">
        <v>374</v>
      </c>
      <c r="P306" s="2">
        <v>45981</v>
      </c>
    </row>
    <row r="307" spans="1:16">
      <c r="A307" t="s">
        <v>15</v>
      </c>
      <c r="B307" t="s">
        <v>102</v>
      </c>
      <c r="C307" t="s">
        <v>344</v>
      </c>
      <c r="D307">
        <v>2</v>
      </c>
      <c r="E307">
        <v>8</v>
      </c>
      <c r="G307" t="s">
        <v>357</v>
      </c>
      <c r="H307">
        <v>11.51</v>
      </c>
      <c r="I307">
        <v>41.7</v>
      </c>
      <c r="J307">
        <v>41.7</v>
      </c>
      <c r="N307" t="s">
        <v>371</v>
      </c>
      <c r="O307" t="s">
        <v>374</v>
      </c>
      <c r="P307" s="2">
        <v>45981</v>
      </c>
    </row>
    <row r="308" spans="1:16">
      <c r="A308" t="s">
        <v>14</v>
      </c>
      <c r="B308" t="s">
        <v>101</v>
      </c>
      <c r="N308" t="s">
        <v>371</v>
      </c>
      <c r="O308" t="s">
        <v>374</v>
      </c>
      <c r="P308" s="2">
        <v>45981</v>
      </c>
    </row>
    <row r="309" spans="1:16">
      <c r="A309" t="s">
        <v>15</v>
      </c>
      <c r="B309" t="s">
        <v>100</v>
      </c>
      <c r="C309" t="s">
        <v>339</v>
      </c>
      <c r="D309">
        <v>2</v>
      </c>
      <c r="E309">
        <v>4</v>
      </c>
      <c r="G309" t="s">
        <v>357</v>
      </c>
      <c r="H309">
        <v>15.53</v>
      </c>
      <c r="I309">
        <v>30.36</v>
      </c>
      <c r="J309">
        <v>30.36</v>
      </c>
      <c r="N309" t="s">
        <v>371</v>
      </c>
      <c r="O309" t="s">
        <v>374</v>
      </c>
      <c r="P309" s="2">
        <v>45981</v>
      </c>
    </row>
    <row r="310" spans="1:16">
      <c r="A310" t="s">
        <v>15</v>
      </c>
      <c r="B310" t="s">
        <v>117</v>
      </c>
      <c r="C310" t="s">
        <v>339</v>
      </c>
      <c r="D310">
        <v>2</v>
      </c>
      <c r="E310">
        <v>4</v>
      </c>
      <c r="G310" t="s">
        <v>357</v>
      </c>
      <c r="H310">
        <v>12.49</v>
      </c>
      <c r="I310">
        <v>33.85</v>
      </c>
      <c r="J310">
        <v>33.85</v>
      </c>
      <c r="N310" t="s">
        <v>371</v>
      </c>
      <c r="O310" t="s">
        <v>374</v>
      </c>
      <c r="P310" s="2">
        <v>45981</v>
      </c>
    </row>
    <row r="311" spans="1:16">
      <c r="B311" t="s">
        <v>118</v>
      </c>
      <c r="K311">
        <v>21.82</v>
      </c>
      <c r="L311">
        <v>13.25</v>
      </c>
      <c r="M311">
        <v>8.31</v>
      </c>
      <c r="P311" s="2">
        <v>45981</v>
      </c>
    </row>
    <row r="312" spans="1:16">
      <c r="B312" t="s">
        <v>119</v>
      </c>
      <c r="K312">
        <v>21.82</v>
      </c>
      <c r="L312">
        <v>0.65</v>
      </c>
      <c r="M312">
        <v>0.46</v>
      </c>
      <c r="P312" s="2">
        <v>45981</v>
      </c>
    </row>
    <row r="313" spans="1:16">
      <c r="A313" t="s">
        <v>14</v>
      </c>
      <c r="B313" t="s">
        <v>129</v>
      </c>
      <c r="N313" t="s">
        <v>371</v>
      </c>
      <c r="O313" t="s">
        <v>374</v>
      </c>
      <c r="P313" s="2">
        <v>45981</v>
      </c>
    </row>
    <row r="314" spans="1:16">
      <c r="A314" t="s">
        <v>15</v>
      </c>
      <c r="B314" t="s">
        <v>136</v>
      </c>
      <c r="C314" t="s">
        <v>339</v>
      </c>
      <c r="D314">
        <v>2</v>
      </c>
      <c r="E314">
        <v>4</v>
      </c>
      <c r="G314" t="s">
        <v>358</v>
      </c>
      <c r="H314">
        <v>16.79</v>
      </c>
      <c r="I314">
        <v>61.66</v>
      </c>
      <c r="J314">
        <v>61.66</v>
      </c>
      <c r="N314" t="s">
        <v>371</v>
      </c>
      <c r="O314" t="s">
        <v>374</v>
      </c>
      <c r="P314" s="2">
        <v>45981</v>
      </c>
    </row>
    <row r="315" spans="1:16">
      <c r="A315" t="s">
        <v>15</v>
      </c>
      <c r="B315" t="s">
        <v>135</v>
      </c>
      <c r="C315" t="s">
        <v>339</v>
      </c>
      <c r="D315">
        <v>2</v>
      </c>
      <c r="E315">
        <v>4</v>
      </c>
      <c r="G315" t="s">
        <v>358</v>
      </c>
      <c r="H315">
        <v>13.62</v>
      </c>
      <c r="I315">
        <v>53</v>
      </c>
      <c r="J315">
        <v>53</v>
      </c>
      <c r="N315" t="s">
        <v>371</v>
      </c>
      <c r="O315" t="s">
        <v>374</v>
      </c>
      <c r="P315" s="2">
        <v>45981</v>
      </c>
    </row>
    <row r="316" spans="1:16">
      <c r="B316" t="s">
        <v>134</v>
      </c>
      <c r="K316">
        <v>0.12</v>
      </c>
      <c r="L316">
        <v>7.9</v>
      </c>
      <c r="M316">
        <v>5.49</v>
      </c>
      <c r="P316" s="2">
        <v>45981</v>
      </c>
    </row>
    <row r="317" spans="1:16">
      <c r="A317" t="s">
        <v>14</v>
      </c>
      <c r="B317" t="s">
        <v>133</v>
      </c>
      <c r="N317" t="s">
        <v>371</v>
      </c>
      <c r="O317" t="s">
        <v>374</v>
      </c>
      <c r="P317" s="2">
        <v>45981</v>
      </c>
    </row>
    <row r="318" spans="1:16">
      <c r="A318" t="s">
        <v>15</v>
      </c>
      <c r="B318" t="s">
        <v>132</v>
      </c>
      <c r="C318" t="s">
        <v>345</v>
      </c>
      <c r="D318">
        <v>8</v>
      </c>
      <c r="E318">
        <v>64</v>
      </c>
      <c r="G318" t="s">
        <v>357</v>
      </c>
      <c r="H318">
        <v>27.26</v>
      </c>
      <c r="I318">
        <v>22.07</v>
      </c>
      <c r="J318">
        <v>22.07</v>
      </c>
      <c r="N318" t="s">
        <v>371</v>
      </c>
      <c r="O318" t="s">
        <v>374</v>
      </c>
      <c r="P318" s="2">
        <v>45981</v>
      </c>
    </row>
    <row r="319" spans="1:16">
      <c r="A319" t="s">
        <v>14</v>
      </c>
      <c r="B319" t="s">
        <v>131</v>
      </c>
      <c r="N319" t="s">
        <v>371</v>
      </c>
      <c r="O319" t="s">
        <v>374</v>
      </c>
      <c r="P319" s="2">
        <v>45981</v>
      </c>
    </row>
    <row r="320" spans="1:16">
      <c r="A320" t="s">
        <v>15</v>
      </c>
      <c r="B320" t="s">
        <v>130</v>
      </c>
      <c r="C320" t="s">
        <v>339</v>
      </c>
      <c r="D320">
        <v>2</v>
      </c>
      <c r="E320">
        <v>4</v>
      </c>
      <c r="G320" t="s">
        <v>357</v>
      </c>
      <c r="H320">
        <v>14.15</v>
      </c>
      <c r="I320">
        <v>32.06</v>
      </c>
      <c r="J320">
        <v>32.06</v>
      </c>
      <c r="N320" t="s">
        <v>371</v>
      </c>
      <c r="O320" t="s">
        <v>374</v>
      </c>
      <c r="P320" s="2">
        <v>45981</v>
      </c>
    </row>
    <row r="321" spans="1:16">
      <c r="A321" t="s">
        <v>15</v>
      </c>
      <c r="B321" t="s">
        <v>128</v>
      </c>
      <c r="C321" t="s">
        <v>339</v>
      </c>
      <c r="D321">
        <v>2</v>
      </c>
      <c r="E321">
        <v>4</v>
      </c>
      <c r="G321" t="s">
        <v>357</v>
      </c>
      <c r="H321">
        <v>12.82</v>
      </c>
      <c r="I321">
        <v>34.08</v>
      </c>
      <c r="J321">
        <v>34.08</v>
      </c>
      <c r="N321" t="s">
        <v>371</v>
      </c>
      <c r="O321" t="s">
        <v>374</v>
      </c>
      <c r="P321" s="2">
        <v>45981</v>
      </c>
    </row>
    <row r="322" spans="1:16">
      <c r="A322" t="s">
        <v>14</v>
      </c>
      <c r="B322" t="s">
        <v>120</v>
      </c>
      <c r="N322" t="s">
        <v>371</v>
      </c>
      <c r="O322" t="s">
        <v>374</v>
      </c>
      <c r="P322" s="2">
        <v>45981</v>
      </c>
    </row>
    <row r="323" spans="1:16">
      <c r="A323" t="s">
        <v>15</v>
      </c>
      <c r="B323" t="s">
        <v>127</v>
      </c>
      <c r="C323" t="s">
        <v>343</v>
      </c>
      <c r="D323">
        <v>4</v>
      </c>
      <c r="E323">
        <v>32</v>
      </c>
      <c r="G323" t="s">
        <v>357</v>
      </c>
      <c r="H323">
        <v>4.24</v>
      </c>
      <c r="I323">
        <v>23.71</v>
      </c>
      <c r="J323">
        <v>23.71</v>
      </c>
      <c r="N323" t="s">
        <v>371</v>
      </c>
      <c r="O323" t="s">
        <v>374</v>
      </c>
      <c r="P323" s="2">
        <v>45981</v>
      </c>
    </row>
    <row r="324" spans="1:16">
      <c r="B324" t="s">
        <v>126</v>
      </c>
      <c r="K324">
        <v>9.140000000000001</v>
      </c>
      <c r="L324">
        <v>1.12</v>
      </c>
      <c r="M324">
        <v>0.6</v>
      </c>
      <c r="P324" s="2">
        <v>45981</v>
      </c>
    </row>
    <row r="325" spans="1:16">
      <c r="A325" t="s">
        <v>15</v>
      </c>
      <c r="B325" t="s">
        <v>125</v>
      </c>
      <c r="C325" t="s">
        <v>341</v>
      </c>
      <c r="D325">
        <v>2</v>
      </c>
      <c r="E325">
        <v>16</v>
      </c>
      <c r="F325">
        <v>1</v>
      </c>
      <c r="G325" t="s">
        <v>359</v>
      </c>
      <c r="N325" t="s">
        <v>371</v>
      </c>
      <c r="O325" t="s">
        <v>374</v>
      </c>
      <c r="P325" s="2">
        <v>45981</v>
      </c>
    </row>
    <row r="326" spans="1:16">
      <c r="A326" t="s">
        <v>15</v>
      </c>
      <c r="B326" t="s">
        <v>124</v>
      </c>
      <c r="C326" t="s">
        <v>341</v>
      </c>
      <c r="D326">
        <v>2</v>
      </c>
      <c r="E326">
        <v>16</v>
      </c>
      <c r="F326">
        <v>1</v>
      </c>
      <c r="G326" t="s">
        <v>359</v>
      </c>
      <c r="N326" t="s">
        <v>371</v>
      </c>
      <c r="O326" t="s">
        <v>374</v>
      </c>
      <c r="P326" s="2">
        <v>45981</v>
      </c>
    </row>
    <row r="327" spans="1:16">
      <c r="A327" t="s">
        <v>14</v>
      </c>
      <c r="B327" t="s">
        <v>123</v>
      </c>
      <c r="N327" t="s">
        <v>371</v>
      </c>
      <c r="O327" t="s">
        <v>374</v>
      </c>
      <c r="P327" s="2">
        <v>45981</v>
      </c>
    </row>
    <row r="328" spans="1:16">
      <c r="B328" t="s">
        <v>122</v>
      </c>
      <c r="K328">
        <v>0.01</v>
      </c>
      <c r="P328" s="2">
        <v>45981</v>
      </c>
    </row>
  </sheetData>
  <conditionalFormatting sqref="H2:H328">
    <cfRule type="expression" dxfId="0" priority="1">
      <formula>AND(ISNUMBER(H2), H2&gt;=0, H2&lt;=14)</formula>
    </cfRule>
  </conditionalFormatting>
  <conditionalFormatting sqref="K2:K328">
    <cfRule type="expression" dxfId="0" priority="2">
      <formula>AND(ISNUMBER(K2), K2&gt;=0, K2&lt;=14)</formula>
    </cfRule>
  </conditionalFormatting>
  <conditionalFormatting sqref="L2:L328">
    <cfRule type="expression" dxfId="0" priority="3">
      <formula>AND(ISNUMBER(L2), L2&gt;=0, L2&lt;=14)</formula>
    </cfRule>
  </conditionalFormatting>
  <conditionalFormatting sqref="M2:M328">
    <cfRule type="expression" dxfId="0" priority="4">
      <formula>AND(ISNUMBER(M2), M2&gt;=0, M2&lt;=14)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328"/>
  <sheetViews>
    <sheetView workbookViewId="0"/>
  </sheetViews>
  <sheetFormatPr defaultRowHeight="15"/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375</v>
      </c>
    </row>
    <row r="2" spans="1:16">
      <c r="A2" t="s">
        <v>14</v>
      </c>
      <c r="B2" t="s">
        <v>16</v>
      </c>
      <c r="N2" t="s">
        <v>372</v>
      </c>
      <c r="O2" t="s">
        <v>374</v>
      </c>
      <c r="P2" s="2">
        <v>45980</v>
      </c>
    </row>
    <row r="3" spans="1:16">
      <c r="A3" t="s">
        <v>15</v>
      </c>
      <c r="B3" t="s">
        <v>121</v>
      </c>
      <c r="C3" t="s">
        <v>341</v>
      </c>
      <c r="D3">
        <v>2</v>
      </c>
      <c r="E3">
        <v>16</v>
      </c>
      <c r="G3" t="s">
        <v>355</v>
      </c>
      <c r="H3">
        <v>11.44</v>
      </c>
      <c r="I3">
        <v>21.96</v>
      </c>
      <c r="J3">
        <v>21.96</v>
      </c>
      <c r="N3" t="s">
        <v>372</v>
      </c>
      <c r="O3" t="s">
        <v>374</v>
      </c>
      <c r="P3" s="2">
        <v>45980</v>
      </c>
    </row>
    <row r="4" spans="1:16">
      <c r="A4" t="s">
        <v>15</v>
      </c>
      <c r="B4" t="s">
        <v>197</v>
      </c>
      <c r="C4" t="s">
        <v>341</v>
      </c>
      <c r="D4">
        <v>2</v>
      </c>
      <c r="E4">
        <v>16</v>
      </c>
      <c r="G4" t="s">
        <v>355</v>
      </c>
      <c r="H4">
        <v>11.61</v>
      </c>
      <c r="I4">
        <v>19.44</v>
      </c>
      <c r="J4">
        <v>19.44</v>
      </c>
      <c r="N4" t="s">
        <v>372</v>
      </c>
      <c r="O4" t="s">
        <v>374</v>
      </c>
      <c r="P4" s="2">
        <v>45980</v>
      </c>
    </row>
    <row r="5" spans="1:16">
      <c r="B5" t="s">
        <v>238</v>
      </c>
      <c r="K5">
        <v>0.47</v>
      </c>
      <c r="L5">
        <v>0.52</v>
      </c>
      <c r="M5">
        <v>0.39</v>
      </c>
      <c r="P5" s="2">
        <v>45980</v>
      </c>
    </row>
    <row r="6" spans="1:16">
      <c r="B6" t="s">
        <v>237</v>
      </c>
      <c r="K6">
        <v>0.47</v>
      </c>
      <c r="L6">
        <v>0.5</v>
      </c>
      <c r="M6">
        <v>0.39</v>
      </c>
      <c r="P6" s="2">
        <v>45980</v>
      </c>
    </row>
    <row r="7" spans="1:16">
      <c r="A7" t="s">
        <v>14</v>
      </c>
      <c r="B7" t="s">
        <v>236</v>
      </c>
      <c r="N7" t="s">
        <v>372</v>
      </c>
      <c r="O7" t="s">
        <v>374</v>
      </c>
      <c r="P7" s="2">
        <v>45980</v>
      </c>
    </row>
    <row r="8" spans="1:16">
      <c r="A8" t="s">
        <v>15</v>
      </c>
      <c r="B8" t="s">
        <v>235</v>
      </c>
      <c r="C8" t="s">
        <v>341</v>
      </c>
      <c r="D8">
        <v>2</v>
      </c>
      <c r="E8">
        <v>16</v>
      </c>
      <c r="G8" t="s">
        <v>357</v>
      </c>
      <c r="H8">
        <v>10.97</v>
      </c>
      <c r="I8">
        <v>91.89</v>
      </c>
      <c r="J8">
        <v>91.89</v>
      </c>
      <c r="N8" t="s">
        <v>372</v>
      </c>
      <c r="O8" t="s">
        <v>374</v>
      </c>
      <c r="P8" s="2">
        <v>45980</v>
      </c>
    </row>
    <row r="9" spans="1:16">
      <c r="A9" t="s">
        <v>14</v>
      </c>
      <c r="B9" t="s">
        <v>234</v>
      </c>
      <c r="N9" t="s">
        <v>372</v>
      </c>
      <c r="O9" t="s">
        <v>374</v>
      </c>
      <c r="P9" s="2">
        <v>45980</v>
      </c>
    </row>
    <row r="10" spans="1:16">
      <c r="A10" t="s">
        <v>15</v>
      </c>
      <c r="B10" t="s">
        <v>233</v>
      </c>
      <c r="C10" t="s">
        <v>345</v>
      </c>
      <c r="D10">
        <v>8</v>
      </c>
      <c r="E10">
        <v>64</v>
      </c>
      <c r="G10" t="s">
        <v>357</v>
      </c>
      <c r="H10">
        <v>2.75</v>
      </c>
      <c r="I10">
        <v>22.61</v>
      </c>
      <c r="J10">
        <v>22.61</v>
      </c>
      <c r="N10" t="s">
        <v>372</v>
      </c>
      <c r="O10" t="s">
        <v>374</v>
      </c>
      <c r="P10" s="2">
        <v>45980</v>
      </c>
    </row>
    <row r="11" spans="1:16">
      <c r="A11" t="s">
        <v>15</v>
      </c>
      <c r="B11" t="s">
        <v>232</v>
      </c>
      <c r="C11" t="s">
        <v>345</v>
      </c>
      <c r="D11">
        <v>8</v>
      </c>
      <c r="E11">
        <v>64</v>
      </c>
      <c r="G11" t="s">
        <v>357</v>
      </c>
      <c r="H11">
        <v>2.14</v>
      </c>
      <c r="I11">
        <v>23.16</v>
      </c>
      <c r="J11">
        <v>23.16</v>
      </c>
      <c r="N11" t="s">
        <v>372</v>
      </c>
      <c r="O11" t="s">
        <v>374</v>
      </c>
      <c r="P11" s="2">
        <v>45980</v>
      </c>
    </row>
    <row r="12" spans="1:16">
      <c r="A12" t="s">
        <v>14</v>
      </c>
      <c r="B12" t="s">
        <v>231</v>
      </c>
      <c r="N12" t="s">
        <v>372</v>
      </c>
      <c r="O12" t="s">
        <v>374</v>
      </c>
      <c r="P12" s="2">
        <v>45980</v>
      </c>
    </row>
    <row r="13" spans="1:16">
      <c r="A13" t="s">
        <v>15</v>
      </c>
      <c r="B13" t="s">
        <v>230</v>
      </c>
      <c r="C13" t="s">
        <v>341</v>
      </c>
      <c r="D13">
        <v>2</v>
      </c>
      <c r="E13">
        <v>16</v>
      </c>
      <c r="G13" t="s">
        <v>355</v>
      </c>
      <c r="H13">
        <v>11.56</v>
      </c>
      <c r="I13">
        <v>22.03</v>
      </c>
      <c r="J13">
        <v>22.03</v>
      </c>
      <c r="N13" t="s">
        <v>372</v>
      </c>
      <c r="O13" t="s">
        <v>374</v>
      </c>
      <c r="P13" s="2">
        <v>45980</v>
      </c>
    </row>
    <row r="14" spans="1:16">
      <c r="A14" t="s">
        <v>15</v>
      </c>
      <c r="B14" t="s">
        <v>229</v>
      </c>
      <c r="C14" t="s">
        <v>341</v>
      </c>
      <c r="D14">
        <v>2</v>
      </c>
      <c r="E14">
        <v>16</v>
      </c>
      <c r="G14" t="s">
        <v>355</v>
      </c>
      <c r="H14">
        <v>11.23</v>
      </c>
      <c r="I14">
        <v>19.36</v>
      </c>
      <c r="J14">
        <v>19.36</v>
      </c>
      <c r="N14" t="s">
        <v>372</v>
      </c>
      <c r="O14" t="s">
        <v>374</v>
      </c>
      <c r="P14" s="2">
        <v>45980</v>
      </c>
    </row>
    <row r="15" spans="1:16">
      <c r="A15" t="s">
        <v>15</v>
      </c>
      <c r="B15" t="s">
        <v>228</v>
      </c>
      <c r="C15" t="s">
        <v>339</v>
      </c>
      <c r="D15">
        <v>2</v>
      </c>
      <c r="E15">
        <v>4</v>
      </c>
      <c r="F15">
        <v>100</v>
      </c>
      <c r="G15" t="s">
        <v>358</v>
      </c>
      <c r="H15">
        <v>5.11</v>
      </c>
      <c r="I15">
        <v>76.08</v>
      </c>
      <c r="J15">
        <v>76.08</v>
      </c>
      <c r="N15" t="s">
        <v>372</v>
      </c>
      <c r="O15" t="s">
        <v>374</v>
      </c>
      <c r="P15" s="2">
        <v>45980</v>
      </c>
    </row>
    <row r="16" spans="1:16">
      <c r="A16" t="s">
        <v>14</v>
      </c>
      <c r="B16" t="s">
        <v>227</v>
      </c>
      <c r="N16" t="s">
        <v>372</v>
      </c>
      <c r="O16" t="s">
        <v>374</v>
      </c>
      <c r="P16" s="2">
        <v>45980</v>
      </c>
    </row>
    <row r="17" spans="1:16">
      <c r="A17" t="s">
        <v>15</v>
      </c>
      <c r="B17" t="s">
        <v>226</v>
      </c>
      <c r="C17" t="s">
        <v>341</v>
      </c>
      <c r="D17">
        <v>2</v>
      </c>
      <c r="E17">
        <v>16</v>
      </c>
      <c r="G17" t="s">
        <v>355</v>
      </c>
      <c r="H17">
        <v>11.57</v>
      </c>
      <c r="I17">
        <v>22.12</v>
      </c>
      <c r="J17">
        <v>22.12</v>
      </c>
      <c r="N17" t="s">
        <v>372</v>
      </c>
      <c r="O17" t="s">
        <v>374</v>
      </c>
      <c r="P17" s="2">
        <v>45980</v>
      </c>
    </row>
    <row r="18" spans="1:16">
      <c r="A18" t="s">
        <v>15</v>
      </c>
      <c r="B18" t="s">
        <v>225</v>
      </c>
      <c r="C18" t="s">
        <v>341</v>
      </c>
      <c r="D18">
        <v>2</v>
      </c>
      <c r="E18">
        <v>16</v>
      </c>
      <c r="G18" t="s">
        <v>355</v>
      </c>
      <c r="H18">
        <v>10.81</v>
      </c>
      <c r="I18">
        <v>19.52</v>
      </c>
      <c r="J18">
        <v>19.52</v>
      </c>
      <c r="N18" t="s">
        <v>372</v>
      </c>
      <c r="O18" t="s">
        <v>374</v>
      </c>
      <c r="P18" s="2">
        <v>45980</v>
      </c>
    </row>
    <row r="19" spans="1:16">
      <c r="A19" t="s">
        <v>14</v>
      </c>
      <c r="B19" t="s">
        <v>224</v>
      </c>
      <c r="N19" t="s">
        <v>372</v>
      </c>
      <c r="O19" t="s">
        <v>374</v>
      </c>
      <c r="P19" s="2">
        <v>45980</v>
      </c>
    </row>
    <row r="20" spans="1:16">
      <c r="A20" t="s">
        <v>15</v>
      </c>
      <c r="B20" t="s">
        <v>223</v>
      </c>
      <c r="C20" t="s">
        <v>341</v>
      </c>
      <c r="D20">
        <v>2</v>
      </c>
      <c r="E20">
        <v>16</v>
      </c>
      <c r="G20" t="s">
        <v>357</v>
      </c>
      <c r="H20">
        <v>9.52</v>
      </c>
      <c r="I20">
        <v>37.64</v>
      </c>
      <c r="J20">
        <v>37.64</v>
      </c>
      <c r="N20" t="s">
        <v>372</v>
      </c>
      <c r="O20" t="s">
        <v>374</v>
      </c>
      <c r="P20" s="2">
        <v>45980</v>
      </c>
    </row>
    <row r="21" spans="1:16">
      <c r="A21" t="s">
        <v>15</v>
      </c>
      <c r="B21" t="s">
        <v>240</v>
      </c>
      <c r="C21" t="s">
        <v>341</v>
      </c>
      <c r="D21">
        <v>2</v>
      </c>
      <c r="E21">
        <v>16</v>
      </c>
      <c r="G21" t="s">
        <v>357</v>
      </c>
      <c r="H21">
        <v>10.58</v>
      </c>
      <c r="I21">
        <v>33.93</v>
      </c>
      <c r="J21">
        <v>33.93</v>
      </c>
      <c r="N21" t="s">
        <v>372</v>
      </c>
      <c r="O21" t="s">
        <v>374</v>
      </c>
      <c r="P21" s="2">
        <v>45980</v>
      </c>
    </row>
    <row r="22" spans="1:16">
      <c r="B22" t="s">
        <v>241</v>
      </c>
      <c r="K22">
        <v>0.26</v>
      </c>
      <c r="L22">
        <v>0.18</v>
      </c>
      <c r="M22">
        <v>0.14</v>
      </c>
      <c r="P22" s="2">
        <v>45980</v>
      </c>
    </row>
    <row r="23" spans="1:16">
      <c r="A23" t="s">
        <v>14</v>
      </c>
      <c r="B23" t="s">
        <v>242</v>
      </c>
      <c r="N23" t="s">
        <v>372</v>
      </c>
      <c r="O23" t="s">
        <v>374</v>
      </c>
      <c r="P23" s="2">
        <v>45980</v>
      </c>
    </row>
    <row r="24" spans="1:16">
      <c r="A24" t="s">
        <v>15</v>
      </c>
      <c r="B24" t="s">
        <v>252</v>
      </c>
      <c r="C24" t="s">
        <v>341</v>
      </c>
      <c r="D24">
        <v>2</v>
      </c>
      <c r="E24">
        <v>16</v>
      </c>
      <c r="G24" t="s">
        <v>363</v>
      </c>
      <c r="H24">
        <v>9.949999999999999</v>
      </c>
      <c r="I24">
        <v>91.98999999999999</v>
      </c>
      <c r="J24">
        <v>91.98999999999999</v>
      </c>
      <c r="N24" t="s">
        <v>372</v>
      </c>
      <c r="O24" t="s">
        <v>374</v>
      </c>
      <c r="P24" s="2">
        <v>45980</v>
      </c>
    </row>
    <row r="25" spans="1:16">
      <c r="A25" t="s">
        <v>14</v>
      </c>
      <c r="B25" t="s">
        <v>259</v>
      </c>
      <c r="N25" t="s">
        <v>372</v>
      </c>
      <c r="O25" t="s">
        <v>374</v>
      </c>
      <c r="P25" s="2">
        <v>45980</v>
      </c>
    </row>
    <row r="26" spans="1:16">
      <c r="A26" t="s">
        <v>15</v>
      </c>
      <c r="B26" t="s">
        <v>258</v>
      </c>
      <c r="C26" t="s">
        <v>341</v>
      </c>
      <c r="D26">
        <v>2</v>
      </c>
      <c r="E26">
        <v>16</v>
      </c>
      <c r="G26" t="s">
        <v>363</v>
      </c>
      <c r="H26">
        <v>10.23</v>
      </c>
      <c r="I26">
        <v>91.94</v>
      </c>
      <c r="J26">
        <v>91.94</v>
      </c>
      <c r="N26" t="s">
        <v>372</v>
      </c>
      <c r="O26" t="s">
        <v>374</v>
      </c>
      <c r="P26" s="2">
        <v>45980</v>
      </c>
    </row>
    <row r="27" spans="1:16">
      <c r="A27" t="s">
        <v>14</v>
      </c>
      <c r="B27" t="s">
        <v>257</v>
      </c>
      <c r="N27" t="s">
        <v>372</v>
      </c>
      <c r="O27" t="s">
        <v>374</v>
      </c>
      <c r="P27" s="2">
        <v>45980</v>
      </c>
    </row>
    <row r="28" spans="1:16">
      <c r="A28" t="s">
        <v>15</v>
      </c>
      <c r="B28" t="s">
        <v>256</v>
      </c>
      <c r="C28" t="s">
        <v>341</v>
      </c>
      <c r="D28">
        <v>2</v>
      </c>
      <c r="E28">
        <v>16</v>
      </c>
      <c r="G28" t="s">
        <v>363</v>
      </c>
      <c r="H28">
        <v>10.29</v>
      </c>
      <c r="I28">
        <v>91.92</v>
      </c>
      <c r="J28">
        <v>91.92</v>
      </c>
      <c r="N28" t="s">
        <v>372</v>
      </c>
      <c r="O28" t="s">
        <v>374</v>
      </c>
      <c r="P28" s="2">
        <v>45980</v>
      </c>
    </row>
    <row r="29" spans="1:16">
      <c r="A29" t="s">
        <v>14</v>
      </c>
      <c r="B29" t="s">
        <v>255</v>
      </c>
      <c r="N29" t="s">
        <v>372</v>
      </c>
      <c r="O29" t="s">
        <v>374</v>
      </c>
      <c r="P29" s="2">
        <v>45980</v>
      </c>
    </row>
    <row r="30" spans="1:16">
      <c r="A30" t="s">
        <v>15</v>
      </c>
      <c r="B30" t="s">
        <v>254</v>
      </c>
      <c r="C30" t="s">
        <v>341</v>
      </c>
      <c r="D30">
        <v>2</v>
      </c>
      <c r="E30">
        <v>16</v>
      </c>
      <c r="G30" t="s">
        <v>357</v>
      </c>
      <c r="H30">
        <v>11.18</v>
      </c>
      <c r="I30">
        <v>37.6</v>
      </c>
      <c r="J30">
        <v>37.6</v>
      </c>
      <c r="N30" t="s">
        <v>372</v>
      </c>
      <c r="O30" t="s">
        <v>374</v>
      </c>
      <c r="P30" s="2">
        <v>45980</v>
      </c>
    </row>
    <row r="31" spans="1:16">
      <c r="A31" t="s">
        <v>14</v>
      </c>
      <c r="B31" t="s">
        <v>253</v>
      </c>
      <c r="N31" t="s">
        <v>372</v>
      </c>
      <c r="O31" t="s">
        <v>374</v>
      </c>
      <c r="P31" s="2">
        <v>45980</v>
      </c>
    </row>
    <row r="32" spans="1:16">
      <c r="A32" t="s">
        <v>15</v>
      </c>
      <c r="B32" t="s">
        <v>251</v>
      </c>
      <c r="C32" t="s">
        <v>341</v>
      </c>
      <c r="D32">
        <v>2</v>
      </c>
      <c r="E32">
        <v>16</v>
      </c>
      <c r="G32" t="s">
        <v>357</v>
      </c>
      <c r="H32">
        <v>11.23</v>
      </c>
      <c r="I32">
        <v>36.15</v>
      </c>
      <c r="J32">
        <v>36.15</v>
      </c>
      <c r="N32" t="s">
        <v>372</v>
      </c>
      <c r="O32" t="s">
        <v>374</v>
      </c>
      <c r="P32" s="2">
        <v>45980</v>
      </c>
    </row>
    <row r="33" spans="1:16">
      <c r="A33" t="s">
        <v>14</v>
      </c>
      <c r="B33" t="s">
        <v>243</v>
      </c>
      <c r="N33" t="s">
        <v>372</v>
      </c>
      <c r="O33" t="s">
        <v>374</v>
      </c>
      <c r="P33" s="2">
        <v>45980</v>
      </c>
    </row>
    <row r="34" spans="1:16">
      <c r="A34" t="s">
        <v>15</v>
      </c>
      <c r="B34" t="s">
        <v>250</v>
      </c>
      <c r="C34" t="s">
        <v>339</v>
      </c>
      <c r="D34">
        <v>2</v>
      </c>
      <c r="E34">
        <v>4</v>
      </c>
      <c r="G34" t="s">
        <v>357</v>
      </c>
      <c r="H34">
        <v>11.83</v>
      </c>
      <c r="I34">
        <v>32.92</v>
      </c>
      <c r="J34">
        <v>32.92</v>
      </c>
      <c r="N34" t="s">
        <v>372</v>
      </c>
      <c r="O34" t="s">
        <v>374</v>
      </c>
      <c r="P34" s="2">
        <v>45980</v>
      </c>
    </row>
    <row r="35" spans="1:16">
      <c r="B35" t="s">
        <v>249</v>
      </c>
      <c r="K35">
        <v>3.32</v>
      </c>
      <c r="L35">
        <v>100</v>
      </c>
      <c r="M35">
        <v>77.97</v>
      </c>
      <c r="P35" s="2">
        <v>45980</v>
      </c>
    </row>
    <row r="36" spans="1:16">
      <c r="A36" t="s">
        <v>14</v>
      </c>
      <c r="B36" t="s">
        <v>248</v>
      </c>
      <c r="N36" t="s">
        <v>372</v>
      </c>
      <c r="O36" t="s">
        <v>374</v>
      </c>
      <c r="P36" s="2">
        <v>45980</v>
      </c>
    </row>
    <row r="37" spans="1:16">
      <c r="A37" t="s">
        <v>15</v>
      </c>
      <c r="B37" t="s">
        <v>247</v>
      </c>
      <c r="C37" t="s">
        <v>341</v>
      </c>
      <c r="D37">
        <v>2</v>
      </c>
      <c r="E37">
        <v>16</v>
      </c>
      <c r="G37" t="s">
        <v>358</v>
      </c>
      <c r="H37">
        <v>14.34</v>
      </c>
      <c r="I37">
        <v>21.92</v>
      </c>
      <c r="J37">
        <v>21.92</v>
      </c>
      <c r="N37" t="s">
        <v>372</v>
      </c>
      <c r="O37" t="s">
        <v>374</v>
      </c>
      <c r="P37" s="2">
        <v>45980</v>
      </c>
    </row>
    <row r="38" spans="1:16">
      <c r="A38" t="s">
        <v>15</v>
      </c>
      <c r="B38" t="s">
        <v>246</v>
      </c>
      <c r="C38" t="s">
        <v>341</v>
      </c>
      <c r="D38">
        <v>2</v>
      </c>
      <c r="E38">
        <v>16</v>
      </c>
      <c r="G38" t="s">
        <v>358</v>
      </c>
      <c r="H38">
        <v>11.1</v>
      </c>
      <c r="I38">
        <v>19.55</v>
      </c>
      <c r="J38">
        <v>19.55</v>
      </c>
      <c r="N38" t="s">
        <v>372</v>
      </c>
      <c r="O38" t="s">
        <v>374</v>
      </c>
      <c r="P38" s="2">
        <v>45980</v>
      </c>
    </row>
    <row r="39" spans="1:16">
      <c r="A39" t="s">
        <v>14</v>
      </c>
      <c r="B39" t="s">
        <v>245</v>
      </c>
      <c r="N39" t="s">
        <v>372</v>
      </c>
      <c r="O39" t="s">
        <v>374</v>
      </c>
      <c r="P39" s="2">
        <v>45980</v>
      </c>
    </row>
    <row r="40" spans="1:16">
      <c r="A40" t="s">
        <v>15</v>
      </c>
      <c r="B40" t="s">
        <v>244</v>
      </c>
      <c r="C40" t="s">
        <v>341</v>
      </c>
      <c r="D40">
        <v>2</v>
      </c>
      <c r="E40">
        <v>16</v>
      </c>
      <c r="G40" t="s">
        <v>357</v>
      </c>
      <c r="H40">
        <v>9.68</v>
      </c>
      <c r="I40">
        <v>37.61</v>
      </c>
      <c r="J40">
        <v>37.61</v>
      </c>
      <c r="N40" t="s">
        <v>372</v>
      </c>
      <c r="O40" t="s">
        <v>374</v>
      </c>
      <c r="P40" s="2">
        <v>45980</v>
      </c>
    </row>
    <row r="41" spans="1:16">
      <c r="A41" t="s">
        <v>15</v>
      </c>
      <c r="B41" t="s">
        <v>222</v>
      </c>
      <c r="C41" t="s">
        <v>341</v>
      </c>
      <c r="D41">
        <v>2</v>
      </c>
      <c r="E41">
        <v>16</v>
      </c>
      <c r="G41" t="s">
        <v>357</v>
      </c>
      <c r="H41">
        <v>11.03</v>
      </c>
      <c r="I41">
        <v>37.18</v>
      </c>
      <c r="J41">
        <v>37.18</v>
      </c>
      <c r="N41" t="s">
        <v>372</v>
      </c>
      <c r="O41" t="s">
        <v>374</v>
      </c>
      <c r="P41" s="2">
        <v>45980</v>
      </c>
    </row>
    <row r="42" spans="1:16">
      <c r="A42" t="s">
        <v>14</v>
      </c>
      <c r="B42" t="s">
        <v>221</v>
      </c>
      <c r="N42" t="s">
        <v>372</v>
      </c>
      <c r="O42" t="s">
        <v>374</v>
      </c>
      <c r="P42" s="2">
        <v>45980</v>
      </c>
    </row>
    <row r="43" spans="1:16">
      <c r="A43" t="s">
        <v>15</v>
      </c>
      <c r="B43" t="s">
        <v>220</v>
      </c>
      <c r="C43" t="s">
        <v>341</v>
      </c>
      <c r="D43">
        <v>2</v>
      </c>
      <c r="E43">
        <v>16</v>
      </c>
      <c r="G43" t="s">
        <v>357</v>
      </c>
      <c r="H43">
        <v>10.4</v>
      </c>
      <c r="I43">
        <v>35.48</v>
      </c>
      <c r="J43">
        <v>35.48</v>
      </c>
      <c r="N43" t="s">
        <v>372</v>
      </c>
      <c r="O43" t="s">
        <v>374</v>
      </c>
      <c r="P43" s="2">
        <v>45980</v>
      </c>
    </row>
    <row r="44" spans="1:16">
      <c r="A44" t="s">
        <v>14</v>
      </c>
      <c r="B44" t="s">
        <v>219</v>
      </c>
      <c r="N44" t="s">
        <v>372</v>
      </c>
      <c r="O44" t="s">
        <v>374</v>
      </c>
      <c r="P44" s="2">
        <v>45980</v>
      </c>
    </row>
    <row r="45" spans="1:16">
      <c r="A45" t="s">
        <v>15</v>
      </c>
      <c r="B45" t="s">
        <v>261</v>
      </c>
      <c r="C45" t="s">
        <v>344</v>
      </c>
      <c r="D45">
        <v>2</v>
      </c>
      <c r="E45">
        <v>8</v>
      </c>
      <c r="G45" t="s">
        <v>357</v>
      </c>
      <c r="H45">
        <v>14.12</v>
      </c>
      <c r="I45">
        <v>41.1</v>
      </c>
      <c r="J45">
        <v>41.1</v>
      </c>
      <c r="N45" t="s">
        <v>372</v>
      </c>
      <c r="O45" t="s">
        <v>374</v>
      </c>
      <c r="P45" s="2">
        <v>45980</v>
      </c>
    </row>
    <row r="46" spans="1:16">
      <c r="A46" t="s">
        <v>14</v>
      </c>
      <c r="B46" t="s">
        <v>196</v>
      </c>
      <c r="N46" t="s">
        <v>372</v>
      </c>
      <c r="O46" t="s">
        <v>374</v>
      </c>
      <c r="P46" s="2">
        <v>45980</v>
      </c>
    </row>
    <row r="47" spans="1:16">
      <c r="A47" t="s">
        <v>14</v>
      </c>
      <c r="B47" t="s">
        <v>195</v>
      </c>
      <c r="N47" t="s">
        <v>372</v>
      </c>
      <c r="O47" t="s">
        <v>374</v>
      </c>
      <c r="P47" s="2">
        <v>45980</v>
      </c>
    </row>
    <row r="48" spans="1:16">
      <c r="A48" t="s">
        <v>15</v>
      </c>
      <c r="B48" t="s">
        <v>194</v>
      </c>
      <c r="C48" t="s">
        <v>341</v>
      </c>
      <c r="D48">
        <v>2</v>
      </c>
      <c r="E48">
        <v>16</v>
      </c>
      <c r="G48" t="s">
        <v>357</v>
      </c>
      <c r="H48">
        <v>8.869999999999999</v>
      </c>
      <c r="I48">
        <v>36.65</v>
      </c>
      <c r="J48">
        <v>36.65</v>
      </c>
      <c r="N48" t="s">
        <v>372</v>
      </c>
      <c r="O48" t="s">
        <v>374</v>
      </c>
      <c r="P48" s="2">
        <v>45980</v>
      </c>
    </row>
    <row r="49" spans="1:16">
      <c r="A49" t="s">
        <v>14</v>
      </c>
      <c r="B49" t="s">
        <v>193</v>
      </c>
      <c r="N49" t="s">
        <v>372</v>
      </c>
      <c r="O49" t="s">
        <v>374</v>
      </c>
      <c r="P49" s="2">
        <v>45980</v>
      </c>
    </row>
    <row r="50" spans="1:16">
      <c r="A50" t="s">
        <v>14</v>
      </c>
      <c r="B50" t="s">
        <v>192</v>
      </c>
      <c r="N50" t="s">
        <v>372</v>
      </c>
      <c r="O50" t="s">
        <v>374</v>
      </c>
      <c r="P50" s="2">
        <v>45980</v>
      </c>
    </row>
    <row r="51" spans="1:16">
      <c r="A51" t="s">
        <v>15</v>
      </c>
      <c r="B51" t="s">
        <v>191</v>
      </c>
      <c r="C51" t="s">
        <v>344</v>
      </c>
      <c r="D51">
        <v>2</v>
      </c>
      <c r="E51">
        <v>8</v>
      </c>
      <c r="G51" t="s">
        <v>364</v>
      </c>
      <c r="H51">
        <v>16.95</v>
      </c>
      <c r="I51">
        <v>38.31</v>
      </c>
      <c r="J51">
        <v>38.31</v>
      </c>
      <c r="N51" t="s">
        <v>372</v>
      </c>
      <c r="O51" t="s">
        <v>374</v>
      </c>
      <c r="P51" s="2">
        <v>45980</v>
      </c>
    </row>
    <row r="52" spans="1:16">
      <c r="A52" t="s">
        <v>15</v>
      </c>
      <c r="B52" t="s">
        <v>190</v>
      </c>
      <c r="C52" t="s">
        <v>344</v>
      </c>
      <c r="D52">
        <v>2</v>
      </c>
      <c r="E52">
        <v>8</v>
      </c>
      <c r="G52" t="s">
        <v>364</v>
      </c>
      <c r="H52">
        <v>14.56</v>
      </c>
      <c r="I52">
        <v>33.63</v>
      </c>
      <c r="J52">
        <v>33.63</v>
      </c>
      <c r="N52" t="s">
        <v>372</v>
      </c>
      <c r="O52" t="s">
        <v>374</v>
      </c>
      <c r="P52" s="2">
        <v>45980</v>
      </c>
    </row>
    <row r="53" spans="1:16">
      <c r="A53" t="s">
        <v>14</v>
      </c>
      <c r="B53" t="s">
        <v>189</v>
      </c>
      <c r="N53" t="s">
        <v>372</v>
      </c>
      <c r="O53" t="s">
        <v>374</v>
      </c>
      <c r="P53" s="2">
        <v>45980</v>
      </c>
    </row>
    <row r="54" spans="1:16">
      <c r="A54" t="s">
        <v>15</v>
      </c>
      <c r="B54" t="s">
        <v>188</v>
      </c>
      <c r="C54" t="s">
        <v>341</v>
      </c>
      <c r="D54">
        <v>2</v>
      </c>
      <c r="E54">
        <v>16</v>
      </c>
      <c r="G54" t="s">
        <v>358</v>
      </c>
      <c r="H54">
        <v>11.5</v>
      </c>
      <c r="I54">
        <v>22.13</v>
      </c>
      <c r="J54">
        <v>22.13</v>
      </c>
      <c r="N54" t="s">
        <v>372</v>
      </c>
      <c r="O54" t="s">
        <v>374</v>
      </c>
      <c r="P54" s="2">
        <v>45980</v>
      </c>
    </row>
    <row r="55" spans="1:16">
      <c r="A55" t="s">
        <v>15</v>
      </c>
      <c r="B55" t="s">
        <v>187</v>
      </c>
      <c r="C55" t="s">
        <v>341</v>
      </c>
      <c r="D55">
        <v>2</v>
      </c>
      <c r="E55">
        <v>16</v>
      </c>
      <c r="G55" t="s">
        <v>358</v>
      </c>
      <c r="H55">
        <v>9.800000000000001</v>
      </c>
      <c r="I55">
        <v>19.4</v>
      </c>
      <c r="J55">
        <v>19.4</v>
      </c>
      <c r="N55" t="s">
        <v>372</v>
      </c>
      <c r="O55" t="s">
        <v>374</v>
      </c>
      <c r="P55" s="2">
        <v>45980</v>
      </c>
    </row>
    <row r="56" spans="1:16">
      <c r="A56" t="s">
        <v>15</v>
      </c>
      <c r="B56" t="s">
        <v>186</v>
      </c>
      <c r="C56" t="s">
        <v>341</v>
      </c>
      <c r="D56">
        <v>2</v>
      </c>
      <c r="E56">
        <v>16</v>
      </c>
      <c r="G56" t="s">
        <v>358</v>
      </c>
      <c r="H56">
        <v>9.83</v>
      </c>
      <c r="I56">
        <v>19.53</v>
      </c>
      <c r="J56">
        <v>19.53</v>
      </c>
      <c r="N56" t="s">
        <v>372</v>
      </c>
      <c r="O56" t="s">
        <v>374</v>
      </c>
      <c r="P56" s="2">
        <v>45980</v>
      </c>
    </row>
    <row r="57" spans="1:16">
      <c r="A57" t="s">
        <v>15</v>
      </c>
      <c r="B57" t="s">
        <v>185</v>
      </c>
      <c r="C57" t="s">
        <v>343</v>
      </c>
      <c r="D57">
        <v>4</v>
      </c>
      <c r="E57">
        <v>32</v>
      </c>
      <c r="G57" t="s">
        <v>357</v>
      </c>
      <c r="H57">
        <v>5.81</v>
      </c>
      <c r="I57">
        <v>22.87</v>
      </c>
      <c r="J57">
        <v>22.87</v>
      </c>
      <c r="N57" t="s">
        <v>372</v>
      </c>
      <c r="O57" t="s">
        <v>374</v>
      </c>
      <c r="P57" s="2">
        <v>45980</v>
      </c>
    </row>
    <row r="58" spans="1:16">
      <c r="A58" t="s">
        <v>15</v>
      </c>
      <c r="B58" t="s">
        <v>184</v>
      </c>
      <c r="C58" t="s">
        <v>343</v>
      </c>
      <c r="D58">
        <v>4</v>
      </c>
      <c r="E58">
        <v>32</v>
      </c>
      <c r="G58" t="s">
        <v>357</v>
      </c>
      <c r="H58">
        <v>4.35</v>
      </c>
      <c r="I58">
        <v>28.22</v>
      </c>
      <c r="J58">
        <v>28.22</v>
      </c>
      <c r="N58" t="s">
        <v>372</v>
      </c>
      <c r="O58" t="s">
        <v>374</v>
      </c>
      <c r="P58" s="2">
        <v>45980</v>
      </c>
    </row>
    <row r="59" spans="1:16">
      <c r="A59" t="s">
        <v>14</v>
      </c>
      <c r="B59" t="s">
        <v>183</v>
      </c>
      <c r="N59" t="s">
        <v>372</v>
      </c>
      <c r="O59" t="s">
        <v>374</v>
      </c>
      <c r="P59" s="2">
        <v>45980</v>
      </c>
    </row>
    <row r="60" spans="1:16">
      <c r="A60" t="s">
        <v>15</v>
      </c>
      <c r="B60" t="s">
        <v>182</v>
      </c>
      <c r="C60" t="s">
        <v>339</v>
      </c>
      <c r="D60">
        <v>2</v>
      </c>
      <c r="E60">
        <v>4</v>
      </c>
      <c r="G60" t="s">
        <v>358</v>
      </c>
      <c r="H60">
        <v>11.79</v>
      </c>
      <c r="I60">
        <v>64.73</v>
      </c>
      <c r="J60">
        <v>64.73</v>
      </c>
      <c r="N60" t="s">
        <v>372</v>
      </c>
      <c r="O60" t="s">
        <v>374</v>
      </c>
      <c r="P60" s="2">
        <v>45980</v>
      </c>
    </row>
    <row r="61" spans="1:16">
      <c r="B61" t="s">
        <v>181</v>
      </c>
      <c r="K61">
        <v>0.47</v>
      </c>
      <c r="L61">
        <v>0.53</v>
      </c>
      <c r="M61">
        <v>0.39</v>
      </c>
      <c r="P61" s="2">
        <v>45980</v>
      </c>
    </row>
    <row r="62" spans="1:16">
      <c r="B62" t="s">
        <v>198</v>
      </c>
      <c r="K62">
        <v>0.47</v>
      </c>
      <c r="L62">
        <v>0.58</v>
      </c>
      <c r="M62">
        <v>0.39</v>
      </c>
      <c r="P62" s="2">
        <v>45980</v>
      </c>
    </row>
    <row r="63" spans="1:16">
      <c r="B63" t="s">
        <v>180</v>
      </c>
      <c r="K63">
        <v>0.11</v>
      </c>
      <c r="L63">
        <v>0.23</v>
      </c>
      <c r="M63">
        <v>0.21</v>
      </c>
      <c r="P63" s="2">
        <v>45980</v>
      </c>
    </row>
    <row r="64" spans="1:16">
      <c r="B64" t="s">
        <v>199</v>
      </c>
      <c r="K64">
        <v>0.11</v>
      </c>
      <c r="L64">
        <v>0.23</v>
      </c>
      <c r="M64">
        <v>0.21</v>
      </c>
      <c r="P64" s="2">
        <v>45980</v>
      </c>
    </row>
    <row r="65" spans="1:16">
      <c r="A65" t="s">
        <v>14</v>
      </c>
      <c r="B65" t="s">
        <v>201</v>
      </c>
      <c r="N65" t="s">
        <v>372</v>
      </c>
      <c r="O65" t="s">
        <v>374</v>
      </c>
      <c r="P65" s="2">
        <v>45980</v>
      </c>
    </row>
    <row r="66" spans="1:16">
      <c r="A66" t="s">
        <v>15</v>
      </c>
      <c r="B66" t="s">
        <v>218</v>
      </c>
      <c r="C66" t="s">
        <v>339</v>
      </c>
      <c r="D66">
        <v>2</v>
      </c>
      <c r="E66">
        <v>4</v>
      </c>
      <c r="G66" t="s">
        <v>357</v>
      </c>
      <c r="H66">
        <v>13.75</v>
      </c>
      <c r="I66">
        <v>29.91</v>
      </c>
      <c r="J66">
        <v>29.91</v>
      </c>
      <c r="N66" t="s">
        <v>372</v>
      </c>
      <c r="O66" t="s">
        <v>374</v>
      </c>
      <c r="P66" s="2">
        <v>45980</v>
      </c>
    </row>
    <row r="67" spans="1:16">
      <c r="A67" t="s">
        <v>15</v>
      </c>
      <c r="B67" t="s">
        <v>217</v>
      </c>
      <c r="C67" t="s">
        <v>351</v>
      </c>
      <c r="D67">
        <v>8</v>
      </c>
      <c r="E67">
        <v>32</v>
      </c>
      <c r="F67">
        <v>1000</v>
      </c>
      <c r="G67" t="s">
        <v>360</v>
      </c>
      <c r="H67">
        <v>1.69</v>
      </c>
      <c r="I67">
        <v>85.67</v>
      </c>
      <c r="J67">
        <v>85.67</v>
      </c>
      <c r="N67" t="s">
        <v>372</v>
      </c>
      <c r="O67" t="s">
        <v>374</v>
      </c>
      <c r="P67" s="2">
        <v>45980</v>
      </c>
    </row>
    <row r="68" spans="1:16">
      <c r="A68" t="s">
        <v>14</v>
      </c>
      <c r="B68" t="s">
        <v>216</v>
      </c>
      <c r="N68" t="s">
        <v>372</v>
      </c>
      <c r="O68" t="s">
        <v>374</v>
      </c>
      <c r="P68" s="2">
        <v>45980</v>
      </c>
    </row>
    <row r="69" spans="1:16">
      <c r="A69" t="s">
        <v>14</v>
      </c>
      <c r="B69" t="s">
        <v>215</v>
      </c>
      <c r="N69" t="s">
        <v>372</v>
      </c>
      <c r="O69" t="s">
        <v>374</v>
      </c>
      <c r="P69" s="2">
        <v>45980</v>
      </c>
    </row>
    <row r="70" spans="1:16">
      <c r="A70" t="s">
        <v>15</v>
      </c>
      <c r="B70" t="s">
        <v>214</v>
      </c>
      <c r="C70" t="s">
        <v>350</v>
      </c>
      <c r="D70">
        <v>64</v>
      </c>
      <c r="E70">
        <v>512</v>
      </c>
      <c r="G70" t="s">
        <v>357</v>
      </c>
      <c r="H70">
        <v>2.13</v>
      </c>
      <c r="I70">
        <v>20.39</v>
      </c>
      <c r="J70">
        <v>20.39</v>
      </c>
      <c r="N70" t="s">
        <v>372</v>
      </c>
      <c r="O70" t="s">
        <v>374</v>
      </c>
      <c r="P70" s="2">
        <v>45980</v>
      </c>
    </row>
    <row r="71" spans="1:16">
      <c r="A71" t="s">
        <v>15</v>
      </c>
      <c r="B71" t="s">
        <v>213</v>
      </c>
      <c r="C71" t="s">
        <v>350</v>
      </c>
      <c r="D71">
        <v>64</v>
      </c>
      <c r="E71">
        <v>512</v>
      </c>
      <c r="G71" t="s">
        <v>357</v>
      </c>
      <c r="H71">
        <v>0.3</v>
      </c>
      <c r="I71">
        <v>20.79</v>
      </c>
      <c r="J71">
        <v>20.79</v>
      </c>
      <c r="N71" t="s">
        <v>372</v>
      </c>
      <c r="O71" t="s">
        <v>374</v>
      </c>
      <c r="P71" s="2">
        <v>45980</v>
      </c>
    </row>
    <row r="72" spans="1:16">
      <c r="A72" t="s">
        <v>15</v>
      </c>
      <c r="B72" t="s">
        <v>212</v>
      </c>
      <c r="C72" t="s">
        <v>350</v>
      </c>
      <c r="D72">
        <v>64</v>
      </c>
      <c r="E72">
        <v>512</v>
      </c>
      <c r="G72" t="s">
        <v>357</v>
      </c>
      <c r="H72">
        <v>0.26</v>
      </c>
      <c r="I72">
        <v>19.99</v>
      </c>
      <c r="J72">
        <v>19.99</v>
      </c>
      <c r="N72" t="s">
        <v>372</v>
      </c>
      <c r="O72" t="s">
        <v>374</v>
      </c>
      <c r="P72" s="2">
        <v>45980</v>
      </c>
    </row>
    <row r="73" spans="1:16">
      <c r="A73" t="s">
        <v>15</v>
      </c>
      <c r="B73" t="s">
        <v>211</v>
      </c>
      <c r="C73" t="s">
        <v>350</v>
      </c>
      <c r="D73">
        <v>64</v>
      </c>
      <c r="E73">
        <v>512</v>
      </c>
      <c r="G73" t="s">
        <v>357</v>
      </c>
      <c r="H73">
        <v>0.29</v>
      </c>
      <c r="I73">
        <v>18.98</v>
      </c>
      <c r="J73">
        <v>18.98</v>
      </c>
      <c r="N73" t="s">
        <v>372</v>
      </c>
      <c r="O73" t="s">
        <v>374</v>
      </c>
      <c r="P73" s="2">
        <v>45980</v>
      </c>
    </row>
    <row r="74" spans="1:16">
      <c r="B74" t="s">
        <v>210</v>
      </c>
      <c r="K74">
        <v>0.22</v>
      </c>
      <c r="L74">
        <v>9.130000000000001</v>
      </c>
      <c r="M74">
        <v>4.74</v>
      </c>
      <c r="P74" s="2">
        <v>45980</v>
      </c>
    </row>
    <row r="75" spans="1:16">
      <c r="A75" t="s">
        <v>14</v>
      </c>
      <c r="B75" t="s">
        <v>209</v>
      </c>
      <c r="N75" t="s">
        <v>372</v>
      </c>
      <c r="O75" t="s">
        <v>374</v>
      </c>
      <c r="P75" s="2">
        <v>45980</v>
      </c>
    </row>
    <row r="76" spans="1:16">
      <c r="A76" t="s">
        <v>15</v>
      </c>
      <c r="B76" t="s">
        <v>208</v>
      </c>
      <c r="C76" t="s">
        <v>344</v>
      </c>
      <c r="D76">
        <v>2</v>
      </c>
      <c r="E76">
        <v>8</v>
      </c>
      <c r="G76" t="s">
        <v>357</v>
      </c>
      <c r="H76">
        <v>10.74</v>
      </c>
      <c r="I76">
        <v>44.34</v>
      </c>
      <c r="J76">
        <v>44.34</v>
      </c>
      <c r="N76" t="s">
        <v>372</v>
      </c>
      <c r="O76" t="s">
        <v>374</v>
      </c>
      <c r="P76" s="2">
        <v>45980</v>
      </c>
    </row>
    <row r="77" spans="1:16">
      <c r="A77" t="s">
        <v>14</v>
      </c>
      <c r="B77" t="s">
        <v>207</v>
      </c>
      <c r="N77" t="s">
        <v>372</v>
      </c>
      <c r="O77" t="s">
        <v>374</v>
      </c>
      <c r="P77" s="2">
        <v>45980</v>
      </c>
    </row>
    <row r="78" spans="1:16">
      <c r="A78" t="s">
        <v>15</v>
      </c>
      <c r="B78" t="s">
        <v>206</v>
      </c>
      <c r="C78" t="s">
        <v>339</v>
      </c>
      <c r="D78">
        <v>2</v>
      </c>
      <c r="E78">
        <v>4</v>
      </c>
      <c r="G78" t="s">
        <v>357</v>
      </c>
      <c r="H78">
        <v>12.57</v>
      </c>
      <c r="I78">
        <v>31.64</v>
      </c>
      <c r="J78">
        <v>31.64</v>
      </c>
      <c r="N78" t="s">
        <v>372</v>
      </c>
      <c r="O78" t="s">
        <v>374</v>
      </c>
      <c r="P78" s="2">
        <v>45980</v>
      </c>
    </row>
    <row r="79" spans="1:16">
      <c r="B79" t="s">
        <v>205</v>
      </c>
      <c r="K79">
        <v>0.74</v>
      </c>
      <c r="L79">
        <v>0.52</v>
      </c>
      <c r="M79">
        <v>0.37</v>
      </c>
      <c r="P79" s="2">
        <v>45980</v>
      </c>
    </row>
    <row r="80" spans="1:16">
      <c r="B80" t="s">
        <v>204</v>
      </c>
      <c r="K80">
        <v>0.11</v>
      </c>
      <c r="L80">
        <v>0.23</v>
      </c>
      <c r="M80">
        <v>0.21</v>
      </c>
      <c r="P80" s="2">
        <v>45980</v>
      </c>
    </row>
    <row r="81" spans="1:16">
      <c r="B81" t="s">
        <v>203</v>
      </c>
      <c r="K81">
        <v>0.11</v>
      </c>
      <c r="L81">
        <v>0.25</v>
      </c>
      <c r="M81">
        <v>0.21</v>
      </c>
      <c r="P81" s="2">
        <v>45980</v>
      </c>
    </row>
    <row r="82" spans="1:16">
      <c r="B82" t="s">
        <v>202</v>
      </c>
      <c r="K82">
        <v>6.03</v>
      </c>
      <c r="L82">
        <v>3.68</v>
      </c>
      <c r="M82">
        <v>0.32</v>
      </c>
      <c r="P82" s="2">
        <v>45980</v>
      </c>
    </row>
    <row r="83" spans="1:16">
      <c r="B83" t="s">
        <v>260</v>
      </c>
      <c r="K83">
        <v>6.03</v>
      </c>
      <c r="L83">
        <v>4.38</v>
      </c>
      <c r="M83">
        <v>0.28</v>
      </c>
      <c r="P83" s="2">
        <v>45980</v>
      </c>
    </row>
    <row r="84" spans="1:16">
      <c r="A84" t="s">
        <v>14</v>
      </c>
      <c r="B84" t="s">
        <v>200</v>
      </c>
      <c r="N84" t="s">
        <v>372</v>
      </c>
      <c r="O84" t="s">
        <v>374</v>
      </c>
      <c r="P84" s="2">
        <v>45980</v>
      </c>
    </row>
    <row r="85" spans="1:16">
      <c r="A85" t="s">
        <v>15</v>
      </c>
      <c r="B85" t="s">
        <v>262</v>
      </c>
      <c r="C85" t="s">
        <v>339</v>
      </c>
      <c r="D85">
        <v>2</v>
      </c>
      <c r="E85">
        <v>4</v>
      </c>
      <c r="G85" t="s">
        <v>357</v>
      </c>
      <c r="H85">
        <v>13.14</v>
      </c>
      <c r="I85">
        <v>32.53</v>
      </c>
      <c r="J85">
        <v>32.53</v>
      </c>
      <c r="N85" t="s">
        <v>372</v>
      </c>
      <c r="O85" t="s">
        <v>374</v>
      </c>
      <c r="P85" s="2">
        <v>45980</v>
      </c>
    </row>
    <row r="86" spans="1:16">
      <c r="A86" t="s">
        <v>14</v>
      </c>
      <c r="B86" t="s">
        <v>318</v>
      </c>
      <c r="N86" t="s">
        <v>372</v>
      </c>
      <c r="O86" t="s">
        <v>374</v>
      </c>
      <c r="P86" s="2">
        <v>45980</v>
      </c>
    </row>
    <row r="87" spans="1:16">
      <c r="A87" t="s">
        <v>15</v>
      </c>
      <c r="B87" t="s">
        <v>317</v>
      </c>
      <c r="C87" t="s">
        <v>344</v>
      </c>
      <c r="D87">
        <v>2</v>
      </c>
      <c r="E87">
        <v>8</v>
      </c>
      <c r="G87" t="s">
        <v>357</v>
      </c>
      <c r="H87">
        <v>13.87</v>
      </c>
      <c r="I87">
        <v>42.14</v>
      </c>
      <c r="J87">
        <v>42.14</v>
      </c>
      <c r="N87" t="s">
        <v>372</v>
      </c>
      <c r="O87" t="s">
        <v>374</v>
      </c>
      <c r="P87" s="2">
        <v>45980</v>
      </c>
    </row>
    <row r="88" spans="1:16">
      <c r="A88" t="s">
        <v>15</v>
      </c>
      <c r="B88" t="s">
        <v>316</v>
      </c>
      <c r="C88" t="s">
        <v>344</v>
      </c>
      <c r="D88">
        <v>2</v>
      </c>
      <c r="E88">
        <v>8</v>
      </c>
      <c r="G88" t="s">
        <v>357</v>
      </c>
      <c r="H88">
        <v>13.96</v>
      </c>
      <c r="I88">
        <v>42.71</v>
      </c>
      <c r="J88">
        <v>42.71</v>
      </c>
      <c r="N88" t="s">
        <v>372</v>
      </c>
      <c r="O88" t="s">
        <v>374</v>
      </c>
      <c r="P88" s="2">
        <v>45980</v>
      </c>
    </row>
    <row r="89" spans="1:16">
      <c r="A89" t="s">
        <v>15</v>
      </c>
      <c r="B89" t="s">
        <v>315</v>
      </c>
      <c r="C89" t="s">
        <v>344</v>
      </c>
      <c r="D89">
        <v>2</v>
      </c>
      <c r="E89">
        <v>8</v>
      </c>
      <c r="G89" t="s">
        <v>358</v>
      </c>
      <c r="H89">
        <v>15.31</v>
      </c>
      <c r="I89">
        <v>68.25</v>
      </c>
      <c r="J89">
        <v>68.25</v>
      </c>
      <c r="N89" t="s">
        <v>372</v>
      </c>
      <c r="O89" t="s">
        <v>374</v>
      </c>
      <c r="P89" s="2">
        <v>45980</v>
      </c>
    </row>
    <row r="90" spans="1:16">
      <c r="A90" t="s">
        <v>14</v>
      </c>
      <c r="B90" t="s">
        <v>314</v>
      </c>
      <c r="N90" t="s">
        <v>372</v>
      </c>
      <c r="O90" t="s">
        <v>374</v>
      </c>
      <c r="P90" s="2">
        <v>45980</v>
      </c>
    </row>
    <row r="91" spans="1:16">
      <c r="A91" t="s">
        <v>15</v>
      </c>
      <c r="B91" t="s">
        <v>313</v>
      </c>
      <c r="C91" t="s">
        <v>344</v>
      </c>
      <c r="D91">
        <v>2</v>
      </c>
      <c r="E91">
        <v>8</v>
      </c>
      <c r="G91" t="s">
        <v>358</v>
      </c>
      <c r="H91">
        <v>12.66</v>
      </c>
      <c r="I91">
        <v>72.88</v>
      </c>
      <c r="J91">
        <v>72.88</v>
      </c>
      <c r="N91" t="s">
        <v>372</v>
      </c>
      <c r="O91" t="s">
        <v>374</v>
      </c>
      <c r="P91" s="2">
        <v>45980</v>
      </c>
    </row>
    <row r="92" spans="1:16">
      <c r="A92" t="s">
        <v>14</v>
      </c>
      <c r="B92" t="s">
        <v>311</v>
      </c>
      <c r="N92" t="s">
        <v>372</v>
      </c>
      <c r="O92" t="s">
        <v>374</v>
      </c>
      <c r="P92" s="2">
        <v>45980</v>
      </c>
    </row>
    <row r="93" spans="1:16">
      <c r="A93" t="s">
        <v>15</v>
      </c>
      <c r="B93" t="s">
        <v>303</v>
      </c>
      <c r="C93" t="s">
        <v>344</v>
      </c>
      <c r="D93">
        <v>2</v>
      </c>
      <c r="E93">
        <v>8</v>
      </c>
      <c r="G93" t="s">
        <v>358</v>
      </c>
      <c r="H93">
        <v>13.66</v>
      </c>
      <c r="I93">
        <v>70.91</v>
      </c>
      <c r="J93">
        <v>70.91</v>
      </c>
      <c r="N93" t="s">
        <v>372</v>
      </c>
      <c r="O93" t="s">
        <v>374</v>
      </c>
      <c r="P93" s="2">
        <v>45980</v>
      </c>
    </row>
    <row r="94" spans="1:16">
      <c r="A94" t="s">
        <v>14</v>
      </c>
      <c r="B94" t="s">
        <v>310</v>
      </c>
      <c r="N94" t="s">
        <v>372</v>
      </c>
      <c r="O94" t="s">
        <v>374</v>
      </c>
      <c r="P94" s="2">
        <v>45980</v>
      </c>
    </row>
    <row r="95" spans="1:16">
      <c r="A95" t="s">
        <v>15</v>
      </c>
      <c r="B95" t="s">
        <v>321</v>
      </c>
      <c r="C95" t="s">
        <v>344</v>
      </c>
      <c r="D95">
        <v>2</v>
      </c>
      <c r="E95">
        <v>8</v>
      </c>
      <c r="G95" t="s">
        <v>358</v>
      </c>
      <c r="H95">
        <v>15.79</v>
      </c>
      <c r="I95">
        <v>68.73</v>
      </c>
      <c r="J95">
        <v>68.73</v>
      </c>
      <c r="N95" t="s">
        <v>372</v>
      </c>
      <c r="O95" t="s">
        <v>374</v>
      </c>
      <c r="P95" s="2">
        <v>45980</v>
      </c>
    </row>
    <row r="96" spans="1:16">
      <c r="A96" t="s">
        <v>14</v>
      </c>
      <c r="B96" t="s">
        <v>309</v>
      </c>
      <c r="N96" t="s">
        <v>372</v>
      </c>
      <c r="O96" t="s">
        <v>374</v>
      </c>
      <c r="P96" s="2">
        <v>45980</v>
      </c>
    </row>
    <row r="97" spans="1:16">
      <c r="B97" t="s">
        <v>308</v>
      </c>
      <c r="K97">
        <v>0.3</v>
      </c>
      <c r="L97">
        <v>0.23</v>
      </c>
      <c r="M97">
        <v>0.17</v>
      </c>
      <c r="P97" s="2">
        <v>45980</v>
      </c>
    </row>
    <row r="98" spans="1:16">
      <c r="B98" t="s">
        <v>307</v>
      </c>
      <c r="K98">
        <v>0.3</v>
      </c>
      <c r="L98">
        <v>0.2</v>
      </c>
      <c r="M98">
        <v>0.17</v>
      </c>
      <c r="P98" s="2">
        <v>45980</v>
      </c>
    </row>
    <row r="99" spans="1:16">
      <c r="A99" t="s">
        <v>14</v>
      </c>
      <c r="B99" t="s">
        <v>306</v>
      </c>
      <c r="N99" t="s">
        <v>372</v>
      </c>
      <c r="O99" t="s">
        <v>374</v>
      </c>
      <c r="P99" s="2">
        <v>45980</v>
      </c>
    </row>
    <row r="100" spans="1:16">
      <c r="A100" t="s">
        <v>15</v>
      </c>
      <c r="B100" t="s">
        <v>305</v>
      </c>
      <c r="C100" t="s">
        <v>339</v>
      </c>
      <c r="D100">
        <v>2</v>
      </c>
      <c r="E100">
        <v>4</v>
      </c>
      <c r="G100" t="s">
        <v>357</v>
      </c>
      <c r="H100">
        <v>11.53</v>
      </c>
      <c r="I100">
        <v>31.68</v>
      </c>
      <c r="J100">
        <v>31.68</v>
      </c>
      <c r="N100" t="s">
        <v>372</v>
      </c>
      <c r="O100" t="s">
        <v>374</v>
      </c>
      <c r="P100" s="2">
        <v>45980</v>
      </c>
    </row>
    <row r="101" spans="1:16">
      <c r="A101" t="s">
        <v>14</v>
      </c>
      <c r="B101" t="s">
        <v>304</v>
      </c>
      <c r="N101" t="s">
        <v>372</v>
      </c>
      <c r="O101" t="s">
        <v>374</v>
      </c>
      <c r="P101" s="2">
        <v>45980</v>
      </c>
    </row>
    <row r="102" spans="1:16">
      <c r="A102" t="s">
        <v>15</v>
      </c>
      <c r="B102" t="s">
        <v>320</v>
      </c>
      <c r="C102" t="s">
        <v>341</v>
      </c>
      <c r="D102">
        <v>2</v>
      </c>
      <c r="E102">
        <v>16</v>
      </c>
      <c r="G102" t="s">
        <v>357</v>
      </c>
      <c r="H102">
        <v>9.19</v>
      </c>
      <c r="I102">
        <v>36.39</v>
      </c>
      <c r="J102">
        <v>36.39</v>
      </c>
      <c r="N102" t="s">
        <v>372</v>
      </c>
      <c r="O102" t="s">
        <v>374</v>
      </c>
      <c r="P102" s="2">
        <v>45980</v>
      </c>
    </row>
    <row r="103" spans="1:16">
      <c r="A103" t="s">
        <v>15</v>
      </c>
      <c r="B103" t="s">
        <v>312</v>
      </c>
      <c r="C103" t="s">
        <v>341</v>
      </c>
      <c r="D103">
        <v>2</v>
      </c>
      <c r="E103">
        <v>16</v>
      </c>
      <c r="G103" t="s">
        <v>357</v>
      </c>
      <c r="H103">
        <v>9.19</v>
      </c>
      <c r="I103">
        <v>37.53</v>
      </c>
      <c r="J103">
        <v>37.53</v>
      </c>
      <c r="N103" t="s">
        <v>372</v>
      </c>
      <c r="O103" t="s">
        <v>374</v>
      </c>
      <c r="P103" s="2">
        <v>45980</v>
      </c>
    </row>
    <row r="104" spans="1:16">
      <c r="A104" t="s">
        <v>15</v>
      </c>
      <c r="B104" t="s">
        <v>322</v>
      </c>
      <c r="C104" t="s">
        <v>341</v>
      </c>
      <c r="D104">
        <v>2</v>
      </c>
      <c r="E104">
        <v>16</v>
      </c>
      <c r="F104">
        <v>1</v>
      </c>
      <c r="G104" t="s">
        <v>354</v>
      </c>
      <c r="N104" t="s">
        <v>372</v>
      </c>
      <c r="O104" t="s">
        <v>374</v>
      </c>
      <c r="P104" s="2">
        <v>45980</v>
      </c>
    </row>
    <row r="105" spans="1:16">
      <c r="A105" t="s">
        <v>15</v>
      </c>
      <c r="B105" t="s">
        <v>324</v>
      </c>
      <c r="C105" t="s">
        <v>341</v>
      </c>
      <c r="D105">
        <v>2</v>
      </c>
      <c r="E105">
        <v>16</v>
      </c>
      <c r="F105">
        <v>1</v>
      </c>
      <c r="G105" t="s">
        <v>354</v>
      </c>
      <c r="N105" t="s">
        <v>372</v>
      </c>
      <c r="O105" t="s">
        <v>374</v>
      </c>
      <c r="P105" s="2">
        <v>45980</v>
      </c>
    </row>
    <row r="106" spans="1:16">
      <c r="A106" t="s">
        <v>15</v>
      </c>
      <c r="B106" t="s">
        <v>338</v>
      </c>
      <c r="C106" t="s">
        <v>341</v>
      </c>
      <c r="D106">
        <v>2</v>
      </c>
      <c r="E106">
        <v>16</v>
      </c>
      <c r="F106">
        <v>1</v>
      </c>
      <c r="G106" t="s">
        <v>354</v>
      </c>
      <c r="N106" t="s">
        <v>372</v>
      </c>
      <c r="O106" t="s">
        <v>374</v>
      </c>
      <c r="P106" s="2">
        <v>45980</v>
      </c>
    </row>
    <row r="107" spans="1:16">
      <c r="A107" t="s">
        <v>14</v>
      </c>
      <c r="B107" t="s">
        <v>337</v>
      </c>
      <c r="N107" t="s">
        <v>372</v>
      </c>
      <c r="O107" t="s">
        <v>374</v>
      </c>
      <c r="P107" s="2">
        <v>45980</v>
      </c>
    </row>
    <row r="108" spans="1:16">
      <c r="B108" t="s">
        <v>336</v>
      </c>
      <c r="K108">
        <v>0.41</v>
      </c>
      <c r="L108">
        <v>0.42</v>
      </c>
      <c r="M108">
        <v>0.26</v>
      </c>
      <c r="P108" s="2">
        <v>45980</v>
      </c>
    </row>
    <row r="109" spans="1:16">
      <c r="B109" t="s">
        <v>335</v>
      </c>
      <c r="K109">
        <v>0.48</v>
      </c>
      <c r="L109">
        <v>0.55</v>
      </c>
      <c r="M109">
        <v>0.41</v>
      </c>
      <c r="P109" s="2">
        <v>45980</v>
      </c>
    </row>
    <row r="110" spans="1:16">
      <c r="B110" t="s">
        <v>334</v>
      </c>
      <c r="K110">
        <v>0.48</v>
      </c>
      <c r="L110">
        <v>0.48</v>
      </c>
      <c r="M110">
        <v>0.4</v>
      </c>
      <c r="P110" s="2">
        <v>45980</v>
      </c>
    </row>
    <row r="111" spans="1:16">
      <c r="A111" t="s">
        <v>14</v>
      </c>
      <c r="B111" t="s">
        <v>333</v>
      </c>
      <c r="N111" t="s">
        <v>372</v>
      </c>
      <c r="O111" t="s">
        <v>374</v>
      </c>
      <c r="P111" s="2">
        <v>45980</v>
      </c>
    </row>
    <row r="112" spans="1:16">
      <c r="A112" t="s">
        <v>15</v>
      </c>
      <c r="B112" t="s">
        <v>332</v>
      </c>
      <c r="C112" t="s">
        <v>348</v>
      </c>
      <c r="D112">
        <v>16</v>
      </c>
      <c r="E112">
        <v>128</v>
      </c>
      <c r="G112" t="s">
        <v>363</v>
      </c>
      <c r="H112">
        <v>6.89</v>
      </c>
      <c r="I112">
        <v>21.84</v>
      </c>
      <c r="J112">
        <v>21.84</v>
      </c>
      <c r="N112" t="s">
        <v>372</v>
      </c>
      <c r="O112" t="s">
        <v>374</v>
      </c>
      <c r="P112" s="2">
        <v>45980</v>
      </c>
    </row>
    <row r="113" spans="1:16">
      <c r="A113" t="s">
        <v>15</v>
      </c>
      <c r="B113" t="s">
        <v>323</v>
      </c>
      <c r="C113" t="s">
        <v>352</v>
      </c>
      <c r="D113">
        <v>16</v>
      </c>
      <c r="E113">
        <v>128</v>
      </c>
      <c r="G113" t="s">
        <v>367</v>
      </c>
      <c r="H113">
        <v>1.42</v>
      </c>
      <c r="I113">
        <v>13.62</v>
      </c>
      <c r="J113">
        <v>13.62</v>
      </c>
      <c r="N113" t="s">
        <v>372</v>
      </c>
      <c r="O113" t="s">
        <v>374</v>
      </c>
      <c r="P113" s="2">
        <v>45980</v>
      </c>
    </row>
    <row r="114" spans="1:16">
      <c r="A114" t="s">
        <v>14</v>
      </c>
      <c r="B114" t="s">
        <v>330</v>
      </c>
      <c r="N114" t="s">
        <v>372</v>
      </c>
      <c r="O114" t="s">
        <v>374</v>
      </c>
      <c r="P114" s="2">
        <v>45980</v>
      </c>
    </row>
    <row r="115" spans="1:16">
      <c r="A115" t="s">
        <v>15</v>
      </c>
      <c r="B115" t="s">
        <v>329</v>
      </c>
      <c r="C115" t="s">
        <v>348</v>
      </c>
      <c r="D115">
        <v>16</v>
      </c>
      <c r="E115">
        <v>128</v>
      </c>
      <c r="G115" t="s">
        <v>363</v>
      </c>
      <c r="H115">
        <v>7.62</v>
      </c>
      <c r="I115">
        <v>21.6</v>
      </c>
      <c r="J115">
        <v>21.6</v>
      </c>
      <c r="N115" t="s">
        <v>372</v>
      </c>
      <c r="O115" t="s">
        <v>374</v>
      </c>
      <c r="P115" s="2">
        <v>45980</v>
      </c>
    </row>
    <row r="116" spans="1:16">
      <c r="A116" t="s">
        <v>15</v>
      </c>
      <c r="B116" t="s">
        <v>331</v>
      </c>
      <c r="C116" t="s">
        <v>352</v>
      </c>
      <c r="D116">
        <v>16</v>
      </c>
      <c r="E116">
        <v>128</v>
      </c>
      <c r="G116" t="s">
        <v>367</v>
      </c>
      <c r="H116">
        <v>4.46</v>
      </c>
      <c r="I116">
        <v>11.97</v>
      </c>
      <c r="J116">
        <v>11.97</v>
      </c>
      <c r="N116" t="s">
        <v>372</v>
      </c>
      <c r="O116" t="s">
        <v>374</v>
      </c>
      <c r="P116" s="2">
        <v>45980</v>
      </c>
    </row>
    <row r="117" spans="1:16">
      <c r="A117" t="s">
        <v>14</v>
      </c>
      <c r="B117" t="s">
        <v>328</v>
      </c>
      <c r="N117" t="s">
        <v>372</v>
      </c>
      <c r="O117" t="s">
        <v>374</v>
      </c>
      <c r="P117" s="2">
        <v>45980</v>
      </c>
    </row>
    <row r="118" spans="1:16">
      <c r="A118" t="s">
        <v>15</v>
      </c>
      <c r="B118" t="s">
        <v>327</v>
      </c>
      <c r="C118" t="s">
        <v>353</v>
      </c>
      <c r="D118">
        <v>64</v>
      </c>
      <c r="E118">
        <v>512</v>
      </c>
      <c r="G118" t="s">
        <v>357</v>
      </c>
      <c r="H118">
        <v>0.62</v>
      </c>
      <c r="I118">
        <v>19.7</v>
      </c>
      <c r="J118">
        <v>19.7</v>
      </c>
      <c r="N118" t="s">
        <v>372</v>
      </c>
      <c r="O118" t="s">
        <v>374</v>
      </c>
      <c r="P118" s="2">
        <v>45980</v>
      </c>
    </row>
    <row r="119" spans="1:16">
      <c r="B119" t="s">
        <v>326</v>
      </c>
      <c r="K119">
        <v>15.94</v>
      </c>
      <c r="L119">
        <v>2.2</v>
      </c>
      <c r="M119">
        <v>0.74</v>
      </c>
      <c r="P119" s="2">
        <v>45980</v>
      </c>
    </row>
    <row r="120" spans="1:16">
      <c r="B120" t="s">
        <v>325</v>
      </c>
      <c r="K120">
        <v>15.91</v>
      </c>
      <c r="L120">
        <v>0.33</v>
      </c>
      <c r="M120">
        <v>0.26</v>
      </c>
      <c r="P120" s="2">
        <v>45980</v>
      </c>
    </row>
    <row r="121" spans="1:16">
      <c r="A121" t="s">
        <v>15</v>
      </c>
      <c r="B121" t="s">
        <v>319</v>
      </c>
      <c r="C121" t="s">
        <v>341</v>
      </c>
      <c r="D121">
        <v>2</v>
      </c>
      <c r="E121">
        <v>16</v>
      </c>
      <c r="G121" t="s">
        <v>368</v>
      </c>
      <c r="H121">
        <v>9.539999999999999</v>
      </c>
      <c r="I121">
        <v>21.99</v>
      </c>
      <c r="J121">
        <v>21.99</v>
      </c>
      <c r="N121" t="s">
        <v>372</v>
      </c>
      <c r="O121" t="s">
        <v>374</v>
      </c>
      <c r="P121" s="2">
        <v>45980</v>
      </c>
    </row>
    <row r="122" spans="1:16">
      <c r="A122" t="s">
        <v>14</v>
      </c>
      <c r="B122" t="s">
        <v>319</v>
      </c>
      <c r="N122" t="s">
        <v>372</v>
      </c>
      <c r="O122" t="s">
        <v>374</v>
      </c>
      <c r="P122" s="2">
        <v>45980</v>
      </c>
    </row>
    <row r="123" spans="1:16">
      <c r="A123" t="s">
        <v>14</v>
      </c>
      <c r="B123" t="s">
        <v>302</v>
      </c>
      <c r="N123" t="s">
        <v>372</v>
      </c>
      <c r="O123" t="s">
        <v>374</v>
      </c>
      <c r="P123" s="2">
        <v>45980</v>
      </c>
    </row>
    <row r="124" spans="1:16">
      <c r="A124" t="s">
        <v>15</v>
      </c>
      <c r="B124" t="s">
        <v>263</v>
      </c>
      <c r="C124" t="s">
        <v>343</v>
      </c>
      <c r="D124">
        <v>4</v>
      </c>
      <c r="E124">
        <v>32</v>
      </c>
      <c r="G124" t="s">
        <v>357</v>
      </c>
      <c r="H124">
        <v>5.31</v>
      </c>
      <c r="I124">
        <v>26.72</v>
      </c>
      <c r="J124">
        <v>26.72</v>
      </c>
      <c r="N124" t="s">
        <v>372</v>
      </c>
      <c r="O124" t="s">
        <v>374</v>
      </c>
      <c r="P124" s="2">
        <v>45980</v>
      </c>
    </row>
    <row r="125" spans="1:16">
      <c r="A125" t="s">
        <v>15</v>
      </c>
      <c r="B125" t="s">
        <v>300</v>
      </c>
      <c r="C125" t="s">
        <v>343</v>
      </c>
      <c r="D125">
        <v>4</v>
      </c>
      <c r="E125">
        <v>32</v>
      </c>
      <c r="G125" t="s">
        <v>357</v>
      </c>
      <c r="H125">
        <v>56.11</v>
      </c>
      <c r="I125">
        <v>14.95</v>
      </c>
      <c r="J125">
        <v>14.95</v>
      </c>
      <c r="N125" t="s">
        <v>372</v>
      </c>
      <c r="O125" t="s">
        <v>374</v>
      </c>
      <c r="P125" s="2">
        <v>45980</v>
      </c>
    </row>
    <row r="126" spans="1:16">
      <c r="A126" t="s">
        <v>14</v>
      </c>
      <c r="B126" t="s">
        <v>280</v>
      </c>
      <c r="N126" t="s">
        <v>372</v>
      </c>
      <c r="O126" t="s">
        <v>374</v>
      </c>
      <c r="P126" s="2">
        <v>45980</v>
      </c>
    </row>
    <row r="127" spans="1:16">
      <c r="A127" t="s">
        <v>15</v>
      </c>
      <c r="B127" t="s">
        <v>279</v>
      </c>
      <c r="C127" t="s">
        <v>341</v>
      </c>
      <c r="D127">
        <v>2</v>
      </c>
      <c r="E127">
        <v>16</v>
      </c>
      <c r="G127" t="s">
        <v>363</v>
      </c>
      <c r="H127">
        <v>11.14</v>
      </c>
      <c r="I127">
        <v>33.84</v>
      </c>
      <c r="J127">
        <v>33.84</v>
      </c>
      <c r="N127" t="s">
        <v>372</v>
      </c>
      <c r="O127" t="s">
        <v>374</v>
      </c>
      <c r="P127" s="2">
        <v>45980</v>
      </c>
    </row>
    <row r="128" spans="1:16">
      <c r="A128" t="s">
        <v>15</v>
      </c>
      <c r="B128" t="s">
        <v>278</v>
      </c>
      <c r="C128" t="s">
        <v>341</v>
      </c>
      <c r="D128">
        <v>2</v>
      </c>
      <c r="E128">
        <v>16</v>
      </c>
      <c r="G128" t="s">
        <v>363</v>
      </c>
      <c r="H128">
        <v>10.43</v>
      </c>
      <c r="I128">
        <v>38.03</v>
      </c>
      <c r="J128">
        <v>38.03</v>
      </c>
      <c r="N128" t="s">
        <v>372</v>
      </c>
      <c r="O128" t="s">
        <v>374</v>
      </c>
      <c r="P128" s="2">
        <v>45980</v>
      </c>
    </row>
    <row r="129" spans="1:16">
      <c r="A129" t="s">
        <v>15</v>
      </c>
      <c r="B129" t="s">
        <v>277</v>
      </c>
      <c r="C129" t="s">
        <v>339</v>
      </c>
      <c r="D129">
        <v>2</v>
      </c>
      <c r="E129">
        <v>4</v>
      </c>
      <c r="F129">
        <v>100</v>
      </c>
      <c r="G129" t="s">
        <v>358</v>
      </c>
      <c r="H129">
        <v>5.19</v>
      </c>
      <c r="I129">
        <v>75.98999999999999</v>
      </c>
      <c r="J129">
        <v>75.98999999999999</v>
      </c>
      <c r="N129" t="s">
        <v>372</v>
      </c>
      <c r="O129" t="s">
        <v>374</v>
      </c>
      <c r="P129" s="2">
        <v>45980</v>
      </c>
    </row>
    <row r="130" spans="1:16">
      <c r="A130" t="s">
        <v>15</v>
      </c>
      <c r="B130" t="s">
        <v>276</v>
      </c>
      <c r="C130" t="s">
        <v>339</v>
      </c>
      <c r="D130">
        <v>2</v>
      </c>
      <c r="E130">
        <v>4</v>
      </c>
      <c r="F130">
        <v>1</v>
      </c>
      <c r="G130" t="s">
        <v>354</v>
      </c>
      <c r="N130" t="s">
        <v>372</v>
      </c>
      <c r="O130" t="s">
        <v>374</v>
      </c>
      <c r="P130" s="2">
        <v>45980</v>
      </c>
    </row>
    <row r="131" spans="1:16">
      <c r="A131" t="s">
        <v>14</v>
      </c>
      <c r="B131" t="s">
        <v>275</v>
      </c>
      <c r="N131" t="s">
        <v>372</v>
      </c>
      <c r="O131" t="s">
        <v>374</v>
      </c>
      <c r="P131" s="2">
        <v>45980</v>
      </c>
    </row>
    <row r="132" spans="1:16">
      <c r="B132" t="s">
        <v>274</v>
      </c>
      <c r="K132">
        <v>0.29</v>
      </c>
      <c r="L132">
        <v>0.37</v>
      </c>
      <c r="M132">
        <v>0.28</v>
      </c>
      <c r="P132" s="2">
        <v>45980</v>
      </c>
    </row>
    <row r="133" spans="1:16">
      <c r="B133" t="s">
        <v>273</v>
      </c>
      <c r="K133">
        <v>0.29</v>
      </c>
      <c r="L133">
        <v>0.32</v>
      </c>
      <c r="M133">
        <v>0.26</v>
      </c>
      <c r="P133" s="2">
        <v>45980</v>
      </c>
    </row>
    <row r="134" spans="1:16">
      <c r="A134" t="s">
        <v>15</v>
      </c>
      <c r="B134" t="s">
        <v>272</v>
      </c>
      <c r="C134" t="s">
        <v>346</v>
      </c>
      <c r="D134">
        <v>4</v>
      </c>
      <c r="E134">
        <v>16</v>
      </c>
      <c r="F134">
        <v>100</v>
      </c>
      <c r="G134" t="s">
        <v>365</v>
      </c>
      <c r="H134">
        <v>1.36</v>
      </c>
      <c r="I134">
        <v>86.56999999999999</v>
      </c>
      <c r="J134">
        <v>86.56999999999999</v>
      </c>
      <c r="N134" t="s">
        <v>372</v>
      </c>
      <c r="O134" t="s">
        <v>374</v>
      </c>
      <c r="P134" s="2">
        <v>45980</v>
      </c>
    </row>
    <row r="135" spans="1:16">
      <c r="A135" t="s">
        <v>15</v>
      </c>
      <c r="B135" t="s">
        <v>271</v>
      </c>
      <c r="C135" t="s">
        <v>346</v>
      </c>
      <c r="D135">
        <v>4</v>
      </c>
      <c r="E135">
        <v>16</v>
      </c>
      <c r="F135">
        <v>100</v>
      </c>
      <c r="G135" t="s">
        <v>365</v>
      </c>
      <c r="H135">
        <v>1.48</v>
      </c>
      <c r="I135">
        <v>86.48999999999999</v>
      </c>
      <c r="J135">
        <v>86.48999999999999</v>
      </c>
      <c r="N135" t="s">
        <v>372</v>
      </c>
      <c r="O135" t="s">
        <v>374</v>
      </c>
      <c r="P135" s="2">
        <v>45980</v>
      </c>
    </row>
    <row r="136" spans="1:16">
      <c r="A136" t="s">
        <v>15</v>
      </c>
      <c r="B136" t="s">
        <v>270</v>
      </c>
      <c r="C136" t="s">
        <v>341</v>
      </c>
      <c r="D136">
        <v>2</v>
      </c>
      <c r="E136">
        <v>16</v>
      </c>
      <c r="G136" t="s">
        <v>357</v>
      </c>
      <c r="H136">
        <v>9.91</v>
      </c>
      <c r="I136">
        <v>36.11</v>
      </c>
      <c r="J136">
        <v>36.11</v>
      </c>
      <c r="N136" t="s">
        <v>372</v>
      </c>
      <c r="O136" t="s">
        <v>374</v>
      </c>
      <c r="P136" s="2">
        <v>45980</v>
      </c>
    </row>
    <row r="137" spans="1:16">
      <c r="A137" t="s">
        <v>14</v>
      </c>
      <c r="B137" t="s">
        <v>269</v>
      </c>
      <c r="N137" t="s">
        <v>372</v>
      </c>
      <c r="O137" t="s">
        <v>374</v>
      </c>
      <c r="P137" s="2">
        <v>45980</v>
      </c>
    </row>
    <row r="138" spans="1:16">
      <c r="A138" t="s">
        <v>14</v>
      </c>
      <c r="B138" t="s">
        <v>268</v>
      </c>
      <c r="N138" t="s">
        <v>372</v>
      </c>
      <c r="O138" t="s">
        <v>374</v>
      </c>
      <c r="P138" s="2">
        <v>45980</v>
      </c>
    </row>
    <row r="139" spans="1:16">
      <c r="A139" t="s">
        <v>15</v>
      </c>
      <c r="B139" t="s">
        <v>267</v>
      </c>
      <c r="C139" t="s">
        <v>352</v>
      </c>
      <c r="D139">
        <v>16</v>
      </c>
      <c r="E139">
        <v>128</v>
      </c>
      <c r="G139" t="s">
        <v>357</v>
      </c>
      <c r="H139">
        <v>1.82</v>
      </c>
      <c r="I139">
        <v>19.58</v>
      </c>
      <c r="J139">
        <v>19.58</v>
      </c>
      <c r="N139" t="s">
        <v>372</v>
      </c>
      <c r="O139" t="s">
        <v>374</v>
      </c>
      <c r="P139" s="2">
        <v>45980</v>
      </c>
    </row>
    <row r="140" spans="1:16">
      <c r="B140" t="s">
        <v>266</v>
      </c>
      <c r="K140">
        <v>0.23</v>
      </c>
      <c r="L140">
        <v>0.37</v>
      </c>
      <c r="M140">
        <v>0.22</v>
      </c>
      <c r="P140" s="2">
        <v>45980</v>
      </c>
    </row>
    <row r="141" spans="1:16">
      <c r="B141" t="s">
        <v>265</v>
      </c>
      <c r="K141">
        <v>0.23</v>
      </c>
      <c r="L141">
        <v>0.27</v>
      </c>
      <c r="M141">
        <v>0.22</v>
      </c>
      <c r="P141" s="2">
        <v>45980</v>
      </c>
    </row>
    <row r="142" spans="1:16">
      <c r="B142" t="s">
        <v>264</v>
      </c>
      <c r="K142">
        <v>0.23</v>
      </c>
      <c r="L142">
        <v>0.28</v>
      </c>
      <c r="M142">
        <v>0.22</v>
      </c>
      <c r="P142" s="2">
        <v>45980</v>
      </c>
    </row>
    <row r="143" spans="1:16">
      <c r="B143" t="s">
        <v>281</v>
      </c>
      <c r="K143">
        <v>0.19</v>
      </c>
      <c r="L143">
        <v>0.13</v>
      </c>
      <c r="M143">
        <v>0.11</v>
      </c>
      <c r="P143" s="2">
        <v>45980</v>
      </c>
    </row>
    <row r="144" spans="1:16">
      <c r="A144" t="s">
        <v>14</v>
      </c>
      <c r="B144" t="s">
        <v>282</v>
      </c>
      <c r="N144" t="s">
        <v>372</v>
      </c>
      <c r="O144" t="s">
        <v>374</v>
      </c>
      <c r="P144" s="2">
        <v>45980</v>
      </c>
    </row>
    <row r="145" spans="1:16">
      <c r="A145" t="s">
        <v>14</v>
      </c>
      <c r="B145" t="s">
        <v>283</v>
      </c>
      <c r="N145" t="s">
        <v>372</v>
      </c>
      <c r="O145" t="s">
        <v>374</v>
      </c>
      <c r="P145" s="2">
        <v>45980</v>
      </c>
    </row>
    <row r="146" spans="1:16">
      <c r="A146" t="s">
        <v>15</v>
      </c>
      <c r="B146" t="s">
        <v>292</v>
      </c>
      <c r="C146" t="s">
        <v>341</v>
      </c>
      <c r="D146">
        <v>2</v>
      </c>
      <c r="E146">
        <v>16</v>
      </c>
      <c r="G146" t="s">
        <v>357</v>
      </c>
      <c r="H146">
        <v>8.94</v>
      </c>
      <c r="I146">
        <v>38.25</v>
      </c>
      <c r="J146">
        <v>38.25</v>
      </c>
      <c r="N146" t="s">
        <v>372</v>
      </c>
      <c r="O146" t="s">
        <v>374</v>
      </c>
      <c r="P146" s="2">
        <v>45980</v>
      </c>
    </row>
    <row r="147" spans="1:16">
      <c r="B147" t="s">
        <v>299</v>
      </c>
      <c r="K147">
        <v>0.21</v>
      </c>
      <c r="L147">
        <v>0.13</v>
      </c>
      <c r="M147">
        <v>0.11</v>
      </c>
      <c r="P147" s="2">
        <v>45980</v>
      </c>
    </row>
    <row r="148" spans="1:16">
      <c r="B148" t="s">
        <v>298</v>
      </c>
      <c r="K148">
        <v>0.21</v>
      </c>
      <c r="L148">
        <v>0.15</v>
      </c>
      <c r="M148">
        <v>0.11</v>
      </c>
      <c r="P148" s="2">
        <v>45980</v>
      </c>
    </row>
    <row r="149" spans="1:16">
      <c r="A149" t="s">
        <v>14</v>
      </c>
      <c r="B149" t="s">
        <v>297</v>
      </c>
      <c r="N149" t="s">
        <v>372</v>
      </c>
      <c r="O149" t="s">
        <v>374</v>
      </c>
      <c r="P149" s="2">
        <v>45980</v>
      </c>
    </row>
    <row r="150" spans="1:16">
      <c r="A150" t="s">
        <v>15</v>
      </c>
      <c r="B150" t="s">
        <v>296</v>
      </c>
      <c r="C150" t="s">
        <v>341</v>
      </c>
      <c r="D150">
        <v>2</v>
      </c>
      <c r="E150">
        <v>16</v>
      </c>
      <c r="G150" t="s">
        <v>366</v>
      </c>
      <c r="H150">
        <v>16.98</v>
      </c>
      <c r="I150">
        <v>35.55</v>
      </c>
      <c r="J150">
        <v>35.55</v>
      </c>
      <c r="N150" t="s">
        <v>372</v>
      </c>
      <c r="O150" t="s">
        <v>374</v>
      </c>
      <c r="P150" s="2">
        <v>45980</v>
      </c>
    </row>
    <row r="151" spans="1:16">
      <c r="A151" t="s">
        <v>15</v>
      </c>
      <c r="B151" t="s">
        <v>295</v>
      </c>
      <c r="C151" t="s">
        <v>341</v>
      </c>
      <c r="D151">
        <v>2</v>
      </c>
      <c r="E151">
        <v>16</v>
      </c>
      <c r="G151" t="s">
        <v>366</v>
      </c>
      <c r="H151">
        <v>11.1</v>
      </c>
      <c r="I151">
        <v>37.6</v>
      </c>
      <c r="J151">
        <v>37.6</v>
      </c>
      <c r="N151" t="s">
        <v>372</v>
      </c>
      <c r="O151" t="s">
        <v>374</v>
      </c>
      <c r="P151" s="2">
        <v>45980</v>
      </c>
    </row>
    <row r="152" spans="1:16">
      <c r="B152" t="s">
        <v>294</v>
      </c>
      <c r="K152">
        <v>0.47</v>
      </c>
      <c r="L152">
        <v>1.6</v>
      </c>
      <c r="M152">
        <v>0.41</v>
      </c>
      <c r="P152" s="2">
        <v>45980</v>
      </c>
    </row>
    <row r="153" spans="1:16">
      <c r="B153" t="s">
        <v>293</v>
      </c>
      <c r="K153">
        <v>0.47</v>
      </c>
      <c r="L153">
        <v>0.53</v>
      </c>
      <c r="M153">
        <v>0.39</v>
      </c>
      <c r="P153" s="2">
        <v>45980</v>
      </c>
    </row>
    <row r="154" spans="1:16">
      <c r="A154" t="s">
        <v>14</v>
      </c>
      <c r="B154" t="s">
        <v>291</v>
      </c>
      <c r="N154" t="s">
        <v>372</v>
      </c>
      <c r="O154" t="s">
        <v>374</v>
      </c>
      <c r="P154" s="2">
        <v>45980</v>
      </c>
    </row>
    <row r="155" spans="1:16">
      <c r="A155" t="s">
        <v>15</v>
      </c>
      <c r="B155" t="s">
        <v>284</v>
      </c>
      <c r="C155" t="s">
        <v>339</v>
      </c>
      <c r="D155">
        <v>2</v>
      </c>
      <c r="E155">
        <v>4</v>
      </c>
      <c r="G155" t="s">
        <v>357</v>
      </c>
      <c r="H155">
        <v>12.02</v>
      </c>
      <c r="I155">
        <v>30.19</v>
      </c>
      <c r="J155">
        <v>30.19</v>
      </c>
      <c r="N155" t="s">
        <v>372</v>
      </c>
      <c r="O155" t="s">
        <v>374</v>
      </c>
      <c r="P155" s="2">
        <v>45980</v>
      </c>
    </row>
    <row r="156" spans="1:16">
      <c r="A156" t="s">
        <v>15</v>
      </c>
      <c r="B156" t="s">
        <v>290</v>
      </c>
      <c r="C156" t="s">
        <v>341</v>
      </c>
      <c r="D156">
        <v>2</v>
      </c>
      <c r="E156">
        <v>16</v>
      </c>
      <c r="G156" t="s">
        <v>356</v>
      </c>
      <c r="H156">
        <v>10.74</v>
      </c>
      <c r="I156">
        <v>21.95</v>
      </c>
      <c r="J156">
        <v>21.95</v>
      </c>
      <c r="N156" t="s">
        <v>372</v>
      </c>
      <c r="O156" t="s">
        <v>374</v>
      </c>
      <c r="P156" s="2">
        <v>45980</v>
      </c>
    </row>
    <row r="157" spans="1:16">
      <c r="A157" t="s">
        <v>14</v>
      </c>
      <c r="B157" t="s">
        <v>289</v>
      </c>
      <c r="N157" t="s">
        <v>372</v>
      </c>
      <c r="O157" t="s">
        <v>374</v>
      </c>
      <c r="P157" s="2">
        <v>45980</v>
      </c>
    </row>
    <row r="158" spans="1:16">
      <c r="A158" t="s">
        <v>15</v>
      </c>
      <c r="B158" t="s">
        <v>288</v>
      </c>
      <c r="C158" t="s">
        <v>341</v>
      </c>
      <c r="D158">
        <v>2</v>
      </c>
      <c r="E158">
        <v>16</v>
      </c>
      <c r="G158" t="s">
        <v>356</v>
      </c>
      <c r="H158">
        <v>9.960000000000001</v>
      </c>
      <c r="I158">
        <v>21.65</v>
      </c>
      <c r="J158">
        <v>21.65</v>
      </c>
      <c r="N158" t="s">
        <v>372</v>
      </c>
      <c r="O158" t="s">
        <v>374</v>
      </c>
      <c r="P158" s="2">
        <v>45980</v>
      </c>
    </row>
    <row r="159" spans="1:16">
      <c r="A159" t="s">
        <v>14</v>
      </c>
      <c r="B159" t="s">
        <v>288</v>
      </c>
      <c r="N159" t="s">
        <v>372</v>
      </c>
      <c r="O159" t="s">
        <v>374</v>
      </c>
      <c r="P159" s="2">
        <v>45980</v>
      </c>
    </row>
    <row r="160" spans="1:16">
      <c r="A160" t="s">
        <v>14</v>
      </c>
      <c r="B160" t="s">
        <v>287</v>
      </c>
      <c r="N160" t="s">
        <v>372</v>
      </c>
      <c r="O160" t="s">
        <v>374</v>
      </c>
      <c r="P160" s="2">
        <v>45980</v>
      </c>
    </row>
    <row r="161" spans="1:16">
      <c r="A161" t="s">
        <v>15</v>
      </c>
      <c r="B161" t="s">
        <v>286</v>
      </c>
      <c r="C161" t="s">
        <v>344</v>
      </c>
      <c r="D161">
        <v>2</v>
      </c>
      <c r="E161">
        <v>8</v>
      </c>
      <c r="G161" t="s">
        <v>357</v>
      </c>
      <c r="H161">
        <v>11.66</v>
      </c>
      <c r="I161">
        <v>43.75</v>
      </c>
      <c r="J161">
        <v>43.75</v>
      </c>
      <c r="N161" t="s">
        <v>372</v>
      </c>
      <c r="O161" t="s">
        <v>374</v>
      </c>
      <c r="P161" s="2">
        <v>45980</v>
      </c>
    </row>
    <row r="162" spans="1:16">
      <c r="A162" t="s">
        <v>14</v>
      </c>
      <c r="B162" t="s">
        <v>285</v>
      </c>
      <c r="N162" t="s">
        <v>372</v>
      </c>
      <c r="O162" t="s">
        <v>374</v>
      </c>
      <c r="P162" s="2">
        <v>45980</v>
      </c>
    </row>
    <row r="163" spans="1:16">
      <c r="A163" t="s">
        <v>15</v>
      </c>
      <c r="B163" t="s">
        <v>301</v>
      </c>
      <c r="C163" t="s">
        <v>341</v>
      </c>
      <c r="D163">
        <v>2</v>
      </c>
      <c r="E163">
        <v>16</v>
      </c>
      <c r="G163" t="s">
        <v>356</v>
      </c>
      <c r="H163">
        <v>8.99</v>
      </c>
      <c r="I163">
        <v>21.99</v>
      </c>
      <c r="J163">
        <v>21.99</v>
      </c>
      <c r="N163" t="s">
        <v>372</v>
      </c>
      <c r="O163" t="s">
        <v>374</v>
      </c>
      <c r="P163" s="2">
        <v>45980</v>
      </c>
    </row>
    <row r="164" spans="1:16">
      <c r="A164" t="s">
        <v>14</v>
      </c>
      <c r="B164" t="s">
        <v>239</v>
      </c>
      <c r="N164" t="s">
        <v>372</v>
      </c>
      <c r="O164" t="s">
        <v>374</v>
      </c>
      <c r="P164" s="2">
        <v>45980</v>
      </c>
    </row>
    <row r="165" spans="1:16">
      <c r="A165" t="s">
        <v>15</v>
      </c>
      <c r="B165" t="s">
        <v>179</v>
      </c>
      <c r="C165" t="s">
        <v>344</v>
      </c>
      <c r="D165">
        <v>2</v>
      </c>
      <c r="E165">
        <v>8</v>
      </c>
      <c r="G165" t="s">
        <v>357</v>
      </c>
      <c r="H165">
        <v>13.5</v>
      </c>
      <c r="I165">
        <v>43.55</v>
      </c>
      <c r="J165">
        <v>43.55</v>
      </c>
      <c r="N165" t="s">
        <v>372</v>
      </c>
      <c r="O165" t="s">
        <v>374</v>
      </c>
      <c r="P165" s="2">
        <v>45980</v>
      </c>
    </row>
    <row r="166" spans="1:16">
      <c r="A166" t="s">
        <v>14</v>
      </c>
      <c r="B166" t="s">
        <v>37</v>
      </c>
      <c r="N166" t="s">
        <v>372</v>
      </c>
      <c r="O166" t="s">
        <v>374</v>
      </c>
      <c r="P166" s="2">
        <v>45980</v>
      </c>
    </row>
    <row r="167" spans="1:16">
      <c r="A167" t="s">
        <v>15</v>
      </c>
      <c r="B167" t="s">
        <v>177</v>
      </c>
      <c r="C167" t="s">
        <v>341</v>
      </c>
      <c r="D167">
        <v>2</v>
      </c>
      <c r="E167">
        <v>16</v>
      </c>
      <c r="G167" t="s">
        <v>356</v>
      </c>
      <c r="H167">
        <v>8.92</v>
      </c>
      <c r="I167">
        <v>22.04</v>
      </c>
      <c r="J167">
        <v>22.04</v>
      </c>
      <c r="N167" t="s">
        <v>372</v>
      </c>
      <c r="O167" t="s">
        <v>374</v>
      </c>
      <c r="P167" s="2">
        <v>45980</v>
      </c>
    </row>
    <row r="168" spans="1:16">
      <c r="A168" t="s">
        <v>15</v>
      </c>
      <c r="B168" t="s">
        <v>75</v>
      </c>
      <c r="C168" t="s">
        <v>341</v>
      </c>
      <c r="D168">
        <v>2</v>
      </c>
      <c r="E168">
        <v>16</v>
      </c>
      <c r="G168" t="s">
        <v>356</v>
      </c>
      <c r="H168">
        <v>9.470000000000001</v>
      </c>
      <c r="I168">
        <v>21.85</v>
      </c>
      <c r="J168">
        <v>21.85</v>
      </c>
      <c r="N168" t="s">
        <v>372</v>
      </c>
      <c r="O168" t="s">
        <v>374</v>
      </c>
      <c r="P168" s="2">
        <v>45980</v>
      </c>
    </row>
    <row r="169" spans="1:16">
      <c r="A169" t="s">
        <v>14</v>
      </c>
      <c r="B169" t="s">
        <v>75</v>
      </c>
      <c r="N169" t="s">
        <v>372</v>
      </c>
      <c r="O169" t="s">
        <v>374</v>
      </c>
      <c r="P169" s="2">
        <v>45980</v>
      </c>
    </row>
    <row r="170" spans="1:16">
      <c r="A170" t="s">
        <v>15</v>
      </c>
      <c r="B170" t="s">
        <v>74</v>
      </c>
      <c r="C170" t="s">
        <v>344</v>
      </c>
      <c r="D170">
        <v>2</v>
      </c>
      <c r="E170">
        <v>8</v>
      </c>
      <c r="G170" t="s">
        <v>357</v>
      </c>
      <c r="H170">
        <v>11.97</v>
      </c>
      <c r="I170">
        <v>42.67</v>
      </c>
      <c r="J170">
        <v>42.67</v>
      </c>
      <c r="N170" t="s">
        <v>372</v>
      </c>
      <c r="O170" t="s">
        <v>374</v>
      </c>
      <c r="P170" s="2">
        <v>45980</v>
      </c>
    </row>
    <row r="171" spans="1:16">
      <c r="A171" t="s">
        <v>14</v>
      </c>
      <c r="B171" t="s">
        <v>73</v>
      </c>
      <c r="N171" t="s">
        <v>372</v>
      </c>
      <c r="O171" t="s">
        <v>374</v>
      </c>
      <c r="P171" s="2">
        <v>45980</v>
      </c>
    </row>
    <row r="172" spans="1:16">
      <c r="A172" t="s">
        <v>15</v>
      </c>
      <c r="B172" t="s">
        <v>72</v>
      </c>
      <c r="C172" t="s">
        <v>344</v>
      </c>
      <c r="D172">
        <v>2</v>
      </c>
      <c r="E172">
        <v>8</v>
      </c>
      <c r="G172" t="s">
        <v>357</v>
      </c>
      <c r="H172">
        <v>11.37</v>
      </c>
      <c r="I172">
        <v>42.49</v>
      </c>
      <c r="J172">
        <v>42.49</v>
      </c>
      <c r="N172" t="s">
        <v>372</v>
      </c>
      <c r="O172" t="s">
        <v>374</v>
      </c>
      <c r="P172" s="2">
        <v>45980</v>
      </c>
    </row>
    <row r="173" spans="1:16">
      <c r="A173" t="s">
        <v>14</v>
      </c>
      <c r="B173" t="s">
        <v>71</v>
      </c>
      <c r="N173" t="s">
        <v>372</v>
      </c>
      <c r="O173" t="s">
        <v>374</v>
      </c>
      <c r="P173" s="2">
        <v>45980</v>
      </c>
    </row>
    <row r="174" spans="1:16">
      <c r="B174" t="s">
        <v>70</v>
      </c>
      <c r="K174">
        <v>0.09</v>
      </c>
      <c r="L174">
        <v>0.13</v>
      </c>
      <c r="M174">
        <v>0.1</v>
      </c>
      <c r="P174" s="2">
        <v>45980</v>
      </c>
    </row>
    <row r="175" spans="1:16">
      <c r="A175" t="s">
        <v>14</v>
      </c>
      <c r="B175" t="s">
        <v>69</v>
      </c>
      <c r="N175" t="s">
        <v>372</v>
      </c>
      <c r="O175" t="s">
        <v>374</v>
      </c>
      <c r="P175" s="2">
        <v>45980</v>
      </c>
    </row>
    <row r="176" spans="1:16">
      <c r="A176" t="s">
        <v>15</v>
      </c>
      <c r="B176" t="s">
        <v>68</v>
      </c>
      <c r="C176" t="s">
        <v>341</v>
      </c>
      <c r="D176">
        <v>2</v>
      </c>
      <c r="E176">
        <v>16</v>
      </c>
      <c r="G176" t="s">
        <v>357</v>
      </c>
      <c r="H176">
        <v>11.2</v>
      </c>
      <c r="I176">
        <v>14.09</v>
      </c>
      <c r="J176">
        <v>14.09</v>
      </c>
      <c r="N176" t="s">
        <v>372</v>
      </c>
      <c r="O176" t="s">
        <v>374</v>
      </c>
      <c r="P176" s="2">
        <v>45980</v>
      </c>
    </row>
    <row r="177" spans="1:16">
      <c r="A177" t="s">
        <v>15</v>
      </c>
      <c r="B177" t="s">
        <v>67</v>
      </c>
      <c r="C177" t="s">
        <v>339</v>
      </c>
      <c r="D177">
        <v>2</v>
      </c>
      <c r="E177">
        <v>4</v>
      </c>
      <c r="F177">
        <v>100</v>
      </c>
      <c r="G177" t="s">
        <v>360</v>
      </c>
      <c r="H177">
        <v>5.99</v>
      </c>
      <c r="I177">
        <v>61.61</v>
      </c>
      <c r="J177">
        <v>61.61</v>
      </c>
      <c r="N177" t="s">
        <v>372</v>
      </c>
      <c r="O177" t="s">
        <v>374</v>
      </c>
      <c r="P177" s="2">
        <v>45980</v>
      </c>
    </row>
    <row r="178" spans="1:16">
      <c r="A178" t="s">
        <v>14</v>
      </c>
      <c r="B178" t="s">
        <v>66</v>
      </c>
      <c r="N178" t="s">
        <v>372</v>
      </c>
      <c r="O178" t="s">
        <v>374</v>
      </c>
      <c r="P178" s="2">
        <v>45980</v>
      </c>
    </row>
    <row r="179" spans="1:16">
      <c r="A179" t="s">
        <v>15</v>
      </c>
      <c r="B179" t="s">
        <v>65</v>
      </c>
      <c r="C179" t="s">
        <v>341</v>
      </c>
      <c r="D179">
        <v>2</v>
      </c>
      <c r="E179">
        <v>16</v>
      </c>
      <c r="G179" t="s">
        <v>356</v>
      </c>
      <c r="H179">
        <v>10.33</v>
      </c>
      <c r="I179">
        <v>19.55</v>
      </c>
      <c r="J179">
        <v>19.55</v>
      </c>
      <c r="N179" t="s">
        <v>372</v>
      </c>
      <c r="O179" t="s">
        <v>374</v>
      </c>
      <c r="P179" s="2">
        <v>45980</v>
      </c>
    </row>
    <row r="180" spans="1:16">
      <c r="A180" t="s">
        <v>15</v>
      </c>
      <c r="B180" t="s">
        <v>64</v>
      </c>
      <c r="C180" t="s">
        <v>341</v>
      </c>
      <c r="D180">
        <v>2</v>
      </c>
      <c r="E180">
        <v>16</v>
      </c>
      <c r="G180" t="s">
        <v>356</v>
      </c>
      <c r="H180">
        <v>11.76</v>
      </c>
      <c r="I180">
        <v>21.22</v>
      </c>
      <c r="J180">
        <v>21.22</v>
      </c>
      <c r="N180" t="s">
        <v>372</v>
      </c>
      <c r="O180" t="s">
        <v>374</v>
      </c>
      <c r="P180" s="2">
        <v>45980</v>
      </c>
    </row>
    <row r="181" spans="1:16">
      <c r="A181" t="s">
        <v>14</v>
      </c>
      <c r="B181" t="s">
        <v>63</v>
      </c>
      <c r="N181" t="s">
        <v>372</v>
      </c>
      <c r="O181" t="s">
        <v>374</v>
      </c>
      <c r="P181" s="2">
        <v>45980</v>
      </c>
    </row>
    <row r="182" spans="1:16">
      <c r="A182" t="s">
        <v>15</v>
      </c>
      <c r="B182" t="s">
        <v>62</v>
      </c>
      <c r="C182" t="s">
        <v>341</v>
      </c>
      <c r="D182">
        <v>2</v>
      </c>
      <c r="E182">
        <v>16</v>
      </c>
      <c r="F182">
        <v>1</v>
      </c>
      <c r="G182" t="s">
        <v>359</v>
      </c>
      <c r="N182" t="s">
        <v>372</v>
      </c>
      <c r="O182" t="s">
        <v>374</v>
      </c>
      <c r="P182" s="2">
        <v>45980</v>
      </c>
    </row>
    <row r="183" spans="1:16">
      <c r="A183" t="s">
        <v>14</v>
      </c>
      <c r="B183" t="s">
        <v>61</v>
      </c>
      <c r="N183" t="s">
        <v>372</v>
      </c>
      <c r="O183" t="s">
        <v>374</v>
      </c>
      <c r="P183" s="2">
        <v>45980</v>
      </c>
    </row>
    <row r="184" spans="1:16">
      <c r="A184" t="s">
        <v>15</v>
      </c>
      <c r="B184" t="s">
        <v>60</v>
      </c>
      <c r="C184" t="s">
        <v>341</v>
      </c>
      <c r="D184">
        <v>2</v>
      </c>
      <c r="E184">
        <v>16</v>
      </c>
      <c r="G184" t="s">
        <v>356</v>
      </c>
      <c r="H184">
        <v>10.17</v>
      </c>
      <c r="I184">
        <v>18.89</v>
      </c>
      <c r="J184">
        <v>18.89</v>
      </c>
      <c r="N184" t="s">
        <v>372</v>
      </c>
      <c r="O184" t="s">
        <v>374</v>
      </c>
      <c r="P184" s="2">
        <v>45980</v>
      </c>
    </row>
    <row r="185" spans="1:16">
      <c r="A185" t="s">
        <v>15</v>
      </c>
      <c r="B185" t="s">
        <v>76</v>
      </c>
      <c r="C185" t="s">
        <v>341</v>
      </c>
      <c r="D185">
        <v>2</v>
      </c>
      <c r="E185">
        <v>16</v>
      </c>
      <c r="G185" t="s">
        <v>356</v>
      </c>
      <c r="H185">
        <v>10.79</v>
      </c>
      <c r="I185">
        <v>21.24</v>
      </c>
      <c r="J185">
        <v>21.24</v>
      </c>
      <c r="N185" t="s">
        <v>372</v>
      </c>
      <c r="O185" t="s">
        <v>374</v>
      </c>
      <c r="P185" s="2">
        <v>45980</v>
      </c>
    </row>
    <row r="186" spans="1:16">
      <c r="A186" t="s">
        <v>14</v>
      </c>
      <c r="B186" t="s">
        <v>77</v>
      </c>
      <c r="N186" t="s">
        <v>372</v>
      </c>
      <c r="O186" t="s">
        <v>374</v>
      </c>
      <c r="P186" s="2">
        <v>45980</v>
      </c>
    </row>
    <row r="187" spans="1:16">
      <c r="A187" t="s">
        <v>15</v>
      </c>
      <c r="B187" t="s">
        <v>78</v>
      </c>
      <c r="C187" t="s">
        <v>341</v>
      </c>
      <c r="D187">
        <v>2</v>
      </c>
      <c r="E187">
        <v>16</v>
      </c>
      <c r="G187" t="s">
        <v>358</v>
      </c>
      <c r="H187">
        <v>16.52</v>
      </c>
      <c r="I187">
        <v>18.43</v>
      </c>
      <c r="J187">
        <v>18.43</v>
      </c>
      <c r="N187" t="s">
        <v>372</v>
      </c>
      <c r="O187" t="s">
        <v>374</v>
      </c>
      <c r="P187" s="2">
        <v>45980</v>
      </c>
    </row>
    <row r="188" spans="1:16">
      <c r="B188" t="s">
        <v>88</v>
      </c>
      <c r="K188">
        <v>0.23</v>
      </c>
      <c r="L188">
        <v>0.35</v>
      </c>
      <c r="M188">
        <v>0.21</v>
      </c>
      <c r="P188" s="2">
        <v>45980</v>
      </c>
    </row>
    <row r="189" spans="1:16">
      <c r="B189" t="s">
        <v>95</v>
      </c>
      <c r="K189">
        <v>0.23</v>
      </c>
      <c r="L189">
        <v>0.27</v>
      </c>
      <c r="M189">
        <v>0.21</v>
      </c>
      <c r="P189" s="2">
        <v>45980</v>
      </c>
    </row>
    <row r="190" spans="1:16">
      <c r="B190" t="s">
        <v>94</v>
      </c>
      <c r="K190">
        <v>0.11</v>
      </c>
      <c r="L190">
        <v>0.23</v>
      </c>
      <c r="M190">
        <v>0.2</v>
      </c>
      <c r="P190" s="2">
        <v>45980</v>
      </c>
    </row>
    <row r="191" spans="1:16">
      <c r="B191" t="s">
        <v>93</v>
      </c>
      <c r="K191">
        <v>0.11</v>
      </c>
      <c r="L191">
        <v>0.23</v>
      </c>
      <c r="M191">
        <v>0.21</v>
      </c>
      <c r="P191" s="2">
        <v>45980</v>
      </c>
    </row>
    <row r="192" spans="1:16">
      <c r="A192" t="s">
        <v>14</v>
      </c>
      <c r="B192" t="s">
        <v>92</v>
      </c>
      <c r="N192" t="s">
        <v>372</v>
      </c>
      <c r="O192" t="s">
        <v>374</v>
      </c>
      <c r="P192" s="2">
        <v>45980</v>
      </c>
    </row>
    <row r="193" spans="1:16">
      <c r="A193" t="s">
        <v>15</v>
      </c>
      <c r="B193" t="s">
        <v>91</v>
      </c>
      <c r="C193" t="s">
        <v>343</v>
      </c>
      <c r="D193">
        <v>4</v>
      </c>
      <c r="E193">
        <v>32</v>
      </c>
      <c r="G193" t="s">
        <v>357</v>
      </c>
      <c r="H193">
        <v>4.8</v>
      </c>
      <c r="I193">
        <v>27.74</v>
      </c>
      <c r="J193">
        <v>27.74</v>
      </c>
      <c r="N193" t="s">
        <v>372</v>
      </c>
      <c r="O193" t="s">
        <v>374</v>
      </c>
      <c r="P193" s="2">
        <v>45980</v>
      </c>
    </row>
    <row r="194" spans="1:16">
      <c r="A194" t="s">
        <v>14</v>
      </c>
      <c r="B194" t="s">
        <v>90</v>
      </c>
      <c r="N194" t="s">
        <v>372</v>
      </c>
      <c r="O194" t="s">
        <v>374</v>
      </c>
      <c r="P194" s="2">
        <v>45980</v>
      </c>
    </row>
    <row r="195" spans="1:16">
      <c r="A195" t="s">
        <v>15</v>
      </c>
      <c r="B195" t="s">
        <v>89</v>
      </c>
      <c r="C195" t="s">
        <v>343</v>
      </c>
      <c r="D195">
        <v>4</v>
      </c>
      <c r="E195">
        <v>32</v>
      </c>
      <c r="G195" t="s">
        <v>357</v>
      </c>
      <c r="H195">
        <v>4.93</v>
      </c>
      <c r="I195">
        <v>24.41</v>
      </c>
      <c r="J195">
        <v>24.41</v>
      </c>
      <c r="N195" t="s">
        <v>372</v>
      </c>
      <c r="O195" t="s">
        <v>374</v>
      </c>
      <c r="P195" s="2">
        <v>45980</v>
      </c>
    </row>
    <row r="196" spans="1:16">
      <c r="A196" t="s">
        <v>15</v>
      </c>
      <c r="B196" t="s">
        <v>87</v>
      </c>
      <c r="C196" t="s">
        <v>343</v>
      </c>
      <c r="D196">
        <v>4</v>
      </c>
      <c r="E196">
        <v>32</v>
      </c>
      <c r="G196" t="s">
        <v>357</v>
      </c>
      <c r="H196">
        <v>4.3</v>
      </c>
      <c r="I196">
        <v>25.61</v>
      </c>
      <c r="J196">
        <v>25.61</v>
      </c>
      <c r="N196" t="s">
        <v>372</v>
      </c>
      <c r="O196" t="s">
        <v>374</v>
      </c>
      <c r="P196" s="2">
        <v>45980</v>
      </c>
    </row>
    <row r="197" spans="1:16">
      <c r="B197" t="s">
        <v>79</v>
      </c>
      <c r="K197">
        <v>100</v>
      </c>
      <c r="L197">
        <v>1.48</v>
      </c>
      <c r="M197">
        <v>1.28</v>
      </c>
      <c r="P197" s="2">
        <v>45980</v>
      </c>
    </row>
    <row r="198" spans="1:16">
      <c r="B198" t="s">
        <v>86</v>
      </c>
      <c r="K198">
        <v>100.3</v>
      </c>
      <c r="L198">
        <v>6.85</v>
      </c>
      <c r="M198">
        <v>5.59</v>
      </c>
      <c r="P198" s="2">
        <v>45980</v>
      </c>
    </row>
    <row r="199" spans="1:16">
      <c r="B199" t="s">
        <v>85</v>
      </c>
      <c r="K199">
        <v>0.11</v>
      </c>
      <c r="L199">
        <v>0.25</v>
      </c>
      <c r="M199">
        <v>0.21</v>
      </c>
      <c r="P199" s="2">
        <v>45980</v>
      </c>
    </row>
    <row r="200" spans="1:16">
      <c r="B200" t="s">
        <v>84</v>
      </c>
      <c r="K200">
        <v>0.11</v>
      </c>
      <c r="L200">
        <v>0.25</v>
      </c>
      <c r="M200">
        <v>0.21</v>
      </c>
      <c r="P200" s="2">
        <v>45980</v>
      </c>
    </row>
    <row r="201" spans="1:16">
      <c r="A201" t="s">
        <v>15</v>
      </c>
      <c r="B201" t="s">
        <v>83</v>
      </c>
      <c r="C201" t="s">
        <v>341</v>
      </c>
      <c r="D201">
        <v>2</v>
      </c>
      <c r="E201">
        <v>16</v>
      </c>
      <c r="G201" t="s">
        <v>357</v>
      </c>
      <c r="H201">
        <v>9.6</v>
      </c>
      <c r="I201">
        <v>36.14</v>
      </c>
      <c r="J201">
        <v>36.14</v>
      </c>
      <c r="N201" t="s">
        <v>372</v>
      </c>
      <c r="O201" t="s">
        <v>374</v>
      </c>
      <c r="P201" s="2">
        <v>45980</v>
      </c>
    </row>
    <row r="202" spans="1:16">
      <c r="A202" t="s">
        <v>14</v>
      </c>
      <c r="B202" t="s">
        <v>82</v>
      </c>
      <c r="N202" t="s">
        <v>372</v>
      </c>
      <c r="O202" t="s">
        <v>374</v>
      </c>
      <c r="P202" s="2">
        <v>45980</v>
      </c>
    </row>
    <row r="203" spans="1:16">
      <c r="A203" t="s">
        <v>14</v>
      </c>
      <c r="B203" t="s">
        <v>81</v>
      </c>
      <c r="N203" t="s">
        <v>372</v>
      </c>
      <c r="O203" t="s">
        <v>374</v>
      </c>
      <c r="P203" s="2">
        <v>45980</v>
      </c>
    </row>
    <row r="204" spans="1:16">
      <c r="A204" t="s">
        <v>15</v>
      </c>
      <c r="B204" t="s">
        <v>80</v>
      </c>
      <c r="C204" t="s">
        <v>344</v>
      </c>
      <c r="D204">
        <v>2</v>
      </c>
      <c r="E204">
        <v>8</v>
      </c>
      <c r="G204" t="s">
        <v>357</v>
      </c>
      <c r="H204">
        <v>13.05</v>
      </c>
      <c r="I204">
        <v>42.33</v>
      </c>
      <c r="J204">
        <v>42.33</v>
      </c>
      <c r="N204" t="s">
        <v>372</v>
      </c>
      <c r="O204" t="s">
        <v>374</v>
      </c>
      <c r="P204" s="2">
        <v>45980</v>
      </c>
    </row>
    <row r="205" spans="1:16">
      <c r="A205" t="s">
        <v>14</v>
      </c>
      <c r="B205" t="s">
        <v>59</v>
      </c>
      <c r="N205" t="s">
        <v>372</v>
      </c>
      <c r="O205" t="s">
        <v>374</v>
      </c>
      <c r="P205" s="2">
        <v>45980</v>
      </c>
    </row>
    <row r="206" spans="1:16">
      <c r="A206" t="s">
        <v>15</v>
      </c>
      <c r="B206" t="s">
        <v>58</v>
      </c>
      <c r="C206" t="s">
        <v>345</v>
      </c>
      <c r="D206">
        <v>8</v>
      </c>
      <c r="E206">
        <v>64</v>
      </c>
      <c r="G206" t="s">
        <v>356</v>
      </c>
      <c r="H206">
        <v>4.93</v>
      </c>
      <c r="I206">
        <v>25.79</v>
      </c>
      <c r="J206">
        <v>25.79</v>
      </c>
      <c r="N206" t="s">
        <v>372</v>
      </c>
      <c r="O206" t="s">
        <v>374</v>
      </c>
      <c r="P206" s="2">
        <v>45980</v>
      </c>
    </row>
    <row r="207" spans="1:16">
      <c r="A207" t="s">
        <v>15</v>
      </c>
      <c r="B207" t="s">
        <v>57</v>
      </c>
      <c r="C207" t="s">
        <v>345</v>
      </c>
      <c r="D207">
        <v>8</v>
      </c>
      <c r="E207">
        <v>64</v>
      </c>
      <c r="G207" t="s">
        <v>356</v>
      </c>
      <c r="H207">
        <v>2.39</v>
      </c>
      <c r="I207">
        <v>25.56</v>
      </c>
      <c r="J207">
        <v>25.56</v>
      </c>
      <c r="N207" t="s">
        <v>372</v>
      </c>
      <c r="O207" t="s">
        <v>374</v>
      </c>
      <c r="P207" s="2">
        <v>45980</v>
      </c>
    </row>
    <row r="208" spans="1:16">
      <c r="A208" t="s">
        <v>14</v>
      </c>
      <c r="B208" t="s">
        <v>56</v>
      </c>
      <c r="N208" t="s">
        <v>372</v>
      </c>
      <c r="O208" t="s">
        <v>374</v>
      </c>
      <c r="P208" s="2">
        <v>45980</v>
      </c>
    </row>
    <row r="209" spans="1:16">
      <c r="A209" t="s">
        <v>15</v>
      </c>
      <c r="B209" t="s">
        <v>34</v>
      </c>
      <c r="C209" t="s">
        <v>341</v>
      </c>
      <c r="D209">
        <v>2</v>
      </c>
      <c r="E209">
        <v>16</v>
      </c>
      <c r="G209" t="s">
        <v>356</v>
      </c>
      <c r="H209">
        <v>11.13</v>
      </c>
      <c r="I209">
        <v>19.6</v>
      </c>
      <c r="J209">
        <v>19.6</v>
      </c>
      <c r="N209" t="s">
        <v>372</v>
      </c>
      <c r="O209" t="s">
        <v>374</v>
      </c>
      <c r="P209" s="2">
        <v>45980</v>
      </c>
    </row>
    <row r="210" spans="1:16">
      <c r="A210" t="s">
        <v>15</v>
      </c>
      <c r="B210" t="s">
        <v>33</v>
      </c>
      <c r="C210" t="s">
        <v>341</v>
      </c>
      <c r="D210">
        <v>2</v>
      </c>
      <c r="E210">
        <v>16</v>
      </c>
      <c r="G210" t="s">
        <v>356</v>
      </c>
      <c r="H210">
        <v>11.85</v>
      </c>
      <c r="I210">
        <v>21.23</v>
      </c>
      <c r="J210">
        <v>21.23</v>
      </c>
      <c r="N210" t="s">
        <v>372</v>
      </c>
      <c r="O210" t="s">
        <v>374</v>
      </c>
      <c r="P210" s="2">
        <v>45980</v>
      </c>
    </row>
    <row r="211" spans="1:16">
      <c r="A211" t="s">
        <v>14</v>
      </c>
      <c r="B211" t="s">
        <v>32</v>
      </c>
      <c r="N211" t="s">
        <v>372</v>
      </c>
      <c r="O211" t="s">
        <v>374</v>
      </c>
      <c r="P211" s="2">
        <v>45980</v>
      </c>
    </row>
    <row r="212" spans="1:16">
      <c r="A212" t="s">
        <v>15</v>
      </c>
      <c r="B212" t="s">
        <v>31</v>
      </c>
      <c r="C212" t="s">
        <v>341</v>
      </c>
      <c r="D212">
        <v>2</v>
      </c>
      <c r="E212">
        <v>16</v>
      </c>
      <c r="G212" t="s">
        <v>355</v>
      </c>
      <c r="H212">
        <v>11.12</v>
      </c>
      <c r="I212">
        <v>22.01</v>
      </c>
      <c r="J212">
        <v>22.01</v>
      </c>
      <c r="N212" t="s">
        <v>372</v>
      </c>
      <c r="O212" t="s">
        <v>374</v>
      </c>
      <c r="P212" s="2">
        <v>45980</v>
      </c>
    </row>
    <row r="213" spans="1:16">
      <c r="A213" t="s">
        <v>15</v>
      </c>
      <c r="B213" t="s">
        <v>30</v>
      </c>
      <c r="C213" t="s">
        <v>341</v>
      </c>
      <c r="D213">
        <v>2</v>
      </c>
      <c r="E213">
        <v>16</v>
      </c>
      <c r="G213" t="s">
        <v>355</v>
      </c>
      <c r="H213">
        <v>10.9</v>
      </c>
      <c r="I213">
        <v>19.47</v>
      </c>
      <c r="J213">
        <v>19.47</v>
      </c>
      <c r="N213" t="s">
        <v>372</v>
      </c>
      <c r="O213" t="s">
        <v>374</v>
      </c>
      <c r="P213" s="2">
        <v>45980</v>
      </c>
    </row>
    <row r="214" spans="1:16">
      <c r="A214" t="s">
        <v>14</v>
      </c>
      <c r="B214" t="s">
        <v>29</v>
      </c>
      <c r="N214" t="s">
        <v>372</v>
      </c>
      <c r="O214" t="s">
        <v>374</v>
      </c>
      <c r="P214" s="2">
        <v>45980</v>
      </c>
    </row>
    <row r="215" spans="1:16">
      <c r="A215" t="s">
        <v>15</v>
      </c>
      <c r="B215" t="s">
        <v>28</v>
      </c>
      <c r="C215" t="s">
        <v>341</v>
      </c>
      <c r="D215">
        <v>2</v>
      </c>
      <c r="E215">
        <v>16</v>
      </c>
      <c r="G215" t="s">
        <v>355</v>
      </c>
      <c r="H215">
        <v>10.86</v>
      </c>
      <c r="I215">
        <v>21.96</v>
      </c>
      <c r="J215">
        <v>21.96</v>
      </c>
      <c r="N215" t="s">
        <v>372</v>
      </c>
      <c r="O215" t="s">
        <v>374</v>
      </c>
      <c r="P215" s="2">
        <v>45980</v>
      </c>
    </row>
    <row r="216" spans="1:16">
      <c r="A216" t="s">
        <v>15</v>
      </c>
      <c r="B216" t="s">
        <v>27</v>
      </c>
      <c r="C216" t="s">
        <v>341</v>
      </c>
      <c r="D216">
        <v>2</v>
      </c>
      <c r="E216">
        <v>16</v>
      </c>
      <c r="G216" t="s">
        <v>355</v>
      </c>
      <c r="H216">
        <v>11.09</v>
      </c>
      <c r="I216">
        <v>19.35</v>
      </c>
      <c r="J216">
        <v>19.35</v>
      </c>
      <c r="N216" t="s">
        <v>372</v>
      </c>
      <c r="O216" t="s">
        <v>374</v>
      </c>
      <c r="P216" s="2">
        <v>45980</v>
      </c>
    </row>
    <row r="217" spans="1:16">
      <c r="B217" t="s">
        <v>26</v>
      </c>
      <c r="K217">
        <v>0.22</v>
      </c>
      <c r="L217">
        <v>1.15</v>
      </c>
      <c r="M217">
        <v>0.29</v>
      </c>
      <c r="P217" s="2">
        <v>45980</v>
      </c>
    </row>
    <row r="218" spans="1:16">
      <c r="B218" t="s">
        <v>25</v>
      </c>
      <c r="K218">
        <v>0.22</v>
      </c>
      <c r="L218">
        <v>0.33</v>
      </c>
      <c r="M218">
        <v>0.23</v>
      </c>
      <c r="P218" s="2">
        <v>45980</v>
      </c>
    </row>
    <row r="219" spans="1:16">
      <c r="A219" t="s">
        <v>14</v>
      </c>
      <c r="B219" t="s">
        <v>24</v>
      </c>
      <c r="N219" t="s">
        <v>372</v>
      </c>
      <c r="O219" t="s">
        <v>374</v>
      </c>
      <c r="P219" s="2">
        <v>45980</v>
      </c>
    </row>
    <row r="220" spans="1:16">
      <c r="A220" t="s">
        <v>15</v>
      </c>
      <c r="B220" t="s">
        <v>23</v>
      </c>
      <c r="C220" t="s">
        <v>340</v>
      </c>
      <c r="D220">
        <v>2</v>
      </c>
      <c r="E220">
        <v>16</v>
      </c>
      <c r="G220" t="s">
        <v>355</v>
      </c>
      <c r="H220">
        <v>9.380000000000001</v>
      </c>
      <c r="I220">
        <v>21.85</v>
      </c>
      <c r="J220">
        <v>21.85</v>
      </c>
      <c r="N220" t="s">
        <v>372</v>
      </c>
      <c r="O220" t="s">
        <v>374</v>
      </c>
      <c r="P220" s="2">
        <v>45980</v>
      </c>
    </row>
    <row r="221" spans="1:16">
      <c r="A221" t="s">
        <v>15</v>
      </c>
      <c r="B221" t="s">
        <v>22</v>
      </c>
      <c r="C221" t="s">
        <v>340</v>
      </c>
      <c r="D221">
        <v>2</v>
      </c>
      <c r="E221">
        <v>16</v>
      </c>
      <c r="G221" t="s">
        <v>355</v>
      </c>
      <c r="H221">
        <v>8.710000000000001</v>
      </c>
      <c r="I221">
        <v>19.34</v>
      </c>
      <c r="J221">
        <v>19.34</v>
      </c>
      <c r="N221" t="s">
        <v>372</v>
      </c>
      <c r="O221" t="s">
        <v>374</v>
      </c>
      <c r="P221" s="2">
        <v>45980</v>
      </c>
    </row>
    <row r="222" spans="1:16">
      <c r="B222" t="s">
        <v>21</v>
      </c>
      <c r="K222">
        <v>0.28</v>
      </c>
      <c r="L222">
        <v>0.33</v>
      </c>
      <c r="M222">
        <v>0.16</v>
      </c>
      <c r="P222" s="2">
        <v>45980</v>
      </c>
    </row>
    <row r="223" spans="1:16">
      <c r="B223" t="s">
        <v>20</v>
      </c>
      <c r="K223">
        <v>0.27</v>
      </c>
      <c r="L223">
        <v>0.25</v>
      </c>
      <c r="M223">
        <v>0.15</v>
      </c>
      <c r="P223" s="2">
        <v>45980</v>
      </c>
    </row>
    <row r="224" spans="1:16">
      <c r="A224" t="s">
        <v>15</v>
      </c>
      <c r="B224" t="s">
        <v>19</v>
      </c>
      <c r="C224" t="s">
        <v>339</v>
      </c>
      <c r="D224">
        <v>2</v>
      </c>
      <c r="E224">
        <v>4</v>
      </c>
      <c r="F224">
        <v>1</v>
      </c>
      <c r="G224" t="s">
        <v>354</v>
      </c>
      <c r="N224" t="s">
        <v>372</v>
      </c>
      <c r="O224" t="s">
        <v>374</v>
      </c>
      <c r="P224" s="2">
        <v>45980</v>
      </c>
    </row>
    <row r="225" spans="1:16">
      <c r="A225" t="s">
        <v>15</v>
      </c>
      <c r="B225" t="s">
        <v>18</v>
      </c>
      <c r="C225" t="s">
        <v>339</v>
      </c>
      <c r="D225">
        <v>2</v>
      </c>
      <c r="E225">
        <v>4</v>
      </c>
      <c r="F225">
        <v>1</v>
      </c>
      <c r="G225" t="s">
        <v>354</v>
      </c>
      <c r="N225" t="s">
        <v>372</v>
      </c>
      <c r="O225" t="s">
        <v>374</v>
      </c>
      <c r="P225" s="2">
        <v>45980</v>
      </c>
    </row>
    <row r="226" spans="1:16">
      <c r="A226" t="s">
        <v>15</v>
      </c>
      <c r="B226" t="s">
        <v>35</v>
      </c>
      <c r="C226" t="s">
        <v>339</v>
      </c>
      <c r="D226">
        <v>2</v>
      </c>
      <c r="E226">
        <v>4</v>
      </c>
      <c r="F226">
        <v>1</v>
      </c>
      <c r="G226" t="s">
        <v>354</v>
      </c>
      <c r="N226" t="s">
        <v>372</v>
      </c>
      <c r="O226" t="s">
        <v>374</v>
      </c>
      <c r="P226" s="2">
        <v>45980</v>
      </c>
    </row>
    <row r="227" spans="1:16">
      <c r="A227" t="s">
        <v>15</v>
      </c>
      <c r="B227" t="s">
        <v>17</v>
      </c>
      <c r="C227" t="s">
        <v>339</v>
      </c>
      <c r="D227">
        <v>2</v>
      </c>
      <c r="E227">
        <v>4</v>
      </c>
      <c r="F227">
        <v>1</v>
      </c>
      <c r="G227" t="s">
        <v>354</v>
      </c>
      <c r="N227" t="s">
        <v>372</v>
      </c>
      <c r="O227" t="s">
        <v>374</v>
      </c>
      <c r="P227" s="2">
        <v>45980</v>
      </c>
    </row>
    <row r="228" spans="1:16">
      <c r="A228" t="s">
        <v>14</v>
      </c>
      <c r="B228" t="s">
        <v>36</v>
      </c>
      <c r="N228" t="s">
        <v>372</v>
      </c>
      <c r="O228" t="s">
        <v>374</v>
      </c>
      <c r="P228" s="2">
        <v>45980</v>
      </c>
    </row>
    <row r="229" spans="1:16">
      <c r="A229" t="s">
        <v>14</v>
      </c>
      <c r="B229" t="s">
        <v>38</v>
      </c>
      <c r="N229" t="s">
        <v>372</v>
      </c>
      <c r="O229" t="s">
        <v>374</v>
      </c>
      <c r="P229" s="2">
        <v>45980</v>
      </c>
    </row>
    <row r="230" spans="1:16">
      <c r="A230" t="s">
        <v>15</v>
      </c>
      <c r="B230" t="s">
        <v>55</v>
      </c>
      <c r="C230" t="s">
        <v>343</v>
      </c>
      <c r="D230">
        <v>4</v>
      </c>
      <c r="E230">
        <v>32</v>
      </c>
      <c r="G230" t="s">
        <v>357</v>
      </c>
      <c r="H230">
        <v>4.94</v>
      </c>
      <c r="I230">
        <v>13.18</v>
      </c>
      <c r="J230">
        <v>13.18</v>
      </c>
      <c r="N230" t="s">
        <v>372</v>
      </c>
      <c r="O230" t="s">
        <v>374</v>
      </c>
      <c r="P230" s="2">
        <v>45980</v>
      </c>
    </row>
    <row r="231" spans="1:16">
      <c r="A231" t="s">
        <v>15</v>
      </c>
      <c r="B231" t="s">
        <v>54</v>
      </c>
      <c r="C231" t="s">
        <v>343</v>
      </c>
      <c r="D231">
        <v>4</v>
      </c>
      <c r="E231">
        <v>32</v>
      </c>
      <c r="G231" t="s">
        <v>357</v>
      </c>
      <c r="H231">
        <v>4.09</v>
      </c>
      <c r="I231">
        <v>28.04</v>
      </c>
      <c r="J231">
        <v>28.04</v>
      </c>
      <c r="N231" t="s">
        <v>372</v>
      </c>
      <c r="O231" t="s">
        <v>374</v>
      </c>
      <c r="P231" s="2">
        <v>45980</v>
      </c>
    </row>
    <row r="232" spans="1:16">
      <c r="A232" t="s">
        <v>14</v>
      </c>
      <c r="B232" t="s">
        <v>53</v>
      </c>
      <c r="N232" t="s">
        <v>372</v>
      </c>
      <c r="O232" t="s">
        <v>374</v>
      </c>
      <c r="P232" s="2">
        <v>45980</v>
      </c>
    </row>
    <row r="233" spans="1:16">
      <c r="A233" t="s">
        <v>15</v>
      </c>
      <c r="B233" t="s">
        <v>52</v>
      </c>
      <c r="C233" t="s">
        <v>341</v>
      </c>
      <c r="D233">
        <v>2</v>
      </c>
      <c r="E233">
        <v>16</v>
      </c>
      <c r="G233" t="s">
        <v>357</v>
      </c>
      <c r="H233">
        <v>9.859999999999999</v>
      </c>
      <c r="I233">
        <v>37.91</v>
      </c>
      <c r="J233">
        <v>37.91</v>
      </c>
      <c r="N233" t="s">
        <v>372</v>
      </c>
      <c r="O233" t="s">
        <v>374</v>
      </c>
      <c r="P233" s="2">
        <v>45980</v>
      </c>
    </row>
    <row r="234" spans="1:16">
      <c r="A234" t="s">
        <v>15</v>
      </c>
      <c r="B234" t="s">
        <v>51</v>
      </c>
      <c r="C234" t="s">
        <v>341</v>
      </c>
      <c r="D234">
        <v>2</v>
      </c>
      <c r="E234">
        <v>16</v>
      </c>
      <c r="G234" t="s">
        <v>357</v>
      </c>
      <c r="H234">
        <v>8.81</v>
      </c>
      <c r="I234">
        <v>38.94</v>
      </c>
      <c r="J234">
        <v>38.94</v>
      </c>
      <c r="N234" t="s">
        <v>372</v>
      </c>
      <c r="O234" t="s">
        <v>374</v>
      </c>
      <c r="P234" s="2">
        <v>45980</v>
      </c>
    </row>
    <row r="235" spans="1:16">
      <c r="B235" t="s">
        <v>50</v>
      </c>
      <c r="K235">
        <v>0.01</v>
      </c>
      <c r="P235" s="2">
        <v>45980</v>
      </c>
    </row>
    <row r="236" spans="1:16">
      <c r="A236" t="s">
        <v>14</v>
      </c>
      <c r="B236" t="s">
        <v>49</v>
      </c>
      <c r="N236" t="s">
        <v>372</v>
      </c>
      <c r="O236" t="s">
        <v>374</v>
      </c>
      <c r="P236" s="2">
        <v>45980</v>
      </c>
    </row>
    <row r="237" spans="1:16">
      <c r="A237" t="s">
        <v>15</v>
      </c>
      <c r="B237" t="s">
        <v>48</v>
      </c>
      <c r="C237" t="s">
        <v>339</v>
      </c>
      <c r="D237">
        <v>2</v>
      </c>
      <c r="E237">
        <v>4</v>
      </c>
      <c r="G237" t="s">
        <v>358</v>
      </c>
      <c r="H237">
        <v>12.97</v>
      </c>
      <c r="I237">
        <v>62.82</v>
      </c>
      <c r="J237">
        <v>62.82</v>
      </c>
      <c r="N237" t="s">
        <v>372</v>
      </c>
      <c r="O237" t="s">
        <v>374</v>
      </c>
      <c r="P237" s="2">
        <v>45980</v>
      </c>
    </row>
    <row r="238" spans="1:16">
      <c r="A238" t="s">
        <v>15</v>
      </c>
      <c r="B238" t="s">
        <v>47</v>
      </c>
      <c r="C238" t="s">
        <v>344</v>
      </c>
      <c r="D238">
        <v>2</v>
      </c>
      <c r="E238">
        <v>8</v>
      </c>
      <c r="G238" t="s">
        <v>358</v>
      </c>
      <c r="H238">
        <v>11.44</v>
      </c>
      <c r="I238">
        <v>71.84</v>
      </c>
      <c r="J238">
        <v>71.84</v>
      </c>
      <c r="N238" t="s">
        <v>372</v>
      </c>
      <c r="O238" t="s">
        <v>374</v>
      </c>
      <c r="P238" s="2">
        <v>45980</v>
      </c>
    </row>
    <row r="239" spans="1:16">
      <c r="A239" t="s">
        <v>14</v>
      </c>
      <c r="B239" t="s">
        <v>46</v>
      </c>
      <c r="N239" t="s">
        <v>372</v>
      </c>
      <c r="O239" t="s">
        <v>374</v>
      </c>
      <c r="P239" s="2">
        <v>45980</v>
      </c>
    </row>
    <row r="240" spans="1:16">
      <c r="A240" t="s">
        <v>14</v>
      </c>
      <c r="B240" t="s">
        <v>45</v>
      </c>
      <c r="N240" t="s">
        <v>372</v>
      </c>
      <c r="O240" t="s">
        <v>374</v>
      </c>
      <c r="P240" s="2">
        <v>45980</v>
      </c>
    </row>
    <row r="241" spans="1:16">
      <c r="A241" t="s">
        <v>15</v>
      </c>
      <c r="B241" t="s">
        <v>44</v>
      </c>
      <c r="C241" t="s">
        <v>343</v>
      </c>
      <c r="D241">
        <v>4</v>
      </c>
      <c r="E241">
        <v>32</v>
      </c>
      <c r="G241" t="s">
        <v>357</v>
      </c>
      <c r="H241">
        <v>4.34</v>
      </c>
      <c r="I241">
        <v>28.02</v>
      </c>
      <c r="J241">
        <v>28.02</v>
      </c>
      <c r="N241" t="s">
        <v>372</v>
      </c>
      <c r="O241" t="s">
        <v>374</v>
      </c>
      <c r="P241" s="2">
        <v>45980</v>
      </c>
    </row>
    <row r="242" spans="1:16">
      <c r="A242" t="s">
        <v>15</v>
      </c>
      <c r="B242" t="s">
        <v>43</v>
      </c>
      <c r="C242" t="s">
        <v>343</v>
      </c>
      <c r="D242">
        <v>4</v>
      </c>
      <c r="E242">
        <v>32</v>
      </c>
      <c r="G242" t="s">
        <v>357</v>
      </c>
      <c r="H242">
        <v>4.02</v>
      </c>
      <c r="I242">
        <v>27.64</v>
      </c>
      <c r="J242">
        <v>27.64</v>
      </c>
      <c r="N242" t="s">
        <v>372</v>
      </c>
      <c r="O242" t="s">
        <v>374</v>
      </c>
      <c r="P242" s="2">
        <v>45980</v>
      </c>
    </row>
    <row r="243" spans="1:16">
      <c r="A243" t="s">
        <v>14</v>
      </c>
      <c r="B243" t="s">
        <v>42</v>
      </c>
      <c r="N243" t="s">
        <v>372</v>
      </c>
      <c r="O243" t="s">
        <v>374</v>
      </c>
      <c r="P243" s="2">
        <v>45980</v>
      </c>
    </row>
    <row r="244" spans="1:16">
      <c r="A244" t="s">
        <v>15</v>
      </c>
      <c r="B244" t="s">
        <v>41</v>
      </c>
      <c r="C244" t="s">
        <v>342</v>
      </c>
      <c r="D244">
        <v>32</v>
      </c>
      <c r="E244">
        <v>256</v>
      </c>
      <c r="G244" t="s">
        <v>357</v>
      </c>
      <c r="H244">
        <v>0.66</v>
      </c>
      <c r="I244">
        <v>19.91</v>
      </c>
      <c r="J244">
        <v>19.91</v>
      </c>
      <c r="N244" t="s">
        <v>372</v>
      </c>
      <c r="O244" t="s">
        <v>374</v>
      </c>
      <c r="P244" s="2">
        <v>45980</v>
      </c>
    </row>
    <row r="245" spans="1:16">
      <c r="A245" t="s">
        <v>15</v>
      </c>
      <c r="B245" t="s">
        <v>40</v>
      </c>
      <c r="C245" t="s">
        <v>342</v>
      </c>
      <c r="D245">
        <v>32</v>
      </c>
      <c r="E245">
        <v>256</v>
      </c>
      <c r="G245" t="s">
        <v>357</v>
      </c>
      <c r="H245">
        <v>1.01</v>
      </c>
      <c r="I245">
        <v>19.29</v>
      </c>
      <c r="J245">
        <v>19.29</v>
      </c>
      <c r="N245" t="s">
        <v>372</v>
      </c>
      <c r="O245" t="s">
        <v>374</v>
      </c>
      <c r="P245" s="2">
        <v>45980</v>
      </c>
    </row>
    <row r="246" spans="1:16">
      <c r="B246" t="s">
        <v>39</v>
      </c>
      <c r="K246">
        <v>0.13</v>
      </c>
      <c r="L246">
        <v>0.17</v>
      </c>
      <c r="M246">
        <v>0.14</v>
      </c>
      <c r="P246" s="2">
        <v>45980</v>
      </c>
    </row>
    <row r="247" spans="1:16">
      <c r="A247" t="s">
        <v>14</v>
      </c>
      <c r="B247" t="s">
        <v>178</v>
      </c>
      <c r="N247" t="s">
        <v>372</v>
      </c>
      <c r="O247" t="s">
        <v>374</v>
      </c>
      <c r="P247" s="2">
        <v>45980</v>
      </c>
    </row>
    <row r="248" spans="1:16">
      <c r="A248" t="s">
        <v>15</v>
      </c>
      <c r="B248" t="s">
        <v>96</v>
      </c>
      <c r="C248" t="s">
        <v>344</v>
      </c>
      <c r="D248">
        <v>2</v>
      </c>
      <c r="E248">
        <v>8</v>
      </c>
      <c r="G248" t="s">
        <v>357</v>
      </c>
      <c r="H248">
        <v>15.16</v>
      </c>
      <c r="I248">
        <v>40.94</v>
      </c>
      <c r="J248">
        <v>40.94</v>
      </c>
      <c r="N248" t="s">
        <v>372</v>
      </c>
      <c r="O248" t="s">
        <v>374</v>
      </c>
      <c r="P248" s="2">
        <v>45980</v>
      </c>
    </row>
    <row r="249" spans="1:16">
      <c r="B249" t="s">
        <v>97</v>
      </c>
      <c r="K249">
        <v>55.31</v>
      </c>
      <c r="L249">
        <v>100</v>
      </c>
      <c r="M249">
        <v>1.43</v>
      </c>
      <c r="P249" s="2">
        <v>45980</v>
      </c>
    </row>
    <row r="250" spans="1:16">
      <c r="B250" t="s">
        <v>98</v>
      </c>
      <c r="K250">
        <v>0</v>
      </c>
      <c r="P250" s="2">
        <v>45980</v>
      </c>
    </row>
    <row r="251" spans="1:16">
      <c r="A251" t="s">
        <v>14</v>
      </c>
      <c r="B251" t="s">
        <v>139</v>
      </c>
      <c r="N251" t="s">
        <v>372</v>
      </c>
      <c r="O251" t="s">
        <v>374</v>
      </c>
      <c r="P251" s="2">
        <v>45980</v>
      </c>
    </row>
    <row r="252" spans="1:16">
      <c r="A252" t="s">
        <v>15</v>
      </c>
      <c r="B252" t="s">
        <v>156</v>
      </c>
      <c r="C252" t="s">
        <v>343</v>
      </c>
      <c r="D252">
        <v>4</v>
      </c>
      <c r="E252">
        <v>32</v>
      </c>
      <c r="G252" t="s">
        <v>363</v>
      </c>
      <c r="H252">
        <v>5.21</v>
      </c>
      <c r="I252">
        <v>28.69</v>
      </c>
      <c r="J252">
        <v>28.69</v>
      </c>
      <c r="N252" t="s">
        <v>372</v>
      </c>
      <c r="O252" t="s">
        <v>374</v>
      </c>
      <c r="P252" s="2">
        <v>45980</v>
      </c>
    </row>
    <row r="253" spans="1:16">
      <c r="A253" t="s">
        <v>15</v>
      </c>
      <c r="B253" t="s">
        <v>155</v>
      </c>
      <c r="C253" t="s">
        <v>343</v>
      </c>
      <c r="D253">
        <v>4</v>
      </c>
      <c r="E253">
        <v>32</v>
      </c>
      <c r="G253" t="s">
        <v>363</v>
      </c>
      <c r="H253">
        <v>5.93</v>
      </c>
      <c r="I253">
        <v>27.64</v>
      </c>
      <c r="J253">
        <v>27.64</v>
      </c>
      <c r="N253" t="s">
        <v>372</v>
      </c>
      <c r="O253" t="s">
        <v>374</v>
      </c>
      <c r="P253" s="2">
        <v>45980</v>
      </c>
    </row>
    <row r="254" spans="1:16">
      <c r="B254" t="s">
        <v>154</v>
      </c>
      <c r="K254">
        <v>0.06</v>
      </c>
      <c r="L254">
        <v>0.15</v>
      </c>
      <c r="M254">
        <v>0.12</v>
      </c>
      <c r="P254" s="2">
        <v>45980</v>
      </c>
    </row>
    <row r="255" spans="1:16">
      <c r="B255" t="s">
        <v>153</v>
      </c>
      <c r="K255">
        <v>0.05</v>
      </c>
      <c r="L255">
        <v>0.25</v>
      </c>
      <c r="M255">
        <v>0.16</v>
      </c>
      <c r="P255" s="2">
        <v>45980</v>
      </c>
    </row>
    <row r="256" spans="1:16">
      <c r="A256" t="s">
        <v>15</v>
      </c>
      <c r="B256" t="s">
        <v>152</v>
      </c>
      <c r="C256" t="s">
        <v>339</v>
      </c>
      <c r="D256">
        <v>2</v>
      </c>
      <c r="E256">
        <v>4</v>
      </c>
      <c r="G256" t="s">
        <v>356</v>
      </c>
      <c r="H256">
        <v>11.58</v>
      </c>
      <c r="I256">
        <v>64.7</v>
      </c>
      <c r="J256">
        <v>64.7</v>
      </c>
      <c r="N256" t="s">
        <v>372</v>
      </c>
      <c r="O256" t="s">
        <v>374</v>
      </c>
      <c r="P256" s="2">
        <v>45980</v>
      </c>
    </row>
    <row r="257" spans="1:16">
      <c r="A257" t="s">
        <v>14</v>
      </c>
      <c r="B257" t="s">
        <v>152</v>
      </c>
      <c r="N257" t="s">
        <v>372</v>
      </c>
      <c r="O257" t="s">
        <v>374</v>
      </c>
      <c r="P257" s="2">
        <v>45980</v>
      </c>
    </row>
    <row r="258" spans="1:16">
      <c r="B258" t="s">
        <v>151</v>
      </c>
      <c r="K258">
        <v>0.92</v>
      </c>
      <c r="L258">
        <v>0.37</v>
      </c>
      <c r="M258">
        <v>0.29</v>
      </c>
      <c r="P258" s="2">
        <v>45980</v>
      </c>
    </row>
    <row r="259" spans="1:16">
      <c r="A259" t="s">
        <v>14</v>
      </c>
      <c r="B259" t="s">
        <v>150</v>
      </c>
      <c r="N259" t="s">
        <v>372</v>
      </c>
      <c r="O259" t="s">
        <v>374</v>
      </c>
      <c r="P259" s="2">
        <v>45980</v>
      </c>
    </row>
    <row r="260" spans="1:16">
      <c r="A260" t="s">
        <v>15</v>
      </c>
      <c r="B260" t="s">
        <v>149</v>
      </c>
      <c r="C260" t="s">
        <v>341</v>
      </c>
      <c r="D260">
        <v>2</v>
      </c>
      <c r="E260">
        <v>16</v>
      </c>
      <c r="G260" t="s">
        <v>357</v>
      </c>
      <c r="H260">
        <v>9.6</v>
      </c>
      <c r="I260">
        <v>38.07</v>
      </c>
      <c r="J260">
        <v>38.07</v>
      </c>
      <c r="N260" t="s">
        <v>372</v>
      </c>
      <c r="O260" t="s">
        <v>374</v>
      </c>
      <c r="P260" s="2">
        <v>45980</v>
      </c>
    </row>
    <row r="261" spans="1:16">
      <c r="A261" t="s">
        <v>15</v>
      </c>
      <c r="B261" t="s">
        <v>148</v>
      </c>
      <c r="C261" t="s">
        <v>341</v>
      </c>
      <c r="D261">
        <v>2</v>
      </c>
      <c r="E261">
        <v>16</v>
      </c>
      <c r="G261" t="s">
        <v>357</v>
      </c>
      <c r="H261">
        <v>8.83</v>
      </c>
      <c r="I261">
        <v>38.88</v>
      </c>
      <c r="J261">
        <v>38.88</v>
      </c>
      <c r="N261" t="s">
        <v>372</v>
      </c>
      <c r="O261" t="s">
        <v>374</v>
      </c>
      <c r="P261" s="2">
        <v>45980</v>
      </c>
    </row>
    <row r="262" spans="1:16">
      <c r="A262" t="s">
        <v>14</v>
      </c>
      <c r="B262" t="s">
        <v>147</v>
      </c>
      <c r="N262" t="s">
        <v>372</v>
      </c>
      <c r="O262" t="s">
        <v>374</v>
      </c>
      <c r="P262" s="2">
        <v>45980</v>
      </c>
    </row>
    <row r="263" spans="1:16">
      <c r="A263" t="s">
        <v>15</v>
      </c>
      <c r="B263" t="s">
        <v>146</v>
      </c>
      <c r="C263" t="s">
        <v>349</v>
      </c>
      <c r="D263">
        <v>8</v>
      </c>
      <c r="E263">
        <v>64</v>
      </c>
      <c r="G263" t="s">
        <v>357</v>
      </c>
      <c r="H263">
        <v>8.859999999999999</v>
      </c>
      <c r="I263">
        <v>20.2</v>
      </c>
      <c r="J263">
        <v>20.2</v>
      </c>
      <c r="N263" t="s">
        <v>372</v>
      </c>
      <c r="O263" t="s">
        <v>374</v>
      </c>
      <c r="P263" s="2">
        <v>45980</v>
      </c>
    </row>
    <row r="264" spans="1:16">
      <c r="A264" t="s">
        <v>15</v>
      </c>
      <c r="B264" t="s">
        <v>145</v>
      </c>
      <c r="C264" t="s">
        <v>349</v>
      </c>
      <c r="D264">
        <v>8</v>
      </c>
      <c r="E264">
        <v>64</v>
      </c>
      <c r="G264" t="s">
        <v>357</v>
      </c>
      <c r="H264">
        <v>30.38</v>
      </c>
      <c r="I264">
        <v>18.29</v>
      </c>
      <c r="J264">
        <v>18.29</v>
      </c>
      <c r="N264" t="s">
        <v>372</v>
      </c>
      <c r="O264" t="s">
        <v>374</v>
      </c>
      <c r="P264" s="2">
        <v>45980</v>
      </c>
    </row>
    <row r="265" spans="1:16">
      <c r="A265" t="s">
        <v>14</v>
      </c>
      <c r="B265" t="s">
        <v>144</v>
      </c>
      <c r="N265" t="s">
        <v>372</v>
      </c>
      <c r="O265" t="s">
        <v>374</v>
      </c>
      <c r="P265" s="2">
        <v>45980</v>
      </c>
    </row>
    <row r="266" spans="1:16">
      <c r="A266" t="s">
        <v>15</v>
      </c>
      <c r="B266" t="s">
        <v>143</v>
      </c>
      <c r="C266" t="s">
        <v>339</v>
      </c>
      <c r="D266">
        <v>2</v>
      </c>
      <c r="E266">
        <v>4</v>
      </c>
      <c r="G266" t="s">
        <v>358</v>
      </c>
      <c r="H266">
        <v>14.72</v>
      </c>
      <c r="I266">
        <v>64.73</v>
      </c>
      <c r="J266">
        <v>64.73</v>
      </c>
      <c r="N266" t="s">
        <v>372</v>
      </c>
      <c r="O266" t="s">
        <v>374</v>
      </c>
      <c r="P266" s="2">
        <v>45980</v>
      </c>
    </row>
    <row r="267" spans="1:16">
      <c r="B267" t="s">
        <v>142</v>
      </c>
      <c r="K267">
        <v>0.05</v>
      </c>
      <c r="L267">
        <v>0.18</v>
      </c>
      <c r="M267">
        <v>0.15</v>
      </c>
      <c r="P267" s="2">
        <v>45980</v>
      </c>
    </row>
    <row r="268" spans="1:16">
      <c r="A268" t="s">
        <v>14</v>
      </c>
      <c r="B268" t="s">
        <v>141</v>
      </c>
      <c r="N268" t="s">
        <v>372</v>
      </c>
      <c r="O268" t="s">
        <v>374</v>
      </c>
      <c r="P268" s="2">
        <v>45980</v>
      </c>
    </row>
    <row r="269" spans="1:16">
      <c r="A269" t="s">
        <v>15</v>
      </c>
      <c r="B269" t="s">
        <v>157</v>
      </c>
      <c r="C269" t="s">
        <v>339</v>
      </c>
      <c r="D269">
        <v>2</v>
      </c>
      <c r="E269">
        <v>4</v>
      </c>
      <c r="G269" t="s">
        <v>358</v>
      </c>
      <c r="H269">
        <v>15.38</v>
      </c>
      <c r="I269">
        <v>64.36</v>
      </c>
      <c r="J269">
        <v>64.36</v>
      </c>
      <c r="N269" t="s">
        <v>372</v>
      </c>
      <c r="O269" t="s">
        <v>374</v>
      </c>
      <c r="P269" s="2">
        <v>45980</v>
      </c>
    </row>
    <row r="270" spans="1:16">
      <c r="B270" t="s">
        <v>158</v>
      </c>
      <c r="K270">
        <v>0.92</v>
      </c>
      <c r="L270">
        <v>0.4</v>
      </c>
      <c r="M270">
        <v>0.28</v>
      </c>
      <c r="P270" s="2">
        <v>45980</v>
      </c>
    </row>
    <row r="271" spans="1:16">
      <c r="B271" t="s">
        <v>159</v>
      </c>
      <c r="K271">
        <v>0.45</v>
      </c>
      <c r="L271">
        <v>0.35</v>
      </c>
      <c r="M271">
        <v>0.23</v>
      </c>
      <c r="P271" s="2">
        <v>45980</v>
      </c>
    </row>
    <row r="272" spans="1:16">
      <c r="A272" t="s">
        <v>14</v>
      </c>
      <c r="B272" t="s">
        <v>169</v>
      </c>
      <c r="N272" t="s">
        <v>372</v>
      </c>
      <c r="O272" t="s">
        <v>374</v>
      </c>
      <c r="P272" s="2">
        <v>45980</v>
      </c>
    </row>
    <row r="273" spans="1:16">
      <c r="A273" t="s">
        <v>15</v>
      </c>
      <c r="B273" t="s">
        <v>176</v>
      </c>
      <c r="C273" t="s">
        <v>341</v>
      </c>
      <c r="D273">
        <v>2</v>
      </c>
      <c r="E273">
        <v>16</v>
      </c>
      <c r="G273" t="s">
        <v>357</v>
      </c>
      <c r="H273">
        <v>8.890000000000001</v>
      </c>
      <c r="I273">
        <v>36.04</v>
      </c>
      <c r="J273">
        <v>36.04</v>
      </c>
      <c r="N273" t="s">
        <v>372</v>
      </c>
      <c r="O273" t="s">
        <v>374</v>
      </c>
      <c r="P273" s="2">
        <v>45980</v>
      </c>
    </row>
    <row r="274" spans="1:16">
      <c r="A274" t="s">
        <v>15</v>
      </c>
      <c r="B274" t="s">
        <v>175</v>
      </c>
      <c r="C274" t="s">
        <v>341</v>
      </c>
      <c r="D274">
        <v>2</v>
      </c>
      <c r="E274">
        <v>16</v>
      </c>
      <c r="G274" t="s">
        <v>357</v>
      </c>
      <c r="H274">
        <v>10.19</v>
      </c>
      <c r="I274">
        <v>12.62</v>
      </c>
      <c r="J274">
        <v>12.62</v>
      </c>
      <c r="N274" t="s">
        <v>372</v>
      </c>
      <c r="O274" t="s">
        <v>374</v>
      </c>
      <c r="P274" s="2">
        <v>45980</v>
      </c>
    </row>
    <row r="275" spans="1:16">
      <c r="A275" t="s">
        <v>14</v>
      </c>
      <c r="B275" t="s">
        <v>174</v>
      </c>
      <c r="N275" t="s">
        <v>372</v>
      </c>
      <c r="O275" t="s">
        <v>374</v>
      </c>
      <c r="P275" s="2">
        <v>45980</v>
      </c>
    </row>
    <row r="276" spans="1:16">
      <c r="A276" t="s">
        <v>15</v>
      </c>
      <c r="B276" t="s">
        <v>173</v>
      </c>
      <c r="C276" t="s">
        <v>341</v>
      </c>
      <c r="D276">
        <v>2</v>
      </c>
      <c r="E276">
        <v>16</v>
      </c>
      <c r="G276" t="s">
        <v>357</v>
      </c>
      <c r="H276">
        <v>12.09</v>
      </c>
      <c r="I276">
        <v>34.69</v>
      </c>
      <c r="J276">
        <v>34.69</v>
      </c>
      <c r="N276" t="s">
        <v>372</v>
      </c>
      <c r="O276" t="s">
        <v>374</v>
      </c>
      <c r="P276" s="2">
        <v>45980</v>
      </c>
    </row>
    <row r="277" spans="1:16">
      <c r="A277" t="s">
        <v>15</v>
      </c>
      <c r="B277" t="s">
        <v>172</v>
      </c>
      <c r="C277" t="s">
        <v>341</v>
      </c>
      <c r="D277">
        <v>2</v>
      </c>
      <c r="E277">
        <v>16</v>
      </c>
      <c r="G277" t="s">
        <v>357</v>
      </c>
      <c r="H277">
        <v>9.630000000000001</v>
      </c>
      <c r="I277">
        <v>37.63</v>
      </c>
      <c r="J277">
        <v>37.63</v>
      </c>
      <c r="N277" t="s">
        <v>372</v>
      </c>
      <c r="O277" t="s">
        <v>374</v>
      </c>
      <c r="P277" s="2">
        <v>45980</v>
      </c>
    </row>
    <row r="278" spans="1:16">
      <c r="A278" t="s">
        <v>14</v>
      </c>
      <c r="B278" t="s">
        <v>171</v>
      </c>
      <c r="N278" t="s">
        <v>372</v>
      </c>
      <c r="O278" t="s">
        <v>374</v>
      </c>
      <c r="P278" s="2">
        <v>45980</v>
      </c>
    </row>
    <row r="279" spans="1:16">
      <c r="A279" t="s">
        <v>15</v>
      </c>
      <c r="B279" t="s">
        <v>170</v>
      </c>
      <c r="C279" t="s">
        <v>341</v>
      </c>
      <c r="D279">
        <v>2</v>
      </c>
      <c r="E279">
        <v>16</v>
      </c>
      <c r="G279" t="s">
        <v>363</v>
      </c>
      <c r="H279">
        <v>9.77</v>
      </c>
      <c r="I279">
        <v>38</v>
      </c>
      <c r="J279">
        <v>38</v>
      </c>
      <c r="N279" t="s">
        <v>372</v>
      </c>
      <c r="O279" t="s">
        <v>374</v>
      </c>
      <c r="P279" s="2">
        <v>45980</v>
      </c>
    </row>
    <row r="280" spans="1:16">
      <c r="A280" t="s">
        <v>15</v>
      </c>
      <c r="B280" t="s">
        <v>168</v>
      </c>
      <c r="C280" t="s">
        <v>341</v>
      </c>
      <c r="D280">
        <v>2</v>
      </c>
      <c r="E280">
        <v>16</v>
      </c>
      <c r="G280" t="s">
        <v>363</v>
      </c>
      <c r="H280">
        <v>13.04</v>
      </c>
      <c r="I280">
        <v>36.89</v>
      </c>
      <c r="J280">
        <v>36.89</v>
      </c>
      <c r="N280" t="s">
        <v>372</v>
      </c>
      <c r="O280" t="s">
        <v>374</v>
      </c>
      <c r="P280" s="2">
        <v>45980</v>
      </c>
    </row>
    <row r="281" spans="1:16">
      <c r="A281" t="s">
        <v>14</v>
      </c>
      <c r="B281" t="s">
        <v>160</v>
      </c>
      <c r="N281" t="s">
        <v>372</v>
      </c>
      <c r="O281" t="s">
        <v>374</v>
      </c>
      <c r="P281" s="2">
        <v>45980</v>
      </c>
    </row>
    <row r="282" spans="1:16">
      <c r="A282" t="s">
        <v>15</v>
      </c>
      <c r="B282" t="s">
        <v>167</v>
      </c>
      <c r="C282" t="s">
        <v>339</v>
      </c>
      <c r="D282">
        <v>2</v>
      </c>
      <c r="E282">
        <v>4</v>
      </c>
      <c r="G282" t="s">
        <v>357</v>
      </c>
      <c r="H282">
        <v>11.64</v>
      </c>
      <c r="I282">
        <v>32.7</v>
      </c>
      <c r="J282">
        <v>32.7</v>
      </c>
      <c r="N282" t="s">
        <v>372</v>
      </c>
      <c r="O282" t="s">
        <v>374</v>
      </c>
      <c r="P282" s="2">
        <v>45980</v>
      </c>
    </row>
    <row r="283" spans="1:16">
      <c r="A283" t="s">
        <v>14</v>
      </c>
      <c r="B283" t="s">
        <v>166</v>
      </c>
      <c r="N283" t="s">
        <v>372</v>
      </c>
      <c r="O283" t="s">
        <v>374</v>
      </c>
      <c r="P283" s="2">
        <v>45980</v>
      </c>
    </row>
    <row r="284" spans="1:16">
      <c r="A284" t="s">
        <v>15</v>
      </c>
      <c r="B284" t="s">
        <v>165</v>
      </c>
      <c r="C284" t="s">
        <v>339</v>
      </c>
      <c r="D284">
        <v>2</v>
      </c>
      <c r="E284">
        <v>4</v>
      </c>
      <c r="G284" t="s">
        <v>356</v>
      </c>
      <c r="H284">
        <v>13.81</v>
      </c>
      <c r="I284">
        <v>63.84</v>
      </c>
      <c r="J284">
        <v>63.84</v>
      </c>
      <c r="N284" t="s">
        <v>372</v>
      </c>
      <c r="O284" t="s">
        <v>374</v>
      </c>
      <c r="P284" s="2">
        <v>45980</v>
      </c>
    </row>
    <row r="285" spans="1:16">
      <c r="B285" t="s">
        <v>164</v>
      </c>
      <c r="K285">
        <v>0.2</v>
      </c>
      <c r="L285">
        <v>0.37</v>
      </c>
      <c r="M285">
        <v>0.26</v>
      </c>
      <c r="P285" s="2">
        <v>45980</v>
      </c>
    </row>
    <row r="286" spans="1:16">
      <c r="A286" t="s">
        <v>14</v>
      </c>
      <c r="B286" t="s">
        <v>163</v>
      </c>
      <c r="N286" t="s">
        <v>372</v>
      </c>
      <c r="O286" t="s">
        <v>374</v>
      </c>
      <c r="P286" s="2">
        <v>45980</v>
      </c>
    </row>
    <row r="287" spans="1:16">
      <c r="A287" t="s">
        <v>15</v>
      </c>
      <c r="B287" t="s">
        <v>162</v>
      </c>
      <c r="C287" t="s">
        <v>339</v>
      </c>
      <c r="D287">
        <v>2</v>
      </c>
      <c r="E287">
        <v>4</v>
      </c>
      <c r="G287" t="s">
        <v>357</v>
      </c>
      <c r="H287">
        <v>11.94</v>
      </c>
      <c r="I287">
        <v>30.32</v>
      </c>
      <c r="J287">
        <v>30.32</v>
      </c>
      <c r="N287" t="s">
        <v>372</v>
      </c>
      <c r="O287" t="s">
        <v>374</v>
      </c>
      <c r="P287" s="2">
        <v>45980</v>
      </c>
    </row>
    <row r="288" spans="1:16">
      <c r="A288" t="s">
        <v>15</v>
      </c>
      <c r="B288" t="s">
        <v>161</v>
      </c>
      <c r="C288" t="s">
        <v>339</v>
      </c>
      <c r="D288">
        <v>2</v>
      </c>
      <c r="E288">
        <v>4</v>
      </c>
      <c r="G288" t="s">
        <v>357</v>
      </c>
      <c r="H288">
        <v>12.08</v>
      </c>
      <c r="I288">
        <v>33.72</v>
      </c>
      <c r="J288">
        <v>33.72</v>
      </c>
      <c r="N288" t="s">
        <v>372</v>
      </c>
      <c r="O288" t="s">
        <v>374</v>
      </c>
      <c r="P288" s="2">
        <v>45980</v>
      </c>
    </row>
    <row r="289" spans="1:16">
      <c r="A289" t="s">
        <v>14</v>
      </c>
      <c r="B289" t="s">
        <v>140</v>
      </c>
      <c r="N289" t="s">
        <v>372</v>
      </c>
      <c r="O289" t="s">
        <v>374</v>
      </c>
      <c r="P289" s="2">
        <v>45980</v>
      </c>
    </row>
    <row r="290" spans="1:16">
      <c r="A290" t="s">
        <v>15</v>
      </c>
      <c r="B290" t="s">
        <v>138</v>
      </c>
      <c r="C290" t="s">
        <v>348</v>
      </c>
      <c r="D290">
        <v>16</v>
      </c>
      <c r="E290">
        <v>128</v>
      </c>
      <c r="G290" t="s">
        <v>357</v>
      </c>
      <c r="H290">
        <v>1.49</v>
      </c>
      <c r="I290">
        <v>21.41</v>
      </c>
      <c r="J290">
        <v>21.41</v>
      </c>
      <c r="N290" t="s">
        <v>372</v>
      </c>
      <c r="O290" t="s">
        <v>374</v>
      </c>
      <c r="P290" s="2">
        <v>45980</v>
      </c>
    </row>
    <row r="291" spans="1:16">
      <c r="A291" t="s">
        <v>14</v>
      </c>
      <c r="B291" t="s">
        <v>99</v>
      </c>
      <c r="N291" t="s">
        <v>372</v>
      </c>
      <c r="O291" t="s">
        <v>374</v>
      </c>
      <c r="P291" s="2">
        <v>45980</v>
      </c>
    </row>
    <row r="292" spans="1:16">
      <c r="A292" t="s">
        <v>15</v>
      </c>
      <c r="B292" t="s">
        <v>137</v>
      </c>
      <c r="C292" t="s">
        <v>344</v>
      </c>
      <c r="D292">
        <v>2</v>
      </c>
      <c r="E292">
        <v>8</v>
      </c>
      <c r="G292" t="s">
        <v>357</v>
      </c>
      <c r="H292">
        <v>10.73</v>
      </c>
      <c r="I292">
        <v>44.55</v>
      </c>
      <c r="J292">
        <v>44.55</v>
      </c>
      <c r="N292" t="s">
        <v>372</v>
      </c>
      <c r="O292" t="s">
        <v>374</v>
      </c>
      <c r="P292" s="2">
        <v>45980</v>
      </c>
    </row>
    <row r="293" spans="1:16">
      <c r="B293" t="s">
        <v>116</v>
      </c>
      <c r="K293">
        <v>0.2</v>
      </c>
      <c r="L293">
        <v>0.15</v>
      </c>
      <c r="M293">
        <v>0.12</v>
      </c>
      <c r="P293" s="2">
        <v>45980</v>
      </c>
    </row>
    <row r="294" spans="1:16">
      <c r="A294" t="s">
        <v>14</v>
      </c>
      <c r="B294" t="s">
        <v>115</v>
      </c>
      <c r="N294" t="s">
        <v>372</v>
      </c>
      <c r="O294" t="s">
        <v>374</v>
      </c>
      <c r="P294" s="2">
        <v>45980</v>
      </c>
    </row>
    <row r="295" spans="1:16">
      <c r="A295" t="s">
        <v>15</v>
      </c>
      <c r="B295" t="s">
        <v>114</v>
      </c>
      <c r="C295" t="s">
        <v>341</v>
      </c>
      <c r="D295">
        <v>2</v>
      </c>
      <c r="E295">
        <v>16</v>
      </c>
      <c r="G295" t="s">
        <v>357</v>
      </c>
      <c r="H295">
        <v>10.15</v>
      </c>
      <c r="I295">
        <v>33.36</v>
      </c>
      <c r="J295">
        <v>33.36</v>
      </c>
      <c r="N295" t="s">
        <v>372</v>
      </c>
      <c r="O295" t="s">
        <v>374</v>
      </c>
      <c r="P295" s="2">
        <v>45980</v>
      </c>
    </row>
    <row r="296" spans="1:16">
      <c r="A296" t="s">
        <v>14</v>
      </c>
      <c r="B296" t="s">
        <v>113</v>
      </c>
      <c r="N296" t="s">
        <v>372</v>
      </c>
      <c r="O296" t="s">
        <v>374</v>
      </c>
      <c r="P296" s="2">
        <v>45980</v>
      </c>
    </row>
    <row r="297" spans="1:16">
      <c r="A297" t="s">
        <v>15</v>
      </c>
      <c r="B297" t="s">
        <v>112</v>
      </c>
      <c r="C297" t="s">
        <v>339</v>
      </c>
      <c r="D297">
        <v>2</v>
      </c>
      <c r="E297">
        <v>4</v>
      </c>
      <c r="G297" t="s">
        <v>357</v>
      </c>
      <c r="H297">
        <v>38.69</v>
      </c>
      <c r="I297">
        <v>30.91</v>
      </c>
      <c r="J297">
        <v>30.91</v>
      </c>
      <c r="N297" t="s">
        <v>372</v>
      </c>
      <c r="O297" t="s">
        <v>374</v>
      </c>
      <c r="P297" s="2">
        <v>45980</v>
      </c>
    </row>
    <row r="298" spans="1:16">
      <c r="A298" t="s">
        <v>15</v>
      </c>
      <c r="B298" t="s">
        <v>111</v>
      </c>
      <c r="C298" t="s">
        <v>339</v>
      </c>
      <c r="D298">
        <v>2</v>
      </c>
      <c r="E298">
        <v>4</v>
      </c>
      <c r="F298">
        <v>100</v>
      </c>
      <c r="G298" t="s">
        <v>362</v>
      </c>
      <c r="H298">
        <v>13.9</v>
      </c>
      <c r="I298">
        <v>74.26000000000001</v>
      </c>
      <c r="J298">
        <v>74.26000000000001</v>
      </c>
      <c r="N298" t="s">
        <v>372</v>
      </c>
      <c r="O298" t="s">
        <v>374</v>
      </c>
      <c r="P298" s="2">
        <v>45980</v>
      </c>
    </row>
    <row r="299" spans="1:16">
      <c r="A299" t="s">
        <v>15</v>
      </c>
      <c r="B299" t="s">
        <v>110</v>
      </c>
      <c r="C299" t="s">
        <v>339</v>
      </c>
      <c r="D299">
        <v>2</v>
      </c>
      <c r="E299">
        <v>4</v>
      </c>
      <c r="F299">
        <v>100</v>
      </c>
      <c r="G299" t="s">
        <v>361</v>
      </c>
      <c r="H299">
        <v>5.48</v>
      </c>
      <c r="I299">
        <v>54.46</v>
      </c>
      <c r="J299">
        <v>54.46</v>
      </c>
      <c r="N299" t="s">
        <v>372</v>
      </c>
      <c r="O299" t="s">
        <v>374</v>
      </c>
      <c r="P299" s="2">
        <v>45980</v>
      </c>
    </row>
    <row r="300" spans="1:16">
      <c r="A300" t="s">
        <v>15</v>
      </c>
      <c r="B300" t="s">
        <v>109</v>
      </c>
      <c r="C300" t="s">
        <v>347</v>
      </c>
      <c r="D300">
        <v>2</v>
      </c>
      <c r="E300">
        <v>4</v>
      </c>
      <c r="F300">
        <v>100</v>
      </c>
      <c r="G300" t="s">
        <v>358</v>
      </c>
      <c r="H300">
        <v>5.59</v>
      </c>
      <c r="I300">
        <v>74.89</v>
      </c>
      <c r="J300">
        <v>74.89</v>
      </c>
      <c r="N300" t="s">
        <v>372</v>
      </c>
      <c r="O300" t="s">
        <v>374</v>
      </c>
      <c r="P300" s="2">
        <v>45980</v>
      </c>
    </row>
    <row r="301" spans="1:16">
      <c r="B301" t="s">
        <v>108</v>
      </c>
      <c r="K301">
        <v>0.37</v>
      </c>
      <c r="L301">
        <v>0.22</v>
      </c>
      <c r="M301">
        <v>0.18</v>
      </c>
      <c r="P301" s="2">
        <v>45980</v>
      </c>
    </row>
    <row r="302" spans="1:16">
      <c r="A302" t="s">
        <v>15</v>
      </c>
      <c r="B302" t="s">
        <v>107</v>
      </c>
      <c r="C302" t="s">
        <v>346</v>
      </c>
      <c r="D302">
        <v>4</v>
      </c>
      <c r="E302">
        <v>16</v>
      </c>
      <c r="F302">
        <v>100</v>
      </c>
      <c r="G302" t="s">
        <v>362</v>
      </c>
      <c r="H302">
        <v>17.32</v>
      </c>
      <c r="I302">
        <v>64.62</v>
      </c>
      <c r="J302">
        <v>64.62</v>
      </c>
      <c r="N302" t="s">
        <v>372</v>
      </c>
      <c r="O302" t="s">
        <v>374</v>
      </c>
      <c r="P302" s="2">
        <v>45980</v>
      </c>
    </row>
    <row r="303" spans="1:16">
      <c r="A303" t="s">
        <v>15</v>
      </c>
      <c r="B303" t="s">
        <v>106</v>
      </c>
      <c r="C303" t="s">
        <v>346</v>
      </c>
      <c r="D303">
        <v>4</v>
      </c>
      <c r="E303">
        <v>16</v>
      </c>
      <c r="F303">
        <v>20</v>
      </c>
      <c r="G303" t="s">
        <v>361</v>
      </c>
      <c r="H303">
        <v>7.67</v>
      </c>
      <c r="I303">
        <v>65.17</v>
      </c>
      <c r="J303">
        <v>65.17</v>
      </c>
      <c r="N303" t="s">
        <v>372</v>
      </c>
      <c r="O303" t="s">
        <v>374</v>
      </c>
      <c r="P303" s="2">
        <v>45980</v>
      </c>
    </row>
    <row r="304" spans="1:16">
      <c r="A304" t="s">
        <v>15</v>
      </c>
      <c r="B304" t="s">
        <v>105</v>
      </c>
      <c r="C304" t="s">
        <v>346</v>
      </c>
      <c r="D304">
        <v>4</v>
      </c>
      <c r="E304">
        <v>16</v>
      </c>
      <c r="F304">
        <v>100</v>
      </c>
      <c r="G304" t="s">
        <v>362</v>
      </c>
      <c r="H304">
        <v>2.32</v>
      </c>
      <c r="I304">
        <v>64.76000000000001</v>
      </c>
      <c r="J304">
        <v>64.76000000000001</v>
      </c>
      <c r="N304" t="s">
        <v>372</v>
      </c>
      <c r="O304" t="s">
        <v>374</v>
      </c>
      <c r="P304" s="2">
        <v>45980</v>
      </c>
    </row>
    <row r="305" spans="1:16">
      <c r="A305" t="s">
        <v>15</v>
      </c>
      <c r="B305" t="s">
        <v>104</v>
      </c>
      <c r="C305" t="s">
        <v>346</v>
      </c>
      <c r="D305">
        <v>4</v>
      </c>
      <c r="E305">
        <v>16</v>
      </c>
      <c r="F305">
        <v>20</v>
      </c>
      <c r="G305" t="s">
        <v>361</v>
      </c>
      <c r="H305">
        <v>2.05</v>
      </c>
      <c r="I305">
        <v>65.33</v>
      </c>
      <c r="J305">
        <v>65.33</v>
      </c>
      <c r="N305" t="s">
        <v>372</v>
      </c>
      <c r="O305" t="s">
        <v>374</v>
      </c>
      <c r="P305" s="2">
        <v>45980</v>
      </c>
    </row>
    <row r="306" spans="1:16">
      <c r="A306" t="s">
        <v>14</v>
      </c>
      <c r="B306" t="s">
        <v>103</v>
      </c>
      <c r="N306" t="s">
        <v>372</v>
      </c>
      <c r="O306" t="s">
        <v>374</v>
      </c>
      <c r="P306" s="2">
        <v>45980</v>
      </c>
    </row>
    <row r="307" spans="1:16">
      <c r="A307" t="s">
        <v>15</v>
      </c>
      <c r="B307" t="s">
        <v>102</v>
      </c>
      <c r="C307" t="s">
        <v>344</v>
      </c>
      <c r="D307">
        <v>2</v>
      </c>
      <c r="E307">
        <v>8</v>
      </c>
      <c r="G307" t="s">
        <v>357</v>
      </c>
      <c r="H307">
        <v>11.49</v>
      </c>
      <c r="I307">
        <v>41.7</v>
      </c>
      <c r="J307">
        <v>41.7</v>
      </c>
      <c r="N307" t="s">
        <v>372</v>
      </c>
      <c r="O307" t="s">
        <v>374</v>
      </c>
      <c r="P307" s="2">
        <v>45980</v>
      </c>
    </row>
    <row r="308" spans="1:16">
      <c r="A308" t="s">
        <v>14</v>
      </c>
      <c r="B308" t="s">
        <v>101</v>
      </c>
      <c r="N308" t="s">
        <v>372</v>
      </c>
      <c r="O308" t="s">
        <v>374</v>
      </c>
      <c r="P308" s="2">
        <v>45980</v>
      </c>
    </row>
    <row r="309" spans="1:16">
      <c r="A309" t="s">
        <v>15</v>
      </c>
      <c r="B309" t="s">
        <v>100</v>
      </c>
      <c r="C309" t="s">
        <v>339</v>
      </c>
      <c r="D309">
        <v>2</v>
      </c>
      <c r="E309">
        <v>4</v>
      </c>
      <c r="G309" t="s">
        <v>357</v>
      </c>
      <c r="H309">
        <v>15.54</v>
      </c>
      <c r="I309">
        <v>30.36</v>
      </c>
      <c r="J309">
        <v>30.36</v>
      </c>
      <c r="N309" t="s">
        <v>372</v>
      </c>
      <c r="O309" t="s">
        <v>374</v>
      </c>
      <c r="P309" s="2">
        <v>45980</v>
      </c>
    </row>
    <row r="310" spans="1:16">
      <c r="A310" t="s">
        <v>15</v>
      </c>
      <c r="B310" t="s">
        <v>117</v>
      </c>
      <c r="C310" t="s">
        <v>339</v>
      </c>
      <c r="D310">
        <v>2</v>
      </c>
      <c r="E310">
        <v>4</v>
      </c>
      <c r="G310" t="s">
        <v>357</v>
      </c>
      <c r="H310">
        <v>12.46</v>
      </c>
      <c r="I310">
        <v>33.85</v>
      </c>
      <c r="J310">
        <v>33.85</v>
      </c>
      <c r="N310" t="s">
        <v>372</v>
      </c>
      <c r="O310" t="s">
        <v>374</v>
      </c>
      <c r="P310" s="2">
        <v>45980</v>
      </c>
    </row>
    <row r="311" spans="1:16">
      <c r="B311" t="s">
        <v>118</v>
      </c>
      <c r="K311">
        <v>21.82</v>
      </c>
      <c r="L311">
        <v>13.25</v>
      </c>
      <c r="M311">
        <v>8.23</v>
      </c>
      <c r="P311" s="2">
        <v>45980</v>
      </c>
    </row>
    <row r="312" spans="1:16">
      <c r="B312" t="s">
        <v>119</v>
      </c>
      <c r="K312">
        <v>21.82</v>
      </c>
      <c r="L312">
        <v>0.65</v>
      </c>
      <c r="M312">
        <v>0.44</v>
      </c>
      <c r="P312" s="2">
        <v>45980</v>
      </c>
    </row>
    <row r="313" spans="1:16">
      <c r="A313" t="s">
        <v>14</v>
      </c>
      <c r="B313" t="s">
        <v>129</v>
      </c>
      <c r="N313" t="s">
        <v>372</v>
      </c>
      <c r="O313" t="s">
        <v>374</v>
      </c>
      <c r="P313" s="2">
        <v>45980</v>
      </c>
    </row>
    <row r="314" spans="1:16">
      <c r="A314" t="s">
        <v>15</v>
      </c>
      <c r="B314" t="s">
        <v>136</v>
      </c>
      <c r="C314" t="s">
        <v>339</v>
      </c>
      <c r="D314">
        <v>2</v>
      </c>
      <c r="E314">
        <v>4</v>
      </c>
      <c r="G314" t="s">
        <v>358</v>
      </c>
      <c r="H314">
        <v>16.88</v>
      </c>
      <c r="I314">
        <v>61.66</v>
      </c>
      <c r="J314">
        <v>61.66</v>
      </c>
      <c r="N314" t="s">
        <v>372</v>
      </c>
      <c r="O314" t="s">
        <v>374</v>
      </c>
      <c r="P314" s="2">
        <v>45980</v>
      </c>
    </row>
    <row r="315" spans="1:16">
      <c r="A315" t="s">
        <v>15</v>
      </c>
      <c r="B315" t="s">
        <v>135</v>
      </c>
      <c r="C315" t="s">
        <v>339</v>
      </c>
      <c r="D315">
        <v>2</v>
      </c>
      <c r="E315">
        <v>4</v>
      </c>
      <c r="G315" t="s">
        <v>358</v>
      </c>
      <c r="H315">
        <v>13.62</v>
      </c>
      <c r="I315">
        <v>53</v>
      </c>
      <c r="J315">
        <v>53</v>
      </c>
      <c r="N315" t="s">
        <v>372</v>
      </c>
      <c r="O315" t="s">
        <v>374</v>
      </c>
      <c r="P315" s="2">
        <v>45980</v>
      </c>
    </row>
    <row r="316" spans="1:16">
      <c r="B316" t="s">
        <v>134</v>
      </c>
      <c r="K316">
        <v>0.12</v>
      </c>
      <c r="L316">
        <v>7.9</v>
      </c>
      <c r="M316">
        <v>5.33</v>
      </c>
      <c r="P316" s="2">
        <v>45980</v>
      </c>
    </row>
    <row r="317" spans="1:16">
      <c r="A317" t="s">
        <v>14</v>
      </c>
      <c r="B317" t="s">
        <v>133</v>
      </c>
      <c r="N317" t="s">
        <v>372</v>
      </c>
      <c r="O317" t="s">
        <v>374</v>
      </c>
      <c r="P317" s="2">
        <v>45980</v>
      </c>
    </row>
    <row r="318" spans="1:16">
      <c r="A318" t="s">
        <v>15</v>
      </c>
      <c r="B318" t="s">
        <v>132</v>
      </c>
      <c r="C318" t="s">
        <v>345</v>
      </c>
      <c r="D318">
        <v>8</v>
      </c>
      <c r="E318">
        <v>64</v>
      </c>
      <c r="G318" t="s">
        <v>357</v>
      </c>
      <c r="H318">
        <v>26.89</v>
      </c>
      <c r="I318">
        <v>22.07</v>
      </c>
      <c r="J318">
        <v>22.07</v>
      </c>
      <c r="N318" t="s">
        <v>372</v>
      </c>
      <c r="O318" t="s">
        <v>374</v>
      </c>
      <c r="P318" s="2">
        <v>45980</v>
      </c>
    </row>
    <row r="319" spans="1:16">
      <c r="A319" t="s">
        <v>14</v>
      </c>
      <c r="B319" t="s">
        <v>131</v>
      </c>
      <c r="N319" t="s">
        <v>372</v>
      </c>
      <c r="O319" t="s">
        <v>374</v>
      </c>
      <c r="P319" s="2">
        <v>45980</v>
      </c>
    </row>
    <row r="320" spans="1:16">
      <c r="A320" t="s">
        <v>15</v>
      </c>
      <c r="B320" t="s">
        <v>130</v>
      </c>
      <c r="C320" t="s">
        <v>339</v>
      </c>
      <c r="D320">
        <v>2</v>
      </c>
      <c r="E320">
        <v>4</v>
      </c>
      <c r="G320" t="s">
        <v>357</v>
      </c>
      <c r="H320">
        <v>14.12</v>
      </c>
      <c r="I320">
        <v>32.56</v>
      </c>
      <c r="J320">
        <v>32.56</v>
      </c>
      <c r="N320" t="s">
        <v>372</v>
      </c>
      <c r="O320" t="s">
        <v>374</v>
      </c>
      <c r="P320" s="2">
        <v>45980</v>
      </c>
    </row>
    <row r="321" spans="1:16">
      <c r="A321" t="s">
        <v>15</v>
      </c>
      <c r="B321" t="s">
        <v>128</v>
      </c>
      <c r="C321" t="s">
        <v>339</v>
      </c>
      <c r="D321">
        <v>2</v>
      </c>
      <c r="E321">
        <v>4</v>
      </c>
      <c r="G321" t="s">
        <v>357</v>
      </c>
      <c r="H321">
        <v>12.82</v>
      </c>
      <c r="I321">
        <v>34.08</v>
      </c>
      <c r="J321">
        <v>34.08</v>
      </c>
      <c r="N321" t="s">
        <v>372</v>
      </c>
      <c r="O321" t="s">
        <v>374</v>
      </c>
      <c r="P321" s="2">
        <v>45980</v>
      </c>
    </row>
    <row r="322" spans="1:16">
      <c r="A322" t="s">
        <v>14</v>
      </c>
      <c r="B322" t="s">
        <v>120</v>
      </c>
      <c r="N322" t="s">
        <v>372</v>
      </c>
      <c r="O322" t="s">
        <v>374</v>
      </c>
      <c r="P322" s="2">
        <v>45980</v>
      </c>
    </row>
    <row r="323" spans="1:16">
      <c r="A323" t="s">
        <v>15</v>
      </c>
      <c r="B323" t="s">
        <v>127</v>
      </c>
      <c r="C323" t="s">
        <v>343</v>
      </c>
      <c r="D323">
        <v>4</v>
      </c>
      <c r="E323">
        <v>32</v>
      </c>
      <c r="G323" t="s">
        <v>357</v>
      </c>
      <c r="H323">
        <v>4.27</v>
      </c>
      <c r="I323">
        <v>23.71</v>
      </c>
      <c r="J323">
        <v>23.71</v>
      </c>
      <c r="N323" t="s">
        <v>372</v>
      </c>
      <c r="O323" t="s">
        <v>374</v>
      </c>
      <c r="P323" s="2">
        <v>45980</v>
      </c>
    </row>
    <row r="324" spans="1:16">
      <c r="B324" t="s">
        <v>126</v>
      </c>
      <c r="K324">
        <v>9.140000000000001</v>
      </c>
      <c r="L324">
        <v>1.12</v>
      </c>
      <c r="M324">
        <v>0.6</v>
      </c>
      <c r="P324" s="2">
        <v>45980</v>
      </c>
    </row>
    <row r="325" spans="1:16">
      <c r="A325" t="s">
        <v>15</v>
      </c>
      <c r="B325" t="s">
        <v>125</v>
      </c>
      <c r="C325" t="s">
        <v>341</v>
      </c>
      <c r="D325">
        <v>2</v>
      </c>
      <c r="E325">
        <v>16</v>
      </c>
      <c r="F325">
        <v>1</v>
      </c>
      <c r="G325" t="s">
        <v>359</v>
      </c>
      <c r="N325" t="s">
        <v>372</v>
      </c>
      <c r="O325" t="s">
        <v>374</v>
      </c>
      <c r="P325" s="2">
        <v>45980</v>
      </c>
    </row>
    <row r="326" spans="1:16">
      <c r="A326" t="s">
        <v>15</v>
      </c>
      <c r="B326" t="s">
        <v>124</v>
      </c>
      <c r="C326" t="s">
        <v>341</v>
      </c>
      <c r="D326">
        <v>2</v>
      </c>
      <c r="E326">
        <v>16</v>
      </c>
      <c r="F326">
        <v>1</v>
      </c>
      <c r="G326" t="s">
        <v>359</v>
      </c>
      <c r="N326" t="s">
        <v>372</v>
      </c>
      <c r="O326" t="s">
        <v>374</v>
      </c>
      <c r="P326" s="2">
        <v>45980</v>
      </c>
    </row>
    <row r="327" spans="1:16">
      <c r="A327" t="s">
        <v>14</v>
      </c>
      <c r="B327" t="s">
        <v>123</v>
      </c>
      <c r="N327" t="s">
        <v>372</v>
      </c>
      <c r="O327" t="s">
        <v>374</v>
      </c>
      <c r="P327" s="2">
        <v>45980</v>
      </c>
    </row>
    <row r="328" spans="1:16">
      <c r="B328" t="s">
        <v>122</v>
      </c>
      <c r="K328">
        <v>0.01</v>
      </c>
      <c r="P328" s="2">
        <v>45980</v>
      </c>
    </row>
  </sheetData>
  <conditionalFormatting sqref="H2:H328">
    <cfRule type="expression" dxfId="0" priority="1">
      <formula>AND(ISNUMBER(H2), H2&gt;=0, H2&lt;=14)</formula>
    </cfRule>
  </conditionalFormatting>
  <conditionalFormatting sqref="K2:K328">
    <cfRule type="expression" dxfId="0" priority="2">
      <formula>AND(ISNUMBER(K2), K2&gt;=0, K2&lt;=14)</formula>
    </cfRule>
  </conditionalFormatting>
  <conditionalFormatting sqref="L2:L328">
    <cfRule type="expression" dxfId="0" priority="3">
      <formula>AND(ISNUMBER(L2), L2&gt;=0, L2&lt;=14)</formula>
    </cfRule>
  </conditionalFormatting>
  <conditionalFormatting sqref="M2:M328">
    <cfRule type="expression" dxfId="0" priority="4">
      <formula>AND(ISNUMBER(M2), M2&gt;=0, M2&lt;=14)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328"/>
  <sheetViews>
    <sheetView workbookViewId="0"/>
  </sheetViews>
  <sheetFormatPr defaultRowHeight="15"/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375</v>
      </c>
    </row>
    <row r="2" spans="1:16">
      <c r="A2" t="s">
        <v>14</v>
      </c>
      <c r="B2" t="s">
        <v>16</v>
      </c>
      <c r="N2" t="s">
        <v>373</v>
      </c>
      <c r="O2" t="s">
        <v>374</v>
      </c>
      <c r="P2" s="2">
        <v>45979</v>
      </c>
    </row>
    <row r="3" spans="1:16">
      <c r="A3" t="s">
        <v>15</v>
      </c>
      <c r="B3" t="s">
        <v>121</v>
      </c>
      <c r="C3" t="s">
        <v>341</v>
      </c>
      <c r="D3">
        <v>2</v>
      </c>
      <c r="E3">
        <v>16</v>
      </c>
      <c r="G3" t="s">
        <v>355</v>
      </c>
      <c r="H3">
        <v>11.42</v>
      </c>
      <c r="I3">
        <v>21.96</v>
      </c>
      <c r="J3">
        <v>21.96</v>
      </c>
      <c r="N3" t="s">
        <v>373</v>
      </c>
      <c r="O3" t="s">
        <v>374</v>
      </c>
      <c r="P3" s="2">
        <v>45979</v>
      </c>
    </row>
    <row r="4" spans="1:16">
      <c r="A4" t="s">
        <v>15</v>
      </c>
      <c r="B4" t="s">
        <v>197</v>
      </c>
      <c r="C4" t="s">
        <v>341</v>
      </c>
      <c r="D4">
        <v>2</v>
      </c>
      <c r="E4">
        <v>16</v>
      </c>
      <c r="G4" t="s">
        <v>355</v>
      </c>
      <c r="H4">
        <v>11.58</v>
      </c>
      <c r="I4">
        <v>19.44</v>
      </c>
      <c r="J4">
        <v>19.44</v>
      </c>
      <c r="N4" t="s">
        <v>373</v>
      </c>
      <c r="O4" t="s">
        <v>374</v>
      </c>
      <c r="P4" s="2">
        <v>45979</v>
      </c>
    </row>
    <row r="5" spans="1:16">
      <c r="B5" t="s">
        <v>238</v>
      </c>
      <c r="K5">
        <v>0.47</v>
      </c>
      <c r="L5">
        <v>0.52</v>
      </c>
      <c r="M5">
        <v>0.39</v>
      </c>
      <c r="P5" s="2">
        <v>45979</v>
      </c>
    </row>
    <row r="6" spans="1:16">
      <c r="B6" t="s">
        <v>237</v>
      </c>
      <c r="K6">
        <v>0.47</v>
      </c>
      <c r="L6">
        <v>0.5</v>
      </c>
      <c r="M6">
        <v>0.4</v>
      </c>
      <c r="P6" s="2">
        <v>45979</v>
      </c>
    </row>
    <row r="7" spans="1:16">
      <c r="A7" t="s">
        <v>14</v>
      </c>
      <c r="B7" t="s">
        <v>236</v>
      </c>
      <c r="N7" t="s">
        <v>373</v>
      </c>
      <c r="O7" t="s">
        <v>374</v>
      </c>
      <c r="P7" s="2">
        <v>45979</v>
      </c>
    </row>
    <row r="8" spans="1:16">
      <c r="A8" t="s">
        <v>15</v>
      </c>
      <c r="B8" t="s">
        <v>235</v>
      </c>
      <c r="C8" t="s">
        <v>341</v>
      </c>
      <c r="D8">
        <v>2</v>
      </c>
      <c r="E8">
        <v>16</v>
      </c>
      <c r="G8" t="s">
        <v>357</v>
      </c>
      <c r="H8">
        <v>11.16</v>
      </c>
      <c r="I8">
        <v>91.89</v>
      </c>
      <c r="J8">
        <v>91.89</v>
      </c>
      <c r="N8" t="s">
        <v>373</v>
      </c>
      <c r="O8" t="s">
        <v>374</v>
      </c>
      <c r="P8" s="2">
        <v>45979</v>
      </c>
    </row>
    <row r="9" spans="1:16">
      <c r="A9" t="s">
        <v>14</v>
      </c>
      <c r="B9" t="s">
        <v>234</v>
      </c>
      <c r="N9" t="s">
        <v>373</v>
      </c>
      <c r="O9" t="s">
        <v>374</v>
      </c>
      <c r="P9" s="2">
        <v>45979</v>
      </c>
    </row>
    <row r="10" spans="1:16">
      <c r="A10" t="s">
        <v>15</v>
      </c>
      <c r="B10" t="s">
        <v>233</v>
      </c>
      <c r="C10" t="s">
        <v>345</v>
      </c>
      <c r="D10">
        <v>8</v>
      </c>
      <c r="E10">
        <v>64</v>
      </c>
      <c r="G10" t="s">
        <v>357</v>
      </c>
      <c r="H10">
        <v>2.71</v>
      </c>
      <c r="I10">
        <v>22.61</v>
      </c>
      <c r="J10">
        <v>22.61</v>
      </c>
      <c r="N10" t="s">
        <v>373</v>
      </c>
      <c r="O10" t="s">
        <v>374</v>
      </c>
      <c r="P10" s="2">
        <v>45979</v>
      </c>
    </row>
    <row r="11" spans="1:16">
      <c r="A11" t="s">
        <v>15</v>
      </c>
      <c r="B11" t="s">
        <v>232</v>
      </c>
      <c r="C11" t="s">
        <v>345</v>
      </c>
      <c r="D11">
        <v>8</v>
      </c>
      <c r="E11">
        <v>64</v>
      </c>
      <c r="G11" t="s">
        <v>357</v>
      </c>
      <c r="H11">
        <v>2.12</v>
      </c>
      <c r="I11">
        <v>23.16</v>
      </c>
      <c r="J11">
        <v>23.16</v>
      </c>
      <c r="N11" t="s">
        <v>373</v>
      </c>
      <c r="O11" t="s">
        <v>374</v>
      </c>
      <c r="P11" s="2">
        <v>45979</v>
      </c>
    </row>
    <row r="12" spans="1:16">
      <c r="A12" t="s">
        <v>14</v>
      </c>
      <c r="B12" t="s">
        <v>231</v>
      </c>
      <c r="N12" t="s">
        <v>373</v>
      </c>
      <c r="O12" t="s">
        <v>374</v>
      </c>
      <c r="P12" s="2">
        <v>45979</v>
      </c>
    </row>
    <row r="13" spans="1:16">
      <c r="A13" t="s">
        <v>15</v>
      </c>
      <c r="B13" t="s">
        <v>230</v>
      </c>
      <c r="C13" t="s">
        <v>341</v>
      </c>
      <c r="D13">
        <v>2</v>
      </c>
      <c r="E13">
        <v>16</v>
      </c>
      <c r="G13" t="s">
        <v>355</v>
      </c>
      <c r="H13">
        <v>11.56</v>
      </c>
      <c r="I13">
        <v>22.03</v>
      </c>
      <c r="J13">
        <v>22.03</v>
      </c>
      <c r="N13" t="s">
        <v>373</v>
      </c>
      <c r="O13" t="s">
        <v>374</v>
      </c>
      <c r="P13" s="2">
        <v>45979</v>
      </c>
    </row>
    <row r="14" spans="1:16">
      <c r="A14" t="s">
        <v>15</v>
      </c>
      <c r="B14" t="s">
        <v>229</v>
      </c>
      <c r="C14" t="s">
        <v>341</v>
      </c>
      <c r="D14">
        <v>2</v>
      </c>
      <c r="E14">
        <v>16</v>
      </c>
      <c r="G14" t="s">
        <v>355</v>
      </c>
      <c r="H14">
        <v>11.22</v>
      </c>
      <c r="I14">
        <v>19.36</v>
      </c>
      <c r="J14">
        <v>19.36</v>
      </c>
      <c r="N14" t="s">
        <v>373</v>
      </c>
      <c r="O14" t="s">
        <v>374</v>
      </c>
      <c r="P14" s="2">
        <v>45979</v>
      </c>
    </row>
    <row r="15" spans="1:16">
      <c r="A15" t="s">
        <v>15</v>
      </c>
      <c r="B15" t="s">
        <v>228</v>
      </c>
      <c r="C15" t="s">
        <v>339</v>
      </c>
      <c r="D15">
        <v>2</v>
      </c>
      <c r="E15">
        <v>4</v>
      </c>
      <c r="F15">
        <v>100</v>
      </c>
      <c r="G15" t="s">
        <v>358</v>
      </c>
      <c r="H15">
        <v>5.1</v>
      </c>
      <c r="I15">
        <v>76.08</v>
      </c>
      <c r="J15">
        <v>76.08</v>
      </c>
      <c r="N15" t="s">
        <v>373</v>
      </c>
      <c r="O15" t="s">
        <v>374</v>
      </c>
      <c r="P15" s="2">
        <v>45979</v>
      </c>
    </row>
    <row r="16" spans="1:16">
      <c r="A16" t="s">
        <v>14</v>
      </c>
      <c r="B16" t="s">
        <v>227</v>
      </c>
      <c r="N16" t="s">
        <v>373</v>
      </c>
      <c r="O16" t="s">
        <v>374</v>
      </c>
      <c r="P16" s="2">
        <v>45979</v>
      </c>
    </row>
    <row r="17" spans="1:16">
      <c r="A17" t="s">
        <v>15</v>
      </c>
      <c r="B17" t="s">
        <v>226</v>
      </c>
      <c r="C17" t="s">
        <v>341</v>
      </c>
      <c r="D17">
        <v>2</v>
      </c>
      <c r="E17">
        <v>16</v>
      </c>
      <c r="G17" t="s">
        <v>355</v>
      </c>
      <c r="H17">
        <v>11.58</v>
      </c>
      <c r="I17">
        <v>22.12</v>
      </c>
      <c r="J17">
        <v>22.12</v>
      </c>
      <c r="N17" t="s">
        <v>373</v>
      </c>
      <c r="O17" t="s">
        <v>374</v>
      </c>
      <c r="P17" s="2">
        <v>45979</v>
      </c>
    </row>
    <row r="18" spans="1:16">
      <c r="A18" t="s">
        <v>15</v>
      </c>
      <c r="B18" t="s">
        <v>225</v>
      </c>
      <c r="C18" t="s">
        <v>341</v>
      </c>
      <c r="D18">
        <v>2</v>
      </c>
      <c r="E18">
        <v>16</v>
      </c>
      <c r="G18" t="s">
        <v>355</v>
      </c>
      <c r="H18">
        <v>10.82</v>
      </c>
      <c r="I18">
        <v>19.52</v>
      </c>
      <c r="J18">
        <v>19.52</v>
      </c>
      <c r="N18" t="s">
        <v>373</v>
      </c>
      <c r="O18" t="s">
        <v>374</v>
      </c>
      <c r="P18" s="2">
        <v>45979</v>
      </c>
    </row>
    <row r="19" spans="1:16">
      <c r="A19" t="s">
        <v>14</v>
      </c>
      <c r="B19" t="s">
        <v>224</v>
      </c>
      <c r="N19" t="s">
        <v>373</v>
      </c>
      <c r="O19" t="s">
        <v>374</v>
      </c>
      <c r="P19" s="2">
        <v>45979</v>
      </c>
    </row>
    <row r="20" spans="1:16">
      <c r="A20" t="s">
        <v>15</v>
      </c>
      <c r="B20" t="s">
        <v>223</v>
      </c>
      <c r="C20" t="s">
        <v>341</v>
      </c>
      <c r="D20">
        <v>2</v>
      </c>
      <c r="E20">
        <v>16</v>
      </c>
      <c r="G20" t="s">
        <v>357</v>
      </c>
      <c r="H20">
        <v>9.51</v>
      </c>
      <c r="I20">
        <v>37.64</v>
      </c>
      <c r="J20">
        <v>37.64</v>
      </c>
      <c r="N20" t="s">
        <v>373</v>
      </c>
      <c r="O20" t="s">
        <v>374</v>
      </c>
      <c r="P20" s="2">
        <v>45979</v>
      </c>
    </row>
    <row r="21" spans="1:16">
      <c r="A21" t="s">
        <v>15</v>
      </c>
      <c r="B21" t="s">
        <v>240</v>
      </c>
      <c r="C21" t="s">
        <v>341</v>
      </c>
      <c r="D21">
        <v>2</v>
      </c>
      <c r="E21">
        <v>16</v>
      </c>
      <c r="G21" t="s">
        <v>357</v>
      </c>
      <c r="H21">
        <v>10.55</v>
      </c>
      <c r="I21">
        <v>33.93</v>
      </c>
      <c r="J21">
        <v>33.93</v>
      </c>
      <c r="N21" t="s">
        <v>373</v>
      </c>
      <c r="O21" t="s">
        <v>374</v>
      </c>
      <c r="P21" s="2">
        <v>45979</v>
      </c>
    </row>
    <row r="22" spans="1:16">
      <c r="B22" t="s">
        <v>241</v>
      </c>
      <c r="K22">
        <v>0.26</v>
      </c>
      <c r="L22">
        <v>0.18</v>
      </c>
      <c r="M22">
        <v>0.15</v>
      </c>
      <c r="P22" s="2">
        <v>45979</v>
      </c>
    </row>
    <row r="23" spans="1:16">
      <c r="A23" t="s">
        <v>14</v>
      </c>
      <c r="B23" t="s">
        <v>242</v>
      </c>
      <c r="N23" t="s">
        <v>373</v>
      </c>
      <c r="O23" t="s">
        <v>374</v>
      </c>
      <c r="P23" s="2">
        <v>45979</v>
      </c>
    </row>
    <row r="24" spans="1:16">
      <c r="A24" t="s">
        <v>15</v>
      </c>
      <c r="B24" t="s">
        <v>252</v>
      </c>
      <c r="C24" t="s">
        <v>341</v>
      </c>
      <c r="D24">
        <v>2</v>
      </c>
      <c r="E24">
        <v>16</v>
      </c>
      <c r="G24" t="s">
        <v>363</v>
      </c>
      <c r="H24">
        <v>9.91</v>
      </c>
      <c r="I24">
        <v>91.98999999999999</v>
      </c>
      <c r="J24">
        <v>91.98999999999999</v>
      </c>
      <c r="N24" t="s">
        <v>373</v>
      </c>
      <c r="O24" t="s">
        <v>374</v>
      </c>
      <c r="P24" s="2">
        <v>45979</v>
      </c>
    </row>
    <row r="25" spans="1:16">
      <c r="A25" t="s">
        <v>14</v>
      </c>
      <c r="B25" t="s">
        <v>259</v>
      </c>
      <c r="N25" t="s">
        <v>373</v>
      </c>
      <c r="O25" t="s">
        <v>374</v>
      </c>
      <c r="P25" s="2">
        <v>45979</v>
      </c>
    </row>
    <row r="26" spans="1:16">
      <c r="A26" t="s">
        <v>15</v>
      </c>
      <c r="B26" t="s">
        <v>258</v>
      </c>
      <c r="C26" t="s">
        <v>341</v>
      </c>
      <c r="D26">
        <v>2</v>
      </c>
      <c r="E26">
        <v>16</v>
      </c>
      <c r="G26" t="s">
        <v>363</v>
      </c>
      <c r="H26">
        <v>10.24</v>
      </c>
      <c r="I26">
        <v>91.94</v>
      </c>
      <c r="J26">
        <v>91.94</v>
      </c>
      <c r="N26" t="s">
        <v>373</v>
      </c>
      <c r="O26" t="s">
        <v>374</v>
      </c>
      <c r="P26" s="2">
        <v>45979</v>
      </c>
    </row>
    <row r="27" spans="1:16">
      <c r="A27" t="s">
        <v>14</v>
      </c>
      <c r="B27" t="s">
        <v>257</v>
      </c>
      <c r="N27" t="s">
        <v>373</v>
      </c>
      <c r="O27" t="s">
        <v>374</v>
      </c>
      <c r="P27" s="2">
        <v>45979</v>
      </c>
    </row>
    <row r="28" spans="1:16">
      <c r="A28" t="s">
        <v>15</v>
      </c>
      <c r="B28" t="s">
        <v>256</v>
      </c>
      <c r="C28" t="s">
        <v>341</v>
      </c>
      <c r="D28">
        <v>2</v>
      </c>
      <c r="E28">
        <v>16</v>
      </c>
      <c r="G28" t="s">
        <v>363</v>
      </c>
      <c r="H28">
        <v>10.27</v>
      </c>
      <c r="I28">
        <v>91.92</v>
      </c>
      <c r="J28">
        <v>91.92</v>
      </c>
      <c r="N28" t="s">
        <v>373</v>
      </c>
      <c r="O28" t="s">
        <v>374</v>
      </c>
      <c r="P28" s="2">
        <v>45979</v>
      </c>
    </row>
    <row r="29" spans="1:16">
      <c r="A29" t="s">
        <v>14</v>
      </c>
      <c r="B29" t="s">
        <v>255</v>
      </c>
      <c r="N29" t="s">
        <v>373</v>
      </c>
      <c r="O29" t="s">
        <v>374</v>
      </c>
      <c r="P29" s="2">
        <v>45979</v>
      </c>
    </row>
    <row r="30" spans="1:16">
      <c r="A30" t="s">
        <v>15</v>
      </c>
      <c r="B30" t="s">
        <v>254</v>
      </c>
      <c r="C30" t="s">
        <v>341</v>
      </c>
      <c r="D30">
        <v>2</v>
      </c>
      <c r="E30">
        <v>16</v>
      </c>
      <c r="G30" t="s">
        <v>357</v>
      </c>
      <c r="H30">
        <v>11.23</v>
      </c>
      <c r="I30">
        <v>37.6</v>
      </c>
      <c r="J30">
        <v>37.6</v>
      </c>
      <c r="N30" t="s">
        <v>373</v>
      </c>
      <c r="O30" t="s">
        <v>374</v>
      </c>
      <c r="P30" s="2">
        <v>45979</v>
      </c>
    </row>
    <row r="31" spans="1:16">
      <c r="A31" t="s">
        <v>14</v>
      </c>
      <c r="B31" t="s">
        <v>253</v>
      </c>
      <c r="N31" t="s">
        <v>373</v>
      </c>
      <c r="O31" t="s">
        <v>374</v>
      </c>
      <c r="P31" s="2">
        <v>45979</v>
      </c>
    </row>
    <row r="32" spans="1:16">
      <c r="A32" t="s">
        <v>15</v>
      </c>
      <c r="B32" t="s">
        <v>251</v>
      </c>
      <c r="C32" t="s">
        <v>341</v>
      </c>
      <c r="D32">
        <v>2</v>
      </c>
      <c r="E32">
        <v>16</v>
      </c>
      <c r="G32" t="s">
        <v>357</v>
      </c>
      <c r="H32">
        <v>11.24</v>
      </c>
      <c r="I32">
        <v>36.15</v>
      </c>
      <c r="J32">
        <v>36.15</v>
      </c>
      <c r="N32" t="s">
        <v>373</v>
      </c>
      <c r="O32" t="s">
        <v>374</v>
      </c>
      <c r="P32" s="2">
        <v>45979</v>
      </c>
    </row>
    <row r="33" spans="1:16">
      <c r="A33" t="s">
        <v>14</v>
      </c>
      <c r="B33" t="s">
        <v>243</v>
      </c>
      <c r="N33" t="s">
        <v>373</v>
      </c>
      <c r="O33" t="s">
        <v>374</v>
      </c>
      <c r="P33" s="2">
        <v>45979</v>
      </c>
    </row>
    <row r="34" spans="1:16">
      <c r="A34" t="s">
        <v>15</v>
      </c>
      <c r="B34" t="s">
        <v>250</v>
      </c>
      <c r="C34" t="s">
        <v>339</v>
      </c>
      <c r="D34">
        <v>2</v>
      </c>
      <c r="E34">
        <v>4</v>
      </c>
      <c r="G34" t="s">
        <v>357</v>
      </c>
      <c r="H34">
        <v>11.76</v>
      </c>
      <c r="I34">
        <v>32.92</v>
      </c>
      <c r="J34">
        <v>32.92</v>
      </c>
      <c r="N34" t="s">
        <v>373</v>
      </c>
      <c r="O34" t="s">
        <v>374</v>
      </c>
      <c r="P34" s="2">
        <v>45979</v>
      </c>
    </row>
    <row r="35" spans="1:16">
      <c r="B35" t="s">
        <v>249</v>
      </c>
      <c r="K35">
        <v>3.32</v>
      </c>
      <c r="L35">
        <v>100</v>
      </c>
      <c r="M35">
        <v>74.13</v>
      </c>
      <c r="P35" s="2">
        <v>45979</v>
      </c>
    </row>
    <row r="36" spans="1:16">
      <c r="A36" t="s">
        <v>14</v>
      </c>
      <c r="B36" t="s">
        <v>248</v>
      </c>
      <c r="N36" t="s">
        <v>373</v>
      </c>
      <c r="O36" t="s">
        <v>374</v>
      </c>
      <c r="P36" s="2">
        <v>45979</v>
      </c>
    </row>
    <row r="37" spans="1:16">
      <c r="A37" t="s">
        <v>15</v>
      </c>
      <c r="B37" t="s">
        <v>247</v>
      </c>
      <c r="C37" t="s">
        <v>341</v>
      </c>
      <c r="D37">
        <v>2</v>
      </c>
      <c r="E37">
        <v>16</v>
      </c>
      <c r="G37" t="s">
        <v>358</v>
      </c>
      <c r="H37">
        <v>14.33</v>
      </c>
      <c r="I37">
        <v>21.92</v>
      </c>
      <c r="J37">
        <v>21.92</v>
      </c>
      <c r="N37" t="s">
        <v>373</v>
      </c>
      <c r="O37" t="s">
        <v>374</v>
      </c>
      <c r="P37" s="2">
        <v>45979</v>
      </c>
    </row>
    <row r="38" spans="1:16">
      <c r="A38" t="s">
        <v>15</v>
      </c>
      <c r="B38" t="s">
        <v>246</v>
      </c>
      <c r="C38" t="s">
        <v>341</v>
      </c>
      <c r="D38">
        <v>2</v>
      </c>
      <c r="E38">
        <v>16</v>
      </c>
      <c r="G38" t="s">
        <v>358</v>
      </c>
      <c r="H38">
        <v>11.11</v>
      </c>
      <c r="I38">
        <v>19.55</v>
      </c>
      <c r="J38">
        <v>19.55</v>
      </c>
      <c r="N38" t="s">
        <v>373</v>
      </c>
      <c r="O38" t="s">
        <v>374</v>
      </c>
      <c r="P38" s="2">
        <v>45979</v>
      </c>
    </row>
    <row r="39" spans="1:16">
      <c r="A39" t="s">
        <v>14</v>
      </c>
      <c r="B39" t="s">
        <v>245</v>
      </c>
      <c r="N39" t="s">
        <v>373</v>
      </c>
      <c r="O39" t="s">
        <v>374</v>
      </c>
      <c r="P39" s="2">
        <v>45979</v>
      </c>
    </row>
    <row r="40" spans="1:16">
      <c r="A40" t="s">
        <v>15</v>
      </c>
      <c r="B40" t="s">
        <v>244</v>
      </c>
      <c r="C40" t="s">
        <v>341</v>
      </c>
      <c r="D40">
        <v>2</v>
      </c>
      <c r="E40">
        <v>16</v>
      </c>
      <c r="G40" t="s">
        <v>357</v>
      </c>
      <c r="H40">
        <v>9.68</v>
      </c>
      <c r="I40">
        <v>37.61</v>
      </c>
      <c r="J40">
        <v>37.61</v>
      </c>
      <c r="N40" t="s">
        <v>373</v>
      </c>
      <c r="O40" t="s">
        <v>374</v>
      </c>
      <c r="P40" s="2">
        <v>45979</v>
      </c>
    </row>
    <row r="41" spans="1:16">
      <c r="A41" t="s">
        <v>15</v>
      </c>
      <c r="B41" t="s">
        <v>222</v>
      </c>
      <c r="C41" t="s">
        <v>341</v>
      </c>
      <c r="D41">
        <v>2</v>
      </c>
      <c r="E41">
        <v>16</v>
      </c>
      <c r="G41" t="s">
        <v>357</v>
      </c>
      <c r="H41">
        <v>11.01</v>
      </c>
      <c r="I41">
        <v>37.18</v>
      </c>
      <c r="J41">
        <v>37.18</v>
      </c>
      <c r="N41" t="s">
        <v>373</v>
      </c>
      <c r="O41" t="s">
        <v>374</v>
      </c>
      <c r="P41" s="2">
        <v>45979</v>
      </c>
    </row>
    <row r="42" spans="1:16">
      <c r="A42" t="s">
        <v>14</v>
      </c>
      <c r="B42" t="s">
        <v>221</v>
      </c>
      <c r="N42" t="s">
        <v>373</v>
      </c>
      <c r="O42" t="s">
        <v>374</v>
      </c>
      <c r="P42" s="2">
        <v>45979</v>
      </c>
    </row>
    <row r="43" spans="1:16">
      <c r="A43" t="s">
        <v>15</v>
      </c>
      <c r="B43" t="s">
        <v>220</v>
      </c>
      <c r="C43" t="s">
        <v>341</v>
      </c>
      <c r="D43">
        <v>2</v>
      </c>
      <c r="E43">
        <v>16</v>
      </c>
      <c r="G43" t="s">
        <v>357</v>
      </c>
      <c r="H43">
        <v>10.43</v>
      </c>
      <c r="I43">
        <v>35.48</v>
      </c>
      <c r="J43">
        <v>35.48</v>
      </c>
      <c r="N43" t="s">
        <v>373</v>
      </c>
      <c r="O43" t="s">
        <v>374</v>
      </c>
      <c r="P43" s="2">
        <v>45979</v>
      </c>
    </row>
    <row r="44" spans="1:16">
      <c r="A44" t="s">
        <v>14</v>
      </c>
      <c r="B44" t="s">
        <v>219</v>
      </c>
      <c r="N44" t="s">
        <v>373</v>
      </c>
      <c r="O44" t="s">
        <v>374</v>
      </c>
      <c r="P44" s="2">
        <v>45979</v>
      </c>
    </row>
    <row r="45" spans="1:16">
      <c r="A45" t="s">
        <v>15</v>
      </c>
      <c r="B45" t="s">
        <v>261</v>
      </c>
      <c r="C45" t="s">
        <v>344</v>
      </c>
      <c r="D45">
        <v>2</v>
      </c>
      <c r="E45">
        <v>8</v>
      </c>
      <c r="G45" t="s">
        <v>357</v>
      </c>
      <c r="H45">
        <v>14.08</v>
      </c>
      <c r="I45">
        <v>41.1</v>
      </c>
      <c r="J45">
        <v>41.1</v>
      </c>
      <c r="N45" t="s">
        <v>373</v>
      </c>
      <c r="O45" t="s">
        <v>374</v>
      </c>
      <c r="P45" s="2">
        <v>45979</v>
      </c>
    </row>
    <row r="46" spans="1:16">
      <c r="A46" t="s">
        <v>14</v>
      </c>
      <c r="B46" t="s">
        <v>196</v>
      </c>
      <c r="N46" t="s">
        <v>373</v>
      </c>
      <c r="O46" t="s">
        <v>374</v>
      </c>
      <c r="P46" s="2">
        <v>45979</v>
      </c>
    </row>
    <row r="47" spans="1:16">
      <c r="A47" t="s">
        <v>14</v>
      </c>
      <c r="B47" t="s">
        <v>195</v>
      </c>
      <c r="N47" t="s">
        <v>373</v>
      </c>
      <c r="O47" t="s">
        <v>374</v>
      </c>
      <c r="P47" s="2">
        <v>45979</v>
      </c>
    </row>
    <row r="48" spans="1:16">
      <c r="A48" t="s">
        <v>15</v>
      </c>
      <c r="B48" t="s">
        <v>194</v>
      </c>
      <c r="C48" t="s">
        <v>341</v>
      </c>
      <c r="D48">
        <v>2</v>
      </c>
      <c r="E48">
        <v>16</v>
      </c>
      <c r="G48" t="s">
        <v>357</v>
      </c>
      <c r="H48">
        <v>8.84</v>
      </c>
      <c r="I48">
        <v>36.65</v>
      </c>
      <c r="J48">
        <v>36.65</v>
      </c>
      <c r="N48" t="s">
        <v>373</v>
      </c>
      <c r="O48" t="s">
        <v>374</v>
      </c>
      <c r="P48" s="2">
        <v>45979</v>
      </c>
    </row>
    <row r="49" spans="1:16">
      <c r="A49" t="s">
        <v>14</v>
      </c>
      <c r="B49" t="s">
        <v>193</v>
      </c>
      <c r="N49" t="s">
        <v>373</v>
      </c>
      <c r="O49" t="s">
        <v>374</v>
      </c>
      <c r="P49" s="2">
        <v>45979</v>
      </c>
    </row>
    <row r="50" spans="1:16">
      <c r="A50" t="s">
        <v>14</v>
      </c>
      <c r="B50" t="s">
        <v>192</v>
      </c>
      <c r="N50" t="s">
        <v>373</v>
      </c>
      <c r="O50" t="s">
        <v>374</v>
      </c>
      <c r="P50" s="2">
        <v>45979</v>
      </c>
    </row>
    <row r="51" spans="1:16">
      <c r="A51" t="s">
        <v>15</v>
      </c>
      <c r="B51" t="s">
        <v>191</v>
      </c>
      <c r="C51" t="s">
        <v>344</v>
      </c>
      <c r="D51">
        <v>2</v>
      </c>
      <c r="E51">
        <v>8</v>
      </c>
      <c r="G51" t="s">
        <v>364</v>
      </c>
      <c r="H51">
        <v>16.89</v>
      </c>
      <c r="I51">
        <v>38.83</v>
      </c>
      <c r="J51">
        <v>38.83</v>
      </c>
      <c r="N51" t="s">
        <v>373</v>
      </c>
      <c r="O51" t="s">
        <v>374</v>
      </c>
      <c r="P51" s="2">
        <v>45979</v>
      </c>
    </row>
    <row r="52" spans="1:16">
      <c r="A52" t="s">
        <v>15</v>
      </c>
      <c r="B52" t="s">
        <v>190</v>
      </c>
      <c r="C52" t="s">
        <v>344</v>
      </c>
      <c r="D52">
        <v>2</v>
      </c>
      <c r="E52">
        <v>8</v>
      </c>
      <c r="G52" t="s">
        <v>364</v>
      </c>
      <c r="H52">
        <v>14.54</v>
      </c>
      <c r="I52">
        <v>34.06</v>
      </c>
      <c r="J52">
        <v>34.06</v>
      </c>
      <c r="N52" t="s">
        <v>373</v>
      </c>
      <c r="O52" t="s">
        <v>374</v>
      </c>
      <c r="P52" s="2">
        <v>45979</v>
      </c>
    </row>
    <row r="53" spans="1:16">
      <c r="A53" t="s">
        <v>14</v>
      </c>
      <c r="B53" t="s">
        <v>189</v>
      </c>
      <c r="N53" t="s">
        <v>373</v>
      </c>
      <c r="O53" t="s">
        <v>374</v>
      </c>
      <c r="P53" s="2">
        <v>45979</v>
      </c>
    </row>
    <row r="54" spans="1:16">
      <c r="A54" t="s">
        <v>15</v>
      </c>
      <c r="B54" t="s">
        <v>188</v>
      </c>
      <c r="C54" t="s">
        <v>341</v>
      </c>
      <c r="D54">
        <v>2</v>
      </c>
      <c r="E54">
        <v>16</v>
      </c>
      <c r="G54" t="s">
        <v>358</v>
      </c>
      <c r="H54">
        <v>11.48</v>
      </c>
      <c r="I54">
        <v>22.13</v>
      </c>
      <c r="J54">
        <v>22.13</v>
      </c>
      <c r="N54" t="s">
        <v>373</v>
      </c>
      <c r="O54" t="s">
        <v>374</v>
      </c>
      <c r="P54" s="2">
        <v>45979</v>
      </c>
    </row>
    <row r="55" spans="1:16">
      <c r="A55" t="s">
        <v>15</v>
      </c>
      <c r="B55" t="s">
        <v>187</v>
      </c>
      <c r="C55" t="s">
        <v>341</v>
      </c>
      <c r="D55">
        <v>2</v>
      </c>
      <c r="E55">
        <v>16</v>
      </c>
      <c r="G55" t="s">
        <v>358</v>
      </c>
      <c r="H55">
        <v>9.82</v>
      </c>
      <c r="I55">
        <v>19.4</v>
      </c>
      <c r="J55">
        <v>19.4</v>
      </c>
      <c r="N55" t="s">
        <v>373</v>
      </c>
      <c r="O55" t="s">
        <v>374</v>
      </c>
      <c r="P55" s="2">
        <v>45979</v>
      </c>
    </row>
    <row r="56" spans="1:16">
      <c r="A56" t="s">
        <v>15</v>
      </c>
      <c r="B56" t="s">
        <v>186</v>
      </c>
      <c r="C56" t="s">
        <v>341</v>
      </c>
      <c r="D56">
        <v>2</v>
      </c>
      <c r="E56">
        <v>16</v>
      </c>
      <c r="G56" t="s">
        <v>358</v>
      </c>
      <c r="H56">
        <v>9.83</v>
      </c>
      <c r="I56">
        <v>19.53</v>
      </c>
      <c r="J56">
        <v>19.53</v>
      </c>
      <c r="N56" t="s">
        <v>373</v>
      </c>
      <c r="O56" t="s">
        <v>374</v>
      </c>
      <c r="P56" s="2">
        <v>45979</v>
      </c>
    </row>
    <row r="57" spans="1:16">
      <c r="A57" t="s">
        <v>15</v>
      </c>
      <c r="B57" t="s">
        <v>185</v>
      </c>
      <c r="C57" t="s">
        <v>343</v>
      </c>
      <c r="D57">
        <v>4</v>
      </c>
      <c r="E57">
        <v>32</v>
      </c>
      <c r="G57" t="s">
        <v>357</v>
      </c>
      <c r="H57">
        <v>5.78</v>
      </c>
      <c r="I57">
        <v>22.87</v>
      </c>
      <c r="J57">
        <v>22.87</v>
      </c>
      <c r="N57" t="s">
        <v>373</v>
      </c>
      <c r="O57" t="s">
        <v>374</v>
      </c>
      <c r="P57" s="2">
        <v>45979</v>
      </c>
    </row>
    <row r="58" spans="1:16">
      <c r="A58" t="s">
        <v>15</v>
      </c>
      <c r="B58" t="s">
        <v>184</v>
      </c>
      <c r="C58" t="s">
        <v>343</v>
      </c>
      <c r="D58">
        <v>4</v>
      </c>
      <c r="E58">
        <v>32</v>
      </c>
      <c r="G58" t="s">
        <v>357</v>
      </c>
      <c r="H58">
        <v>4.34</v>
      </c>
      <c r="I58">
        <v>28.22</v>
      </c>
      <c r="J58">
        <v>28.22</v>
      </c>
      <c r="N58" t="s">
        <v>373</v>
      </c>
      <c r="O58" t="s">
        <v>374</v>
      </c>
      <c r="P58" s="2">
        <v>45979</v>
      </c>
    </row>
    <row r="59" spans="1:16">
      <c r="A59" t="s">
        <v>14</v>
      </c>
      <c r="B59" t="s">
        <v>183</v>
      </c>
      <c r="N59" t="s">
        <v>373</v>
      </c>
      <c r="O59" t="s">
        <v>374</v>
      </c>
      <c r="P59" s="2">
        <v>45979</v>
      </c>
    </row>
    <row r="60" spans="1:16">
      <c r="A60" t="s">
        <v>15</v>
      </c>
      <c r="B60" t="s">
        <v>182</v>
      </c>
      <c r="C60" t="s">
        <v>339</v>
      </c>
      <c r="D60">
        <v>2</v>
      </c>
      <c r="E60">
        <v>4</v>
      </c>
      <c r="G60" t="s">
        <v>358</v>
      </c>
      <c r="H60">
        <v>11.8</v>
      </c>
      <c r="I60">
        <v>64.73</v>
      </c>
      <c r="J60">
        <v>64.73</v>
      </c>
      <c r="N60" t="s">
        <v>373</v>
      </c>
      <c r="O60" t="s">
        <v>374</v>
      </c>
      <c r="P60" s="2">
        <v>45979</v>
      </c>
    </row>
    <row r="61" spans="1:16">
      <c r="B61" t="s">
        <v>181</v>
      </c>
      <c r="K61">
        <v>0.47</v>
      </c>
      <c r="L61">
        <v>0.53</v>
      </c>
      <c r="M61">
        <v>0.38</v>
      </c>
      <c r="P61" s="2">
        <v>45979</v>
      </c>
    </row>
    <row r="62" spans="1:16">
      <c r="B62" t="s">
        <v>198</v>
      </c>
      <c r="K62">
        <v>0.47</v>
      </c>
      <c r="L62">
        <v>0.58</v>
      </c>
      <c r="M62">
        <v>0.39</v>
      </c>
      <c r="P62" s="2">
        <v>45979</v>
      </c>
    </row>
    <row r="63" spans="1:16">
      <c r="B63" t="s">
        <v>180</v>
      </c>
      <c r="K63">
        <v>0.11</v>
      </c>
      <c r="L63">
        <v>0.23</v>
      </c>
      <c r="M63">
        <v>0.21</v>
      </c>
      <c r="P63" s="2">
        <v>45979</v>
      </c>
    </row>
    <row r="64" spans="1:16">
      <c r="B64" t="s">
        <v>199</v>
      </c>
      <c r="K64">
        <v>0.11</v>
      </c>
      <c r="L64">
        <v>0.23</v>
      </c>
      <c r="M64">
        <v>0.2</v>
      </c>
      <c r="P64" s="2">
        <v>45979</v>
      </c>
    </row>
    <row r="65" spans="1:16">
      <c r="A65" t="s">
        <v>14</v>
      </c>
      <c r="B65" t="s">
        <v>201</v>
      </c>
      <c r="N65" t="s">
        <v>373</v>
      </c>
      <c r="O65" t="s">
        <v>374</v>
      </c>
      <c r="P65" s="2">
        <v>45979</v>
      </c>
    </row>
    <row r="66" spans="1:16">
      <c r="A66" t="s">
        <v>15</v>
      </c>
      <c r="B66" t="s">
        <v>218</v>
      </c>
      <c r="C66" t="s">
        <v>339</v>
      </c>
      <c r="D66">
        <v>2</v>
      </c>
      <c r="E66">
        <v>4</v>
      </c>
      <c r="G66" t="s">
        <v>357</v>
      </c>
      <c r="H66">
        <v>13.77</v>
      </c>
      <c r="I66">
        <v>29.91</v>
      </c>
      <c r="J66">
        <v>29.91</v>
      </c>
      <c r="N66" t="s">
        <v>373</v>
      </c>
      <c r="O66" t="s">
        <v>374</v>
      </c>
      <c r="P66" s="2">
        <v>45979</v>
      </c>
    </row>
    <row r="67" spans="1:16">
      <c r="A67" t="s">
        <v>15</v>
      </c>
      <c r="B67" t="s">
        <v>217</v>
      </c>
      <c r="C67" t="s">
        <v>351</v>
      </c>
      <c r="D67">
        <v>8</v>
      </c>
      <c r="E67">
        <v>32</v>
      </c>
      <c r="F67">
        <v>1000</v>
      </c>
      <c r="G67" t="s">
        <v>360</v>
      </c>
      <c r="H67">
        <v>1.69</v>
      </c>
      <c r="I67">
        <v>85.59999999999999</v>
      </c>
      <c r="J67">
        <v>85.59999999999999</v>
      </c>
      <c r="N67" t="s">
        <v>373</v>
      </c>
      <c r="O67" t="s">
        <v>374</v>
      </c>
      <c r="P67" s="2">
        <v>45979</v>
      </c>
    </row>
    <row r="68" spans="1:16">
      <c r="A68" t="s">
        <v>14</v>
      </c>
      <c r="B68" t="s">
        <v>216</v>
      </c>
      <c r="N68" t="s">
        <v>373</v>
      </c>
      <c r="O68" t="s">
        <v>374</v>
      </c>
      <c r="P68" s="2">
        <v>45979</v>
      </c>
    </row>
    <row r="69" spans="1:16">
      <c r="A69" t="s">
        <v>14</v>
      </c>
      <c r="B69" t="s">
        <v>215</v>
      </c>
      <c r="N69" t="s">
        <v>373</v>
      </c>
      <c r="O69" t="s">
        <v>374</v>
      </c>
      <c r="P69" s="2">
        <v>45979</v>
      </c>
    </row>
    <row r="70" spans="1:16">
      <c r="A70" t="s">
        <v>15</v>
      </c>
      <c r="B70" t="s">
        <v>214</v>
      </c>
      <c r="C70" t="s">
        <v>350</v>
      </c>
      <c r="D70">
        <v>64</v>
      </c>
      <c r="E70">
        <v>512</v>
      </c>
      <c r="G70" t="s">
        <v>357</v>
      </c>
      <c r="H70">
        <v>2.14</v>
      </c>
      <c r="I70">
        <v>20.39</v>
      </c>
      <c r="J70">
        <v>20.39</v>
      </c>
      <c r="N70" t="s">
        <v>373</v>
      </c>
      <c r="O70" t="s">
        <v>374</v>
      </c>
      <c r="P70" s="2">
        <v>45979</v>
      </c>
    </row>
    <row r="71" spans="1:16">
      <c r="A71" t="s">
        <v>15</v>
      </c>
      <c r="B71" t="s">
        <v>213</v>
      </c>
      <c r="C71" t="s">
        <v>350</v>
      </c>
      <c r="D71">
        <v>64</v>
      </c>
      <c r="E71">
        <v>512</v>
      </c>
      <c r="G71" t="s">
        <v>357</v>
      </c>
      <c r="H71">
        <v>0.3</v>
      </c>
      <c r="I71">
        <v>20.79</v>
      </c>
      <c r="J71">
        <v>20.79</v>
      </c>
      <c r="N71" t="s">
        <v>373</v>
      </c>
      <c r="O71" t="s">
        <v>374</v>
      </c>
      <c r="P71" s="2">
        <v>45979</v>
      </c>
    </row>
    <row r="72" spans="1:16">
      <c r="A72" t="s">
        <v>15</v>
      </c>
      <c r="B72" t="s">
        <v>212</v>
      </c>
      <c r="C72" t="s">
        <v>350</v>
      </c>
      <c r="D72">
        <v>64</v>
      </c>
      <c r="E72">
        <v>512</v>
      </c>
      <c r="G72" t="s">
        <v>357</v>
      </c>
      <c r="H72">
        <v>0.26</v>
      </c>
      <c r="I72">
        <v>19.99</v>
      </c>
      <c r="J72">
        <v>19.99</v>
      </c>
      <c r="N72" t="s">
        <v>373</v>
      </c>
      <c r="O72" t="s">
        <v>374</v>
      </c>
      <c r="P72" s="2">
        <v>45979</v>
      </c>
    </row>
    <row r="73" spans="1:16">
      <c r="A73" t="s">
        <v>15</v>
      </c>
      <c r="B73" t="s">
        <v>211</v>
      </c>
      <c r="C73" t="s">
        <v>350</v>
      </c>
      <c r="D73">
        <v>64</v>
      </c>
      <c r="E73">
        <v>512</v>
      </c>
      <c r="G73" t="s">
        <v>357</v>
      </c>
      <c r="H73">
        <v>0.29</v>
      </c>
      <c r="I73">
        <v>18.98</v>
      </c>
      <c r="J73">
        <v>18.98</v>
      </c>
      <c r="N73" t="s">
        <v>373</v>
      </c>
      <c r="O73" t="s">
        <v>374</v>
      </c>
      <c r="P73" s="2">
        <v>45979</v>
      </c>
    </row>
    <row r="74" spans="1:16">
      <c r="B74" t="s">
        <v>210</v>
      </c>
      <c r="K74">
        <v>0.22</v>
      </c>
      <c r="L74">
        <v>9.130000000000001</v>
      </c>
      <c r="M74">
        <v>4.71</v>
      </c>
      <c r="P74" s="2">
        <v>45979</v>
      </c>
    </row>
    <row r="75" spans="1:16">
      <c r="A75" t="s">
        <v>14</v>
      </c>
      <c r="B75" t="s">
        <v>209</v>
      </c>
      <c r="N75" t="s">
        <v>373</v>
      </c>
      <c r="O75" t="s">
        <v>374</v>
      </c>
      <c r="P75" s="2">
        <v>45979</v>
      </c>
    </row>
    <row r="76" spans="1:16">
      <c r="A76" t="s">
        <v>15</v>
      </c>
      <c r="B76" t="s">
        <v>208</v>
      </c>
      <c r="C76" t="s">
        <v>344</v>
      </c>
      <c r="D76">
        <v>2</v>
      </c>
      <c r="E76">
        <v>8</v>
      </c>
      <c r="G76" t="s">
        <v>357</v>
      </c>
      <c r="H76">
        <v>10.76</v>
      </c>
      <c r="I76">
        <v>44.34</v>
      </c>
      <c r="J76">
        <v>44.34</v>
      </c>
      <c r="N76" t="s">
        <v>373</v>
      </c>
      <c r="O76" t="s">
        <v>374</v>
      </c>
      <c r="P76" s="2">
        <v>45979</v>
      </c>
    </row>
    <row r="77" spans="1:16">
      <c r="A77" t="s">
        <v>14</v>
      </c>
      <c r="B77" t="s">
        <v>207</v>
      </c>
      <c r="N77" t="s">
        <v>373</v>
      </c>
      <c r="O77" t="s">
        <v>374</v>
      </c>
      <c r="P77" s="2">
        <v>45979</v>
      </c>
    </row>
    <row r="78" spans="1:16">
      <c r="A78" t="s">
        <v>15</v>
      </c>
      <c r="B78" t="s">
        <v>206</v>
      </c>
      <c r="C78" t="s">
        <v>339</v>
      </c>
      <c r="D78">
        <v>2</v>
      </c>
      <c r="E78">
        <v>4</v>
      </c>
      <c r="G78" t="s">
        <v>357</v>
      </c>
      <c r="H78">
        <v>12.54</v>
      </c>
      <c r="I78">
        <v>31.64</v>
      </c>
      <c r="J78">
        <v>31.64</v>
      </c>
      <c r="N78" t="s">
        <v>373</v>
      </c>
      <c r="O78" t="s">
        <v>374</v>
      </c>
      <c r="P78" s="2">
        <v>45979</v>
      </c>
    </row>
    <row r="79" spans="1:16">
      <c r="B79" t="s">
        <v>205</v>
      </c>
      <c r="K79">
        <v>0.74</v>
      </c>
      <c r="L79">
        <v>0.52</v>
      </c>
      <c r="M79">
        <v>0.42</v>
      </c>
      <c r="P79" s="2">
        <v>45979</v>
      </c>
    </row>
    <row r="80" spans="1:16">
      <c r="B80" t="s">
        <v>204</v>
      </c>
      <c r="K80">
        <v>0.11</v>
      </c>
      <c r="L80">
        <v>0.23</v>
      </c>
      <c r="M80">
        <v>0.2</v>
      </c>
      <c r="P80" s="2">
        <v>45979</v>
      </c>
    </row>
    <row r="81" spans="1:16">
      <c r="B81" t="s">
        <v>203</v>
      </c>
      <c r="K81">
        <v>0.11</v>
      </c>
      <c r="L81">
        <v>0.25</v>
      </c>
      <c r="M81">
        <v>0.21</v>
      </c>
      <c r="P81" s="2">
        <v>45979</v>
      </c>
    </row>
    <row r="82" spans="1:16">
      <c r="B82" t="s">
        <v>202</v>
      </c>
      <c r="K82">
        <v>6.03</v>
      </c>
      <c r="L82">
        <v>3.68</v>
      </c>
      <c r="M82">
        <v>0.33</v>
      </c>
      <c r="P82" s="2">
        <v>45979</v>
      </c>
    </row>
    <row r="83" spans="1:16">
      <c r="B83" t="s">
        <v>260</v>
      </c>
      <c r="K83">
        <v>6.03</v>
      </c>
      <c r="L83">
        <v>4.38</v>
      </c>
      <c r="M83">
        <v>0.29</v>
      </c>
      <c r="P83" s="2">
        <v>45979</v>
      </c>
    </row>
    <row r="84" spans="1:16">
      <c r="A84" t="s">
        <v>14</v>
      </c>
      <c r="B84" t="s">
        <v>200</v>
      </c>
      <c r="N84" t="s">
        <v>373</v>
      </c>
      <c r="O84" t="s">
        <v>374</v>
      </c>
      <c r="P84" s="2">
        <v>45979</v>
      </c>
    </row>
    <row r="85" spans="1:16">
      <c r="A85" t="s">
        <v>15</v>
      </c>
      <c r="B85" t="s">
        <v>262</v>
      </c>
      <c r="C85" t="s">
        <v>339</v>
      </c>
      <c r="D85">
        <v>2</v>
      </c>
      <c r="E85">
        <v>4</v>
      </c>
      <c r="G85" t="s">
        <v>357</v>
      </c>
      <c r="H85">
        <v>13.15</v>
      </c>
      <c r="I85">
        <v>32.53</v>
      </c>
      <c r="J85">
        <v>32.53</v>
      </c>
      <c r="N85" t="s">
        <v>373</v>
      </c>
      <c r="O85" t="s">
        <v>374</v>
      </c>
      <c r="P85" s="2">
        <v>45979</v>
      </c>
    </row>
    <row r="86" spans="1:16">
      <c r="A86" t="s">
        <v>14</v>
      </c>
      <c r="B86" t="s">
        <v>318</v>
      </c>
      <c r="N86" t="s">
        <v>373</v>
      </c>
      <c r="O86" t="s">
        <v>374</v>
      </c>
      <c r="P86" s="2">
        <v>45979</v>
      </c>
    </row>
    <row r="87" spans="1:16">
      <c r="A87" t="s">
        <v>15</v>
      </c>
      <c r="B87" t="s">
        <v>317</v>
      </c>
      <c r="C87" t="s">
        <v>344</v>
      </c>
      <c r="D87">
        <v>2</v>
      </c>
      <c r="E87">
        <v>8</v>
      </c>
      <c r="G87" t="s">
        <v>357</v>
      </c>
      <c r="H87">
        <v>13.85</v>
      </c>
      <c r="I87">
        <v>42.14</v>
      </c>
      <c r="J87">
        <v>42.14</v>
      </c>
      <c r="N87" t="s">
        <v>373</v>
      </c>
      <c r="O87" t="s">
        <v>374</v>
      </c>
      <c r="P87" s="2">
        <v>45979</v>
      </c>
    </row>
    <row r="88" spans="1:16">
      <c r="A88" t="s">
        <v>15</v>
      </c>
      <c r="B88" t="s">
        <v>316</v>
      </c>
      <c r="C88" t="s">
        <v>344</v>
      </c>
      <c r="D88">
        <v>2</v>
      </c>
      <c r="E88">
        <v>8</v>
      </c>
      <c r="G88" t="s">
        <v>357</v>
      </c>
      <c r="H88">
        <v>14</v>
      </c>
      <c r="I88">
        <v>42.71</v>
      </c>
      <c r="J88">
        <v>42.71</v>
      </c>
      <c r="N88" t="s">
        <v>373</v>
      </c>
      <c r="O88" t="s">
        <v>374</v>
      </c>
      <c r="P88" s="2">
        <v>45979</v>
      </c>
    </row>
    <row r="89" spans="1:16">
      <c r="A89" t="s">
        <v>15</v>
      </c>
      <c r="B89" t="s">
        <v>315</v>
      </c>
      <c r="C89" t="s">
        <v>344</v>
      </c>
      <c r="D89">
        <v>2</v>
      </c>
      <c r="E89">
        <v>8</v>
      </c>
      <c r="G89" t="s">
        <v>358</v>
      </c>
      <c r="H89">
        <v>15.35</v>
      </c>
      <c r="I89">
        <v>68.25</v>
      </c>
      <c r="J89">
        <v>68.25</v>
      </c>
      <c r="N89" t="s">
        <v>373</v>
      </c>
      <c r="O89" t="s">
        <v>374</v>
      </c>
      <c r="P89" s="2">
        <v>45979</v>
      </c>
    </row>
    <row r="90" spans="1:16">
      <c r="A90" t="s">
        <v>14</v>
      </c>
      <c r="B90" t="s">
        <v>314</v>
      </c>
      <c r="N90" t="s">
        <v>373</v>
      </c>
      <c r="O90" t="s">
        <v>374</v>
      </c>
      <c r="P90" s="2">
        <v>45979</v>
      </c>
    </row>
    <row r="91" spans="1:16">
      <c r="A91" t="s">
        <v>15</v>
      </c>
      <c r="B91" t="s">
        <v>313</v>
      </c>
      <c r="C91" t="s">
        <v>344</v>
      </c>
      <c r="D91">
        <v>2</v>
      </c>
      <c r="E91">
        <v>8</v>
      </c>
      <c r="G91" t="s">
        <v>358</v>
      </c>
      <c r="H91">
        <v>12.65</v>
      </c>
      <c r="I91">
        <v>72.88</v>
      </c>
      <c r="J91">
        <v>72.88</v>
      </c>
      <c r="N91" t="s">
        <v>373</v>
      </c>
      <c r="O91" t="s">
        <v>374</v>
      </c>
      <c r="P91" s="2">
        <v>45979</v>
      </c>
    </row>
    <row r="92" spans="1:16">
      <c r="A92" t="s">
        <v>14</v>
      </c>
      <c r="B92" t="s">
        <v>311</v>
      </c>
      <c r="N92" t="s">
        <v>373</v>
      </c>
      <c r="O92" t="s">
        <v>374</v>
      </c>
      <c r="P92" s="2">
        <v>45979</v>
      </c>
    </row>
    <row r="93" spans="1:16">
      <c r="A93" t="s">
        <v>15</v>
      </c>
      <c r="B93" t="s">
        <v>303</v>
      </c>
      <c r="C93" t="s">
        <v>344</v>
      </c>
      <c r="D93">
        <v>2</v>
      </c>
      <c r="E93">
        <v>8</v>
      </c>
      <c r="G93" t="s">
        <v>358</v>
      </c>
      <c r="H93">
        <v>13.67</v>
      </c>
      <c r="I93">
        <v>70.91</v>
      </c>
      <c r="J93">
        <v>70.91</v>
      </c>
      <c r="N93" t="s">
        <v>373</v>
      </c>
      <c r="O93" t="s">
        <v>374</v>
      </c>
      <c r="P93" s="2">
        <v>45979</v>
      </c>
    </row>
    <row r="94" spans="1:16">
      <c r="A94" t="s">
        <v>14</v>
      </c>
      <c r="B94" t="s">
        <v>310</v>
      </c>
      <c r="N94" t="s">
        <v>373</v>
      </c>
      <c r="O94" t="s">
        <v>374</v>
      </c>
      <c r="P94" s="2">
        <v>45979</v>
      </c>
    </row>
    <row r="95" spans="1:16">
      <c r="A95" t="s">
        <v>15</v>
      </c>
      <c r="B95" t="s">
        <v>321</v>
      </c>
      <c r="C95" t="s">
        <v>344</v>
      </c>
      <c r="D95">
        <v>2</v>
      </c>
      <c r="E95">
        <v>8</v>
      </c>
      <c r="G95" t="s">
        <v>358</v>
      </c>
      <c r="H95">
        <v>15.79</v>
      </c>
      <c r="I95">
        <v>68.73</v>
      </c>
      <c r="J95">
        <v>68.73</v>
      </c>
      <c r="N95" t="s">
        <v>373</v>
      </c>
      <c r="O95" t="s">
        <v>374</v>
      </c>
      <c r="P95" s="2">
        <v>45979</v>
      </c>
    </row>
    <row r="96" spans="1:16">
      <c r="A96" t="s">
        <v>14</v>
      </c>
      <c r="B96" t="s">
        <v>309</v>
      </c>
      <c r="N96" t="s">
        <v>373</v>
      </c>
      <c r="O96" t="s">
        <v>374</v>
      </c>
      <c r="P96" s="2">
        <v>45979</v>
      </c>
    </row>
    <row r="97" spans="1:16">
      <c r="B97" t="s">
        <v>308</v>
      </c>
      <c r="K97">
        <v>0.3</v>
      </c>
      <c r="L97">
        <v>0.23</v>
      </c>
      <c r="M97">
        <v>0.17</v>
      </c>
      <c r="P97" s="2">
        <v>45979</v>
      </c>
    </row>
    <row r="98" spans="1:16">
      <c r="B98" t="s">
        <v>307</v>
      </c>
      <c r="K98">
        <v>0.3</v>
      </c>
      <c r="L98">
        <v>0.2</v>
      </c>
      <c r="M98">
        <v>0.17</v>
      </c>
      <c r="P98" s="2">
        <v>45979</v>
      </c>
    </row>
    <row r="99" spans="1:16">
      <c r="A99" t="s">
        <v>14</v>
      </c>
      <c r="B99" t="s">
        <v>306</v>
      </c>
      <c r="N99" t="s">
        <v>373</v>
      </c>
      <c r="O99" t="s">
        <v>374</v>
      </c>
      <c r="P99" s="2">
        <v>45979</v>
      </c>
    </row>
    <row r="100" spans="1:16">
      <c r="A100" t="s">
        <v>15</v>
      </c>
      <c r="B100" t="s">
        <v>305</v>
      </c>
      <c r="C100" t="s">
        <v>339</v>
      </c>
      <c r="D100">
        <v>2</v>
      </c>
      <c r="E100">
        <v>4</v>
      </c>
      <c r="G100" t="s">
        <v>357</v>
      </c>
      <c r="H100">
        <v>11.5</v>
      </c>
      <c r="I100">
        <v>31.49</v>
      </c>
      <c r="J100">
        <v>31.49</v>
      </c>
      <c r="N100" t="s">
        <v>373</v>
      </c>
      <c r="O100" t="s">
        <v>374</v>
      </c>
      <c r="P100" s="2">
        <v>45979</v>
      </c>
    </row>
    <row r="101" spans="1:16">
      <c r="A101" t="s">
        <v>14</v>
      </c>
      <c r="B101" t="s">
        <v>304</v>
      </c>
      <c r="N101" t="s">
        <v>373</v>
      </c>
      <c r="O101" t="s">
        <v>374</v>
      </c>
      <c r="P101" s="2">
        <v>45979</v>
      </c>
    </row>
    <row r="102" spans="1:16">
      <c r="A102" t="s">
        <v>15</v>
      </c>
      <c r="B102" t="s">
        <v>320</v>
      </c>
      <c r="C102" t="s">
        <v>341</v>
      </c>
      <c r="D102">
        <v>2</v>
      </c>
      <c r="E102">
        <v>16</v>
      </c>
      <c r="G102" t="s">
        <v>357</v>
      </c>
      <c r="H102">
        <v>9.16</v>
      </c>
      <c r="I102">
        <v>36.39</v>
      </c>
      <c r="J102">
        <v>36.39</v>
      </c>
      <c r="N102" t="s">
        <v>373</v>
      </c>
      <c r="O102" t="s">
        <v>374</v>
      </c>
      <c r="P102" s="2">
        <v>45979</v>
      </c>
    </row>
    <row r="103" spans="1:16">
      <c r="A103" t="s">
        <v>15</v>
      </c>
      <c r="B103" t="s">
        <v>312</v>
      </c>
      <c r="C103" t="s">
        <v>341</v>
      </c>
      <c r="D103">
        <v>2</v>
      </c>
      <c r="E103">
        <v>16</v>
      </c>
      <c r="G103" t="s">
        <v>357</v>
      </c>
      <c r="H103">
        <v>9.17</v>
      </c>
      <c r="I103">
        <v>37.53</v>
      </c>
      <c r="J103">
        <v>37.53</v>
      </c>
      <c r="N103" t="s">
        <v>373</v>
      </c>
      <c r="O103" t="s">
        <v>374</v>
      </c>
      <c r="P103" s="2">
        <v>45979</v>
      </c>
    </row>
    <row r="104" spans="1:16">
      <c r="A104" t="s">
        <v>15</v>
      </c>
      <c r="B104" t="s">
        <v>322</v>
      </c>
      <c r="C104" t="s">
        <v>341</v>
      </c>
      <c r="D104">
        <v>2</v>
      </c>
      <c r="E104">
        <v>16</v>
      </c>
      <c r="F104">
        <v>1</v>
      </c>
      <c r="G104" t="s">
        <v>354</v>
      </c>
      <c r="N104" t="s">
        <v>373</v>
      </c>
      <c r="O104" t="s">
        <v>374</v>
      </c>
      <c r="P104" s="2">
        <v>45979</v>
      </c>
    </row>
    <row r="105" spans="1:16">
      <c r="A105" t="s">
        <v>15</v>
      </c>
      <c r="B105" t="s">
        <v>324</v>
      </c>
      <c r="C105" t="s">
        <v>341</v>
      </c>
      <c r="D105">
        <v>2</v>
      </c>
      <c r="E105">
        <v>16</v>
      </c>
      <c r="F105">
        <v>1</v>
      </c>
      <c r="G105" t="s">
        <v>354</v>
      </c>
      <c r="N105" t="s">
        <v>373</v>
      </c>
      <c r="O105" t="s">
        <v>374</v>
      </c>
      <c r="P105" s="2">
        <v>45979</v>
      </c>
    </row>
    <row r="106" spans="1:16">
      <c r="A106" t="s">
        <v>15</v>
      </c>
      <c r="B106" t="s">
        <v>338</v>
      </c>
      <c r="C106" t="s">
        <v>341</v>
      </c>
      <c r="D106">
        <v>2</v>
      </c>
      <c r="E106">
        <v>16</v>
      </c>
      <c r="F106">
        <v>1</v>
      </c>
      <c r="G106" t="s">
        <v>354</v>
      </c>
      <c r="N106" t="s">
        <v>373</v>
      </c>
      <c r="O106" t="s">
        <v>374</v>
      </c>
      <c r="P106" s="2">
        <v>45979</v>
      </c>
    </row>
    <row r="107" spans="1:16">
      <c r="A107" t="s">
        <v>14</v>
      </c>
      <c r="B107" t="s">
        <v>337</v>
      </c>
      <c r="N107" t="s">
        <v>373</v>
      </c>
      <c r="O107" t="s">
        <v>374</v>
      </c>
      <c r="P107" s="2">
        <v>45979</v>
      </c>
    </row>
    <row r="108" spans="1:16">
      <c r="B108" t="s">
        <v>336</v>
      </c>
      <c r="K108">
        <v>0.41</v>
      </c>
      <c r="L108">
        <v>0.42</v>
      </c>
      <c r="M108">
        <v>0.25</v>
      </c>
      <c r="P108" s="2">
        <v>45979</v>
      </c>
    </row>
    <row r="109" spans="1:16">
      <c r="B109" t="s">
        <v>335</v>
      </c>
      <c r="K109">
        <v>0.48</v>
      </c>
      <c r="L109">
        <v>0.55</v>
      </c>
      <c r="M109">
        <v>0.4</v>
      </c>
      <c r="P109" s="2">
        <v>45979</v>
      </c>
    </row>
    <row r="110" spans="1:16">
      <c r="B110" t="s">
        <v>334</v>
      </c>
      <c r="K110">
        <v>0.48</v>
      </c>
      <c r="L110">
        <v>0.48</v>
      </c>
      <c r="M110">
        <v>0.39</v>
      </c>
      <c r="P110" s="2">
        <v>45979</v>
      </c>
    </row>
    <row r="111" spans="1:16">
      <c r="A111" t="s">
        <v>14</v>
      </c>
      <c r="B111" t="s">
        <v>333</v>
      </c>
      <c r="N111" t="s">
        <v>373</v>
      </c>
      <c r="O111" t="s">
        <v>374</v>
      </c>
      <c r="P111" s="2">
        <v>45979</v>
      </c>
    </row>
    <row r="112" spans="1:16">
      <c r="A112" t="s">
        <v>15</v>
      </c>
      <c r="B112" t="s">
        <v>332</v>
      </c>
      <c r="C112" t="s">
        <v>348</v>
      </c>
      <c r="D112">
        <v>16</v>
      </c>
      <c r="E112">
        <v>128</v>
      </c>
      <c r="G112" t="s">
        <v>363</v>
      </c>
      <c r="H112">
        <v>6.77</v>
      </c>
      <c r="I112">
        <v>21.84</v>
      </c>
      <c r="J112">
        <v>21.84</v>
      </c>
      <c r="N112" t="s">
        <v>373</v>
      </c>
      <c r="O112" t="s">
        <v>374</v>
      </c>
      <c r="P112" s="2">
        <v>45979</v>
      </c>
    </row>
    <row r="113" spans="1:16">
      <c r="A113" t="s">
        <v>15</v>
      </c>
      <c r="B113" t="s">
        <v>323</v>
      </c>
      <c r="C113" t="s">
        <v>352</v>
      </c>
      <c r="D113">
        <v>16</v>
      </c>
      <c r="E113">
        <v>128</v>
      </c>
      <c r="G113" t="s">
        <v>367</v>
      </c>
      <c r="H113">
        <v>1.41</v>
      </c>
      <c r="I113">
        <v>13.62</v>
      </c>
      <c r="J113">
        <v>13.62</v>
      </c>
      <c r="N113" t="s">
        <v>373</v>
      </c>
      <c r="O113" t="s">
        <v>374</v>
      </c>
      <c r="P113" s="2">
        <v>45979</v>
      </c>
    </row>
    <row r="114" spans="1:16">
      <c r="A114" t="s">
        <v>14</v>
      </c>
      <c r="B114" t="s">
        <v>330</v>
      </c>
      <c r="N114" t="s">
        <v>373</v>
      </c>
      <c r="O114" t="s">
        <v>374</v>
      </c>
      <c r="P114" s="2">
        <v>45979</v>
      </c>
    </row>
    <row r="115" spans="1:16">
      <c r="A115" t="s">
        <v>15</v>
      </c>
      <c r="B115" t="s">
        <v>329</v>
      </c>
      <c r="C115" t="s">
        <v>348</v>
      </c>
      <c r="D115">
        <v>16</v>
      </c>
      <c r="E115">
        <v>128</v>
      </c>
      <c r="G115" t="s">
        <v>363</v>
      </c>
      <c r="H115">
        <v>7.46</v>
      </c>
      <c r="I115">
        <v>21.6</v>
      </c>
      <c r="J115">
        <v>21.6</v>
      </c>
      <c r="N115" t="s">
        <v>373</v>
      </c>
      <c r="O115" t="s">
        <v>374</v>
      </c>
      <c r="P115" s="2">
        <v>45979</v>
      </c>
    </row>
    <row r="116" spans="1:16">
      <c r="A116" t="s">
        <v>15</v>
      </c>
      <c r="B116" t="s">
        <v>331</v>
      </c>
      <c r="C116" t="s">
        <v>352</v>
      </c>
      <c r="D116">
        <v>16</v>
      </c>
      <c r="E116">
        <v>128</v>
      </c>
      <c r="G116" t="s">
        <v>367</v>
      </c>
      <c r="H116">
        <v>5.93</v>
      </c>
      <c r="I116">
        <v>11.95</v>
      </c>
      <c r="J116">
        <v>11.95</v>
      </c>
      <c r="N116" t="s">
        <v>373</v>
      </c>
      <c r="O116" t="s">
        <v>374</v>
      </c>
      <c r="P116" s="2">
        <v>45979</v>
      </c>
    </row>
    <row r="117" spans="1:16">
      <c r="A117" t="s">
        <v>14</v>
      </c>
      <c r="B117" t="s">
        <v>328</v>
      </c>
      <c r="N117" t="s">
        <v>373</v>
      </c>
      <c r="O117" t="s">
        <v>374</v>
      </c>
      <c r="P117" s="2">
        <v>45979</v>
      </c>
    </row>
    <row r="118" spans="1:16">
      <c r="A118" t="s">
        <v>15</v>
      </c>
      <c r="B118" t="s">
        <v>327</v>
      </c>
      <c r="C118" t="s">
        <v>353</v>
      </c>
      <c r="D118">
        <v>64</v>
      </c>
      <c r="E118">
        <v>512</v>
      </c>
      <c r="G118" t="s">
        <v>357</v>
      </c>
      <c r="H118">
        <v>0.62</v>
      </c>
      <c r="I118">
        <v>19.7</v>
      </c>
      <c r="J118">
        <v>19.7</v>
      </c>
      <c r="N118" t="s">
        <v>373</v>
      </c>
      <c r="O118" t="s">
        <v>374</v>
      </c>
      <c r="P118" s="2">
        <v>45979</v>
      </c>
    </row>
    <row r="119" spans="1:16">
      <c r="B119" t="s">
        <v>326</v>
      </c>
      <c r="K119">
        <v>15.92</v>
      </c>
      <c r="L119">
        <v>2.08</v>
      </c>
      <c r="M119">
        <v>0.72</v>
      </c>
      <c r="P119" s="2">
        <v>45979</v>
      </c>
    </row>
    <row r="120" spans="1:16">
      <c r="B120" t="s">
        <v>325</v>
      </c>
      <c r="K120">
        <v>15.89</v>
      </c>
      <c r="L120">
        <v>0.33</v>
      </c>
      <c r="M120">
        <v>0.26</v>
      </c>
      <c r="P120" s="2">
        <v>45979</v>
      </c>
    </row>
    <row r="121" spans="1:16">
      <c r="A121" t="s">
        <v>15</v>
      </c>
      <c r="B121" t="s">
        <v>319</v>
      </c>
      <c r="C121" t="s">
        <v>341</v>
      </c>
      <c r="D121">
        <v>2</v>
      </c>
      <c r="E121">
        <v>16</v>
      </c>
      <c r="G121" t="s">
        <v>368</v>
      </c>
      <c r="H121">
        <v>9.58</v>
      </c>
      <c r="I121">
        <v>21.99</v>
      </c>
      <c r="J121">
        <v>21.99</v>
      </c>
      <c r="N121" t="s">
        <v>373</v>
      </c>
      <c r="O121" t="s">
        <v>374</v>
      </c>
      <c r="P121" s="2">
        <v>45979</v>
      </c>
    </row>
    <row r="122" spans="1:16">
      <c r="A122" t="s">
        <v>14</v>
      </c>
      <c r="B122" t="s">
        <v>319</v>
      </c>
      <c r="N122" t="s">
        <v>373</v>
      </c>
      <c r="O122" t="s">
        <v>374</v>
      </c>
      <c r="P122" s="2">
        <v>45979</v>
      </c>
    </row>
    <row r="123" spans="1:16">
      <c r="A123" t="s">
        <v>14</v>
      </c>
      <c r="B123" t="s">
        <v>302</v>
      </c>
      <c r="N123" t="s">
        <v>373</v>
      </c>
      <c r="O123" t="s">
        <v>374</v>
      </c>
      <c r="P123" s="2">
        <v>45979</v>
      </c>
    </row>
    <row r="124" spans="1:16">
      <c r="A124" t="s">
        <v>15</v>
      </c>
      <c r="B124" t="s">
        <v>263</v>
      </c>
      <c r="C124" t="s">
        <v>343</v>
      </c>
      <c r="D124">
        <v>4</v>
      </c>
      <c r="E124">
        <v>32</v>
      </c>
      <c r="G124" t="s">
        <v>357</v>
      </c>
      <c r="H124">
        <v>5.33</v>
      </c>
      <c r="I124">
        <v>26.72</v>
      </c>
      <c r="J124">
        <v>26.72</v>
      </c>
      <c r="N124" t="s">
        <v>373</v>
      </c>
      <c r="O124" t="s">
        <v>374</v>
      </c>
      <c r="P124" s="2">
        <v>45979</v>
      </c>
    </row>
    <row r="125" spans="1:16">
      <c r="A125" t="s">
        <v>15</v>
      </c>
      <c r="B125" t="s">
        <v>300</v>
      </c>
      <c r="C125" t="s">
        <v>343</v>
      </c>
      <c r="D125">
        <v>4</v>
      </c>
      <c r="E125">
        <v>32</v>
      </c>
      <c r="G125" t="s">
        <v>357</v>
      </c>
      <c r="H125">
        <v>55.6</v>
      </c>
      <c r="I125">
        <v>14.95</v>
      </c>
      <c r="J125">
        <v>14.95</v>
      </c>
      <c r="N125" t="s">
        <v>373</v>
      </c>
      <c r="O125" t="s">
        <v>374</v>
      </c>
      <c r="P125" s="2">
        <v>45979</v>
      </c>
    </row>
    <row r="126" spans="1:16">
      <c r="A126" t="s">
        <v>14</v>
      </c>
      <c r="B126" t="s">
        <v>280</v>
      </c>
      <c r="N126" t="s">
        <v>373</v>
      </c>
      <c r="O126" t="s">
        <v>374</v>
      </c>
      <c r="P126" s="2">
        <v>45979</v>
      </c>
    </row>
    <row r="127" spans="1:16">
      <c r="A127" t="s">
        <v>15</v>
      </c>
      <c r="B127" t="s">
        <v>279</v>
      </c>
      <c r="C127" t="s">
        <v>341</v>
      </c>
      <c r="D127">
        <v>2</v>
      </c>
      <c r="E127">
        <v>16</v>
      </c>
      <c r="G127" t="s">
        <v>363</v>
      </c>
      <c r="H127">
        <v>11.19</v>
      </c>
      <c r="I127">
        <v>33.84</v>
      </c>
      <c r="J127">
        <v>33.84</v>
      </c>
      <c r="N127" t="s">
        <v>373</v>
      </c>
      <c r="O127" t="s">
        <v>374</v>
      </c>
      <c r="P127" s="2">
        <v>45979</v>
      </c>
    </row>
    <row r="128" spans="1:16">
      <c r="A128" t="s">
        <v>15</v>
      </c>
      <c r="B128" t="s">
        <v>278</v>
      </c>
      <c r="C128" t="s">
        <v>341</v>
      </c>
      <c r="D128">
        <v>2</v>
      </c>
      <c r="E128">
        <v>16</v>
      </c>
      <c r="G128" t="s">
        <v>363</v>
      </c>
      <c r="H128">
        <v>10.43</v>
      </c>
      <c r="I128">
        <v>38.05</v>
      </c>
      <c r="J128">
        <v>38.05</v>
      </c>
      <c r="N128" t="s">
        <v>373</v>
      </c>
      <c r="O128" t="s">
        <v>374</v>
      </c>
      <c r="P128" s="2">
        <v>45979</v>
      </c>
    </row>
    <row r="129" spans="1:16">
      <c r="A129" t="s">
        <v>15</v>
      </c>
      <c r="B129" t="s">
        <v>277</v>
      </c>
      <c r="C129" t="s">
        <v>339</v>
      </c>
      <c r="D129">
        <v>2</v>
      </c>
      <c r="E129">
        <v>4</v>
      </c>
      <c r="F129">
        <v>100</v>
      </c>
      <c r="G129" t="s">
        <v>358</v>
      </c>
      <c r="H129">
        <v>5.18</v>
      </c>
      <c r="I129">
        <v>75.98999999999999</v>
      </c>
      <c r="J129">
        <v>75.98999999999999</v>
      </c>
      <c r="N129" t="s">
        <v>373</v>
      </c>
      <c r="O129" t="s">
        <v>374</v>
      </c>
      <c r="P129" s="2">
        <v>45979</v>
      </c>
    </row>
    <row r="130" spans="1:16">
      <c r="A130" t="s">
        <v>15</v>
      </c>
      <c r="B130" t="s">
        <v>276</v>
      </c>
      <c r="C130" t="s">
        <v>339</v>
      </c>
      <c r="D130">
        <v>2</v>
      </c>
      <c r="E130">
        <v>4</v>
      </c>
      <c r="F130">
        <v>1</v>
      </c>
      <c r="G130" t="s">
        <v>354</v>
      </c>
      <c r="N130" t="s">
        <v>373</v>
      </c>
      <c r="O130" t="s">
        <v>374</v>
      </c>
      <c r="P130" s="2">
        <v>45979</v>
      </c>
    </row>
    <row r="131" spans="1:16">
      <c r="A131" t="s">
        <v>14</v>
      </c>
      <c r="B131" t="s">
        <v>275</v>
      </c>
      <c r="N131" t="s">
        <v>373</v>
      </c>
      <c r="O131" t="s">
        <v>374</v>
      </c>
      <c r="P131" s="2">
        <v>45979</v>
      </c>
    </row>
    <row r="132" spans="1:16">
      <c r="B132" t="s">
        <v>274</v>
      </c>
      <c r="K132">
        <v>0.29</v>
      </c>
      <c r="L132">
        <v>0.37</v>
      </c>
      <c r="M132">
        <v>0.28</v>
      </c>
      <c r="P132" s="2">
        <v>45979</v>
      </c>
    </row>
    <row r="133" spans="1:16">
      <c r="B133" t="s">
        <v>273</v>
      </c>
      <c r="K133">
        <v>0.29</v>
      </c>
      <c r="L133">
        <v>0.32</v>
      </c>
      <c r="M133">
        <v>0.26</v>
      </c>
      <c r="P133" s="2">
        <v>45979</v>
      </c>
    </row>
    <row r="134" spans="1:16">
      <c r="A134" t="s">
        <v>15</v>
      </c>
      <c r="B134" t="s">
        <v>272</v>
      </c>
      <c r="C134" t="s">
        <v>346</v>
      </c>
      <c r="D134">
        <v>4</v>
      </c>
      <c r="E134">
        <v>16</v>
      </c>
      <c r="F134">
        <v>100</v>
      </c>
      <c r="G134" t="s">
        <v>365</v>
      </c>
      <c r="H134">
        <v>1.36</v>
      </c>
      <c r="I134">
        <v>86.56999999999999</v>
      </c>
      <c r="J134">
        <v>86.56999999999999</v>
      </c>
      <c r="N134" t="s">
        <v>373</v>
      </c>
      <c r="O134" t="s">
        <v>374</v>
      </c>
      <c r="P134" s="2">
        <v>45979</v>
      </c>
    </row>
    <row r="135" spans="1:16">
      <c r="A135" t="s">
        <v>15</v>
      </c>
      <c r="B135" t="s">
        <v>271</v>
      </c>
      <c r="C135" t="s">
        <v>346</v>
      </c>
      <c r="D135">
        <v>4</v>
      </c>
      <c r="E135">
        <v>16</v>
      </c>
      <c r="F135">
        <v>100</v>
      </c>
      <c r="G135" t="s">
        <v>365</v>
      </c>
      <c r="H135">
        <v>1.47</v>
      </c>
      <c r="I135">
        <v>86.48999999999999</v>
      </c>
      <c r="J135">
        <v>86.48999999999999</v>
      </c>
      <c r="N135" t="s">
        <v>373</v>
      </c>
      <c r="O135" t="s">
        <v>374</v>
      </c>
      <c r="P135" s="2">
        <v>45979</v>
      </c>
    </row>
    <row r="136" spans="1:16">
      <c r="A136" t="s">
        <v>15</v>
      </c>
      <c r="B136" t="s">
        <v>270</v>
      </c>
      <c r="C136" t="s">
        <v>341</v>
      </c>
      <c r="D136">
        <v>2</v>
      </c>
      <c r="E136">
        <v>16</v>
      </c>
      <c r="G136" t="s">
        <v>357</v>
      </c>
      <c r="H136">
        <v>9.92</v>
      </c>
      <c r="I136">
        <v>36.11</v>
      </c>
      <c r="J136">
        <v>36.11</v>
      </c>
      <c r="N136" t="s">
        <v>373</v>
      </c>
      <c r="O136" t="s">
        <v>374</v>
      </c>
      <c r="P136" s="2">
        <v>45979</v>
      </c>
    </row>
    <row r="137" spans="1:16">
      <c r="A137" t="s">
        <v>14</v>
      </c>
      <c r="B137" t="s">
        <v>269</v>
      </c>
      <c r="N137" t="s">
        <v>373</v>
      </c>
      <c r="O137" t="s">
        <v>374</v>
      </c>
      <c r="P137" s="2">
        <v>45979</v>
      </c>
    </row>
    <row r="138" spans="1:16">
      <c r="A138" t="s">
        <v>14</v>
      </c>
      <c r="B138" t="s">
        <v>268</v>
      </c>
      <c r="N138" t="s">
        <v>373</v>
      </c>
      <c r="O138" t="s">
        <v>374</v>
      </c>
      <c r="P138" s="2">
        <v>45979</v>
      </c>
    </row>
    <row r="139" spans="1:16">
      <c r="A139" t="s">
        <v>15</v>
      </c>
      <c r="B139" t="s">
        <v>267</v>
      </c>
      <c r="C139" t="s">
        <v>352</v>
      </c>
      <c r="D139">
        <v>16</v>
      </c>
      <c r="E139">
        <v>128</v>
      </c>
      <c r="G139" t="s">
        <v>357</v>
      </c>
      <c r="H139">
        <v>1.81</v>
      </c>
      <c r="I139">
        <v>19.58</v>
      </c>
      <c r="J139">
        <v>19.58</v>
      </c>
      <c r="N139" t="s">
        <v>373</v>
      </c>
      <c r="O139" t="s">
        <v>374</v>
      </c>
      <c r="P139" s="2">
        <v>45979</v>
      </c>
    </row>
    <row r="140" spans="1:16">
      <c r="B140" t="s">
        <v>266</v>
      </c>
      <c r="K140">
        <v>0.23</v>
      </c>
      <c r="L140">
        <v>0.37</v>
      </c>
      <c r="M140">
        <v>0.23</v>
      </c>
      <c r="P140" s="2">
        <v>45979</v>
      </c>
    </row>
    <row r="141" spans="1:16">
      <c r="B141" t="s">
        <v>265</v>
      </c>
      <c r="K141">
        <v>0.23</v>
      </c>
      <c r="L141">
        <v>0.27</v>
      </c>
      <c r="M141">
        <v>0.22</v>
      </c>
      <c r="P141" s="2">
        <v>45979</v>
      </c>
    </row>
    <row r="142" spans="1:16">
      <c r="B142" t="s">
        <v>264</v>
      </c>
      <c r="K142">
        <v>0.23</v>
      </c>
      <c r="L142">
        <v>0.28</v>
      </c>
      <c r="M142">
        <v>0.22</v>
      </c>
      <c r="P142" s="2">
        <v>45979</v>
      </c>
    </row>
    <row r="143" spans="1:16">
      <c r="B143" t="s">
        <v>281</v>
      </c>
      <c r="K143">
        <v>0.19</v>
      </c>
      <c r="L143">
        <v>0.13</v>
      </c>
      <c r="M143">
        <v>0.11</v>
      </c>
      <c r="P143" s="2">
        <v>45979</v>
      </c>
    </row>
    <row r="144" spans="1:16">
      <c r="A144" t="s">
        <v>14</v>
      </c>
      <c r="B144" t="s">
        <v>282</v>
      </c>
      <c r="N144" t="s">
        <v>373</v>
      </c>
      <c r="O144" t="s">
        <v>374</v>
      </c>
      <c r="P144" s="2">
        <v>45979</v>
      </c>
    </row>
    <row r="145" spans="1:16">
      <c r="A145" t="s">
        <v>14</v>
      </c>
      <c r="B145" t="s">
        <v>283</v>
      </c>
      <c r="N145" t="s">
        <v>373</v>
      </c>
      <c r="O145" t="s">
        <v>374</v>
      </c>
      <c r="P145" s="2">
        <v>45979</v>
      </c>
    </row>
    <row r="146" spans="1:16">
      <c r="A146" t="s">
        <v>15</v>
      </c>
      <c r="B146" t="s">
        <v>292</v>
      </c>
      <c r="C146" t="s">
        <v>341</v>
      </c>
      <c r="D146">
        <v>2</v>
      </c>
      <c r="E146">
        <v>16</v>
      </c>
      <c r="G146" t="s">
        <v>357</v>
      </c>
      <c r="H146">
        <v>8.890000000000001</v>
      </c>
      <c r="I146">
        <v>38.25</v>
      </c>
      <c r="J146">
        <v>38.25</v>
      </c>
      <c r="N146" t="s">
        <v>373</v>
      </c>
      <c r="O146" t="s">
        <v>374</v>
      </c>
      <c r="P146" s="2">
        <v>45979</v>
      </c>
    </row>
    <row r="147" spans="1:16">
      <c r="B147" t="s">
        <v>299</v>
      </c>
      <c r="K147">
        <v>0.21</v>
      </c>
      <c r="L147">
        <v>0.13</v>
      </c>
      <c r="M147">
        <v>0.11</v>
      </c>
      <c r="P147" s="2">
        <v>45979</v>
      </c>
    </row>
    <row r="148" spans="1:16">
      <c r="B148" t="s">
        <v>298</v>
      </c>
      <c r="K148">
        <v>0.21</v>
      </c>
      <c r="L148">
        <v>0.15</v>
      </c>
      <c r="M148">
        <v>0.11</v>
      </c>
      <c r="P148" s="2">
        <v>45979</v>
      </c>
    </row>
    <row r="149" spans="1:16">
      <c r="A149" t="s">
        <v>14</v>
      </c>
      <c r="B149" t="s">
        <v>297</v>
      </c>
      <c r="N149" t="s">
        <v>373</v>
      </c>
      <c r="O149" t="s">
        <v>374</v>
      </c>
      <c r="P149" s="2">
        <v>45979</v>
      </c>
    </row>
    <row r="150" spans="1:16">
      <c r="A150" t="s">
        <v>15</v>
      </c>
      <c r="B150" t="s">
        <v>296</v>
      </c>
      <c r="C150" t="s">
        <v>341</v>
      </c>
      <c r="D150">
        <v>2</v>
      </c>
      <c r="E150">
        <v>16</v>
      </c>
      <c r="G150" t="s">
        <v>366</v>
      </c>
      <c r="H150">
        <v>16.75</v>
      </c>
      <c r="I150">
        <v>35.55</v>
      </c>
      <c r="J150">
        <v>35.55</v>
      </c>
      <c r="N150" t="s">
        <v>373</v>
      </c>
      <c r="O150" t="s">
        <v>374</v>
      </c>
      <c r="P150" s="2">
        <v>45979</v>
      </c>
    </row>
    <row r="151" spans="1:16">
      <c r="A151" t="s">
        <v>15</v>
      </c>
      <c r="B151" t="s">
        <v>295</v>
      </c>
      <c r="C151" t="s">
        <v>341</v>
      </c>
      <c r="D151">
        <v>2</v>
      </c>
      <c r="E151">
        <v>16</v>
      </c>
      <c r="G151" t="s">
        <v>366</v>
      </c>
      <c r="H151">
        <v>11.14</v>
      </c>
      <c r="I151">
        <v>37.84</v>
      </c>
      <c r="J151">
        <v>37.84</v>
      </c>
      <c r="N151" t="s">
        <v>373</v>
      </c>
      <c r="O151" t="s">
        <v>374</v>
      </c>
      <c r="P151" s="2">
        <v>45979</v>
      </c>
    </row>
    <row r="152" spans="1:16">
      <c r="B152" t="s">
        <v>294</v>
      </c>
      <c r="K152">
        <v>0.47</v>
      </c>
      <c r="L152">
        <v>1.6</v>
      </c>
      <c r="M152">
        <v>0.4</v>
      </c>
      <c r="P152" s="2">
        <v>45979</v>
      </c>
    </row>
    <row r="153" spans="1:16">
      <c r="B153" t="s">
        <v>293</v>
      </c>
      <c r="K153">
        <v>0.47</v>
      </c>
      <c r="L153">
        <v>0.53</v>
      </c>
      <c r="M153">
        <v>0.39</v>
      </c>
      <c r="P153" s="2">
        <v>45979</v>
      </c>
    </row>
    <row r="154" spans="1:16">
      <c r="A154" t="s">
        <v>14</v>
      </c>
      <c r="B154" t="s">
        <v>291</v>
      </c>
      <c r="N154" t="s">
        <v>373</v>
      </c>
      <c r="O154" t="s">
        <v>374</v>
      </c>
      <c r="P154" s="2">
        <v>45979</v>
      </c>
    </row>
    <row r="155" spans="1:16">
      <c r="A155" t="s">
        <v>15</v>
      </c>
      <c r="B155" t="s">
        <v>284</v>
      </c>
      <c r="C155" t="s">
        <v>339</v>
      </c>
      <c r="D155">
        <v>2</v>
      </c>
      <c r="E155">
        <v>4</v>
      </c>
      <c r="G155" t="s">
        <v>357</v>
      </c>
      <c r="H155">
        <v>12.02</v>
      </c>
      <c r="I155">
        <v>30.19</v>
      </c>
      <c r="J155">
        <v>30.19</v>
      </c>
      <c r="N155" t="s">
        <v>373</v>
      </c>
      <c r="O155" t="s">
        <v>374</v>
      </c>
      <c r="P155" s="2">
        <v>45979</v>
      </c>
    </row>
    <row r="156" spans="1:16">
      <c r="A156" t="s">
        <v>15</v>
      </c>
      <c r="B156" t="s">
        <v>290</v>
      </c>
      <c r="C156" t="s">
        <v>341</v>
      </c>
      <c r="D156">
        <v>2</v>
      </c>
      <c r="E156">
        <v>16</v>
      </c>
      <c r="G156" t="s">
        <v>356</v>
      </c>
      <c r="H156">
        <v>10.71</v>
      </c>
      <c r="I156">
        <v>21.95</v>
      </c>
      <c r="J156">
        <v>21.95</v>
      </c>
      <c r="N156" t="s">
        <v>373</v>
      </c>
      <c r="O156" t="s">
        <v>374</v>
      </c>
      <c r="P156" s="2">
        <v>45979</v>
      </c>
    </row>
    <row r="157" spans="1:16">
      <c r="A157" t="s">
        <v>14</v>
      </c>
      <c r="B157" t="s">
        <v>289</v>
      </c>
      <c r="N157" t="s">
        <v>373</v>
      </c>
      <c r="O157" t="s">
        <v>374</v>
      </c>
      <c r="P157" s="2">
        <v>45979</v>
      </c>
    </row>
    <row r="158" spans="1:16">
      <c r="A158" t="s">
        <v>15</v>
      </c>
      <c r="B158" t="s">
        <v>288</v>
      </c>
      <c r="C158" t="s">
        <v>341</v>
      </c>
      <c r="D158">
        <v>2</v>
      </c>
      <c r="E158">
        <v>16</v>
      </c>
      <c r="G158" t="s">
        <v>356</v>
      </c>
      <c r="H158">
        <v>9.949999999999999</v>
      </c>
      <c r="I158">
        <v>21.65</v>
      </c>
      <c r="J158">
        <v>21.65</v>
      </c>
      <c r="N158" t="s">
        <v>373</v>
      </c>
      <c r="O158" t="s">
        <v>374</v>
      </c>
      <c r="P158" s="2">
        <v>45979</v>
      </c>
    </row>
    <row r="159" spans="1:16">
      <c r="A159" t="s">
        <v>14</v>
      </c>
      <c r="B159" t="s">
        <v>288</v>
      </c>
      <c r="N159" t="s">
        <v>373</v>
      </c>
      <c r="O159" t="s">
        <v>374</v>
      </c>
      <c r="P159" s="2">
        <v>45979</v>
      </c>
    </row>
    <row r="160" spans="1:16">
      <c r="A160" t="s">
        <v>14</v>
      </c>
      <c r="B160" t="s">
        <v>287</v>
      </c>
      <c r="N160" t="s">
        <v>373</v>
      </c>
      <c r="O160" t="s">
        <v>374</v>
      </c>
      <c r="P160" s="2">
        <v>45979</v>
      </c>
    </row>
    <row r="161" spans="1:16">
      <c r="A161" t="s">
        <v>15</v>
      </c>
      <c r="B161" t="s">
        <v>286</v>
      </c>
      <c r="C161" t="s">
        <v>344</v>
      </c>
      <c r="D161">
        <v>2</v>
      </c>
      <c r="E161">
        <v>8</v>
      </c>
      <c r="G161" t="s">
        <v>357</v>
      </c>
      <c r="H161">
        <v>11.6</v>
      </c>
      <c r="I161">
        <v>43.6</v>
      </c>
      <c r="J161">
        <v>43.6</v>
      </c>
      <c r="N161" t="s">
        <v>373</v>
      </c>
      <c r="O161" t="s">
        <v>374</v>
      </c>
      <c r="P161" s="2">
        <v>45979</v>
      </c>
    </row>
    <row r="162" spans="1:16">
      <c r="A162" t="s">
        <v>14</v>
      </c>
      <c r="B162" t="s">
        <v>285</v>
      </c>
      <c r="N162" t="s">
        <v>373</v>
      </c>
      <c r="O162" t="s">
        <v>374</v>
      </c>
      <c r="P162" s="2">
        <v>45979</v>
      </c>
    </row>
    <row r="163" spans="1:16">
      <c r="A163" t="s">
        <v>15</v>
      </c>
      <c r="B163" t="s">
        <v>301</v>
      </c>
      <c r="C163" t="s">
        <v>341</v>
      </c>
      <c r="D163">
        <v>2</v>
      </c>
      <c r="E163">
        <v>16</v>
      </c>
      <c r="G163" t="s">
        <v>356</v>
      </c>
      <c r="H163">
        <v>8.99</v>
      </c>
      <c r="I163">
        <v>21.99</v>
      </c>
      <c r="J163">
        <v>21.99</v>
      </c>
      <c r="N163" t="s">
        <v>373</v>
      </c>
      <c r="O163" t="s">
        <v>374</v>
      </c>
      <c r="P163" s="2">
        <v>45979</v>
      </c>
    </row>
    <row r="164" spans="1:16">
      <c r="A164" t="s">
        <v>14</v>
      </c>
      <c r="B164" t="s">
        <v>239</v>
      </c>
      <c r="N164" t="s">
        <v>373</v>
      </c>
      <c r="O164" t="s">
        <v>374</v>
      </c>
      <c r="P164" s="2">
        <v>45979</v>
      </c>
    </row>
    <row r="165" spans="1:16">
      <c r="A165" t="s">
        <v>15</v>
      </c>
      <c r="B165" t="s">
        <v>179</v>
      </c>
      <c r="C165" t="s">
        <v>344</v>
      </c>
      <c r="D165">
        <v>2</v>
      </c>
      <c r="E165">
        <v>8</v>
      </c>
      <c r="G165" t="s">
        <v>357</v>
      </c>
      <c r="H165">
        <v>13.49</v>
      </c>
      <c r="I165">
        <v>43.55</v>
      </c>
      <c r="J165">
        <v>43.55</v>
      </c>
      <c r="N165" t="s">
        <v>373</v>
      </c>
      <c r="O165" t="s">
        <v>374</v>
      </c>
      <c r="P165" s="2">
        <v>45979</v>
      </c>
    </row>
    <row r="166" spans="1:16">
      <c r="A166" t="s">
        <v>14</v>
      </c>
      <c r="B166" t="s">
        <v>37</v>
      </c>
      <c r="N166" t="s">
        <v>373</v>
      </c>
      <c r="O166" t="s">
        <v>374</v>
      </c>
      <c r="P166" s="2">
        <v>45979</v>
      </c>
    </row>
    <row r="167" spans="1:16">
      <c r="A167" t="s">
        <v>15</v>
      </c>
      <c r="B167" t="s">
        <v>177</v>
      </c>
      <c r="C167" t="s">
        <v>341</v>
      </c>
      <c r="D167">
        <v>2</v>
      </c>
      <c r="E167">
        <v>16</v>
      </c>
      <c r="G167" t="s">
        <v>356</v>
      </c>
      <c r="H167">
        <v>8.93</v>
      </c>
      <c r="I167">
        <v>22.04</v>
      </c>
      <c r="J167">
        <v>22.04</v>
      </c>
      <c r="N167" t="s">
        <v>373</v>
      </c>
      <c r="O167" t="s">
        <v>374</v>
      </c>
      <c r="P167" s="2">
        <v>45979</v>
      </c>
    </row>
    <row r="168" spans="1:16">
      <c r="A168" t="s">
        <v>15</v>
      </c>
      <c r="B168" t="s">
        <v>75</v>
      </c>
      <c r="C168" t="s">
        <v>341</v>
      </c>
      <c r="D168">
        <v>2</v>
      </c>
      <c r="E168">
        <v>16</v>
      </c>
      <c r="G168" t="s">
        <v>356</v>
      </c>
      <c r="H168">
        <v>9.49</v>
      </c>
      <c r="I168">
        <v>21.85</v>
      </c>
      <c r="J168">
        <v>21.85</v>
      </c>
      <c r="N168" t="s">
        <v>373</v>
      </c>
      <c r="O168" t="s">
        <v>374</v>
      </c>
      <c r="P168" s="2">
        <v>45979</v>
      </c>
    </row>
    <row r="169" spans="1:16">
      <c r="A169" t="s">
        <v>14</v>
      </c>
      <c r="B169" t="s">
        <v>75</v>
      </c>
      <c r="N169" t="s">
        <v>373</v>
      </c>
      <c r="O169" t="s">
        <v>374</v>
      </c>
      <c r="P169" s="2">
        <v>45979</v>
      </c>
    </row>
    <row r="170" spans="1:16">
      <c r="A170" t="s">
        <v>15</v>
      </c>
      <c r="B170" t="s">
        <v>74</v>
      </c>
      <c r="C170" t="s">
        <v>344</v>
      </c>
      <c r="D170">
        <v>2</v>
      </c>
      <c r="E170">
        <v>8</v>
      </c>
      <c r="G170" t="s">
        <v>357</v>
      </c>
      <c r="H170">
        <v>11.96</v>
      </c>
      <c r="I170">
        <v>42.67</v>
      </c>
      <c r="J170">
        <v>42.67</v>
      </c>
      <c r="N170" t="s">
        <v>373</v>
      </c>
      <c r="O170" t="s">
        <v>374</v>
      </c>
      <c r="P170" s="2">
        <v>45979</v>
      </c>
    </row>
    <row r="171" spans="1:16">
      <c r="A171" t="s">
        <v>14</v>
      </c>
      <c r="B171" t="s">
        <v>73</v>
      </c>
      <c r="N171" t="s">
        <v>373</v>
      </c>
      <c r="O171" t="s">
        <v>374</v>
      </c>
      <c r="P171" s="2">
        <v>45979</v>
      </c>
    </row>
    <row r="172" spans="1:16">
      <c r="A172" t="s">
        <v>15</v>
      </c>
      <c r="B172" t="s">
        <v>72</v>
      </c>
      <c r="C172" t="s">
        <v>344</v>
      </c>
      <c r="D172">
        <v>2</v>
      </c>
      <c r="E172">
        <v>8</v>
      </c>
      <c r="G172" t="s">
        <v>357</v>
      </c>
      <c r="H172">
        <v>11.3</v>
      </c>
      <c r="I172">
        <v>42.49</v>
      </c>
      <c r="J172">
        <v>42.49</v>
      </c>
      <c r="N172" t="s">
        <v>373</v>
      </c>
      <c r="O172" t="s">
        <v>374</v>
      </c>
      <c r="P172" s="2">
        <v>45979</v>
      </c>
    </row>
    <row r="173" spans="1:16">
      <c r="A173" t="s">
        <v>14</v>
      </c>
      <c r="B173" t="s">
        <v>71</v>
      </c>
      <c r="N173" t="s">
        <v>373</v>
      </c>
      <c r="O173" t="s">
        <v>374</v>
      </c>
      <c r="P173" s="2">
        <v>45979</v>
      </c>
    </row>
    <row r="174" spans="1:16">
      <c r="B174" t="s">
        <v>70</v>
      </c>
      <c r="K174">
        <v>0.09</v>
      </c>
      <c r="L174">
        <v>0.13</v>
      </c>
      <c r="M174">
        <v>0.1</v>
      </c>
      <c r="P174" s="2">
        <v>45979</v>
      </c>
    </row>
    <row r="175" spans="1:16">
      <c r="A175" t="s">
        <v>14</v>
      </c>
      <c r="B175" t="s">
        <v>69</v>
      </c>
      <c r="N175" t="s">
        <v>373</v>
      </c>
      <c r="O175" t="s">
        <v>374</v>
      </c>
      <c r="P175" s="2">
        <v>45979</v>
      </c>
    </row>
    <row r="176" spans="1:16">
      <c r="A176" t="s">
        <v>15</v>
      </c>
      <c r="B176" t="s">
        <v>68</v>
      </c>
      <c r="C176" t="s">
        <v>341</v>
      </c>
      <c r="D176">
        <v>2</v>
      </c>
      <c r="E176">
        <v>16</v>
      </c>
      <c r="G176" t="s">
        <v>357</v>
      </c>
      <c r="H176">
        <v>11.17</v>
      </c>
      <c r="I176">
        <v>14.09</v>
      </c>
      <c r="J176">
        <v>14.09</v>
      </c>
      <c r="N176" t="s">
        <v>373</v>
      </c>
      <c r="O176" t="s">
        <v>374</v>
      </c>
      <c r="P176" s="2">
        <v>45979</v>
      </c>
    </row>
    <row r="177" spans="1:16">
      <c r="A177" t="s">
        <v>15</v>
      </c>
      <c r="B177" t="s">
        <v>67</v>
      </c>
      <c r="C177" t="s">
        <v>339</v>
      </c>
      <c r="D177">
        <v>2</v>
      </c>
      <c r="E177">
        <v>4</v>
      </c>
      <c r="F177">
        <v>100</v>
      </c>
      <c r="G177" t="s">
        <v>360</v>
      </c>
      <c r="H177">
        <v>6.01</v>
      </c>
      <c r="I177">
        <v>61.61</v>
      </c>
      <c r="J177">
        <v>61.61</v>
      </c>
      <c r="N177" t="s">
        <v>373</v>
      </c>
      <c r="O177" t="s">
        <v>374</v>
      </c>
      <c r="P177" s="2">
        <v>45979</v>
      </c>
    </row>
    <row r="178" spans="1:16">
      <c r="A178" t="s">
        <v>14</v>
      </c>
      <c r="B178" t="s">
        <v>66</v>
      </c>
      <c r="N178" t="s">
        <v>373</v>
      </c>
      <c r="O178" t="s">
        <v>374</v>
      </c>
      <c r="P178" s="2">
        <v>45979</v>
      </c>
    </row>
    <row r="179" spans="1:16">
      <c r="A179" t="s">
        <v>15</v>
      </c>
      <c r="B179" t="s">
        <v>65</v>
      </c>
      <c r="C179" t="s">
        <v>341</v>
      </c>
      <c r="D179">
        <v>2</v>
      </c>
      <c r="E179">
        <v>16</v>
      </c>
      <c r="G179" t="s">
        <v>356</v>
      </c>
      <c r="H179">
        <v>10.37</v>
      </c>
      <c r="I179">
        <v>19.55</v>
      </c>
      <c r="J179">
        <v>19.55</v>
      </c>
      <c r="N179" t="s">
        <v>373</v>
      </c>
      <c r="O179" t="s">
        <v>374</v>
      </c>
      <c r="P179" s="2">
        <v>45979</v>
      </c>
    </row>
    <row r="180" spans="1:16">
      <c r="A180" t="s">
        <v>15</v>
      </c>
      <c r="B180" t="s">
        <v>64</v>
      </c>
      <c r="C180" t="s">
        <v>341</v>
      </c>
      <c r="D180">
        <v>2</v>
      </c>
      <c r="E180">
        <v>16</v>
      </c>
      <c r="G180" t="s">
        <v>356</v>
      </c>
      <c r="H180">
        <v>11.77</v>
      </c>
      <c r="I180">
        <v>21.22</v>
      </c>
      <c r="J180">
        <v>21.22</v>
      </c>
      <c r="N180" t="s">
        <v>373</v>
      </c>
      <c r="O180" t="s">
        <v>374</v>
      </c>
      <c r="P180" s="2">
        <v>45979</v>
      </c>
    </row>
    <row r="181" spans="1:16">
      <c r="A181" t="s">
        <v>14</v>
      </c>
      <c r="B181" t="s">
        <v>63</v>
      </c>
      <c r="N181" t="s">
        <v>373</v>
      </c>
      <c r="O181" t="s">
        <v>374</v>
      </c>
      <c r="P181" s="2">
        <v>45979</v>
      </c>
    </row>
    <row r="182" spans="1:16">
      <c r="A182" t="s">
        <v>15</v>
      </c>
      <c r="B182" t="s">
        <v>62</v>
      </c>
      <c r="C182" t="s">
        <v>341</v>
      </c>
      <c r="D182">
        <v>2</v>
      </c>
      <c r="E182">
        <v>16</v>
      </c>
      <c r="F182">
        <v>1</v>
      </c>
      <c r="G182" t="s">
        <v>359</v>
      </c>
      <c r="N182" t="s">
        <v>373</v>
      </c>
      <c r="O182" t="s">
        <v>374</v>
      </c>
      <c r="P182" s="2">
        <v>45979</v>
      </c>
    </row>
    <row r="183" spans="1:16">
      <c r="A183" t="s">
        <v>14</v>
      </c>
      <c r="B183" t="s">
        <v>61</v>
      </c>
      <c r="N183" t="s">
        <v>373</v>
      </c>
      <c r="O183" t="s">
        <v>374</v>
      </c>
      <c r="P183" s="2">
        <v>45979</v>
      </c>
    </row>
    <row r="184" spans="1:16">
      <c r="A184" t="s">
        <v>15</v>
      </c>
      <c r="B184" t="s">
        <v>60</v>
      </c>
      <c r="C184" t="s">
        <v>341</v>
      </c>
      <c r="D184">
        <v>2</v>
      </c>
      <c r="E184">
        <v>16</v>
      </c>
      <c r="G184" t="s">
        <v>356</v>
      </c>
      <c r="H184">
        <v>10.21</v>
      </c>
      <c r="I184">
        <v>18.89</v>
      </c>
      <c r="J184">
        <v>18.89</v>
      </c>
      <c r="N184" t="s">
        <v>373</v>
      </c>
      <c r="O184" t="s">
        <v>374</v>
      </c>
      <c r="P184" s="2">
        <v>45979</v>
      </c>
    </row>
    <row r="185" spans="1:16">
      <c r="A185" t="s">
        <v>15</v>
      </c>
      <c r="B185" t="s">
        <v>76</v>
      </c>
      <c r="C185" t="s">
        <v>341</v>
      </c>
      <c r="D185">
        <v>2</v>
      </c>
      <c r="E185">
        <v>16</v>
      </c>
      <c r="G185" t="s">
        <v>356</v>
      </c>
      <c r="H185">
        <v>10.79</v>
      </c>
      <c r="I185">
        <v>21.24</v>
      </c>
      <c r="J185">
        <v>21.24</v>
      </c>
      <c r="N185" t="s">
        <v>373</v>
      </c>
      <c r="O185" t="s">
        <v>374</v>
      </c>
      <c r="P185" s="2">
        <v>45979</v>
      </c>
    </row>
    <row r="186" spans="1:16">
      <c r="A186" t="s">
        <v>14</v>
      </c>
      <c r="B186" t="s">
        <v>77</v>
      </c>
      <c r="N186" t="s">
        <v>373</v>
      </c>
      <c r="O186" t="s">
        <v>374</v>
      </c>
      <c r="P186" s="2">
        <v>45979</v>
      </c>
    </row>
    <row r="187" spans="1:16">
      <c r="A187" t="s">
        <v>15</v>
      </c>
      <c r="B187" t="s">
        <v>78</v>
      </c>
      <c r="C187" t="s">
        <v>341</v>
      </c>
      <c r="D187">
        <v>2</v>
      </c>
      <c r="E187">
        <v>16</v>
      </c>
      <c r="G187" t="s">
        <v>358</v>
      </c>
      <c r="H187">
        <v>16.51</v>
      </c>
      <c r="I187">
        <v>18.43</v>
      </c>
      <c r="J187">
        <v>18.43</v>
      </c>
      <c r="N187" t="s">
        <v>373</v>
      </c>
      <c r="O187" t="s">
        <v>374</v>
      </c>
      <c r="P187" s="2">
        <v>45979</v>
      </c>
    </row>
    <row r="188" spans="1:16">
      <c r="B188" t="s">
        <v>88</v>
      </c>
      <c r="K188">
        <v>0.23</v>
      </c>
      <c r="L188">
        <v>0.35</v>
      </c>
      <c r="M188">
        <v>0.21</v>
      </c>
      <c r="P188" s="2">
        <v>45979</v>
      </c>
    </row>
    <row r="189" spans="1:16">
      <c r="B189" t="s">
        <v>95</v>
      </c>
      <c r="K189">
        <v>0.23</v>
      </c>
      <c r="L189">
        <v>0.27</v>
      </c>
      <c r="M189">
        <v>0.21</v>
      </c>
      <c r="P189" s="2">
        <v>45979</v>
      </c>
    </row>
    <row r="190" spans="1:16">
      <c r="B190" t="s">
        <v>94</v>
      </c>
      <c r="K190">
        <v>0.11</v>
      </c>
      <c r="L190">
        <v>0.23</v>
      </c>
      <c r="M190">
        <v>0.2</v>
      </c>
      <c r="P190" s="2">
        <v>45979</v>
      </c>
    </row>
    <row r="191" spans="1:16">
      <c r="B191" t="s">
        <v>93</v>
      </c>
      <c r="K191">
        <v>0.11</v>
      </c>
      <c r="L191">
        <v>0.23</v>
      </c>
      <c r="M191">
        <v>0.21</v>
      </c>
      <c r="P191" s="2">
        <v>45979</v>
      </c>
    </row>
    <row r="192" spans="1:16">
      <c r="A192" t="s">
        <v>14</v>
      </c>
      <c r="B192" t="s">
        <v>92</v>
      </c>
      <c r="N192" t="s">
        <v>373</v>
      </c>
      <c r="O192" t="s">
        <v>374</v>
      </c>
      <c r="P192" s="2">
        <v>45979</v>
      </c>
    </row>
    <row r="193" spans="1:16">
      <c r="A193" t="s">
        <v>15</v>
      </c>
      <c r="B193" t="s">
        <v>91</v>
      </c>
      <c r="C193" t="s">
        <v>343</v>
      </c>
      <c r="D193">
        <v>4</v>
      </c>
      <c r="E193">
        <v>32</v>
      </c>
      <c r="G193" t="s">
        <v>357</v>
      </c>
      <c r="H193">
        <v>4.79</v>
      </c>
      <c r="I193">
        <v>27.74</v>
      </c>
      <c r="J193">
        <v>27.74</v>
      </c>
      <c r="N193" t="s">
        <v>373</v>
      </c>
      <c r="O193" t="s">
        <v>374</v>
      </c>
      <c r="P193" s="2">
        <v>45979</v>
      </c>
    </row>
    <row r="194" spans="1:16">
      <c r="A194" t="s">
        <v>14</v>
      </c>
      <c r="B194" t="s">
        <v>90</v>
      </c>
      <c r="N194" t="s">
        <v>373</v>
      </c>
      <c r="O194" t="s">
        <v>374</v>
      </c>
      <c r="P194" s="2">
        <v>45979</v>
      </c>
    </row>
    <row r="195" spans="1:16">
      <c r="A195" t="s">
        <v>15</v>
      </c>
      <c r="B195" t="s">
        <v>89</v>
      </c>
      <c r="C195" t="s">
        <v>343</v>
      </c>
      <c r="D195">
        <v>4</v>
      </c>
      <c r="E195">
        <v>32</v>
      </c>
      <c r="G195" t="s">
        <v>357</v>
      </c>
      <c r="H195">
        <v>4.93</v>
      </c>
      <c r="I195">
        <v>24.5</v>
      </c>
      <c r="J195">
        <v>24.5</v>
      </c>
      <c r="N195" t="s">
        <v>373</v>
      </c>
      <c r="O195" t="s">
        <v>374</v>
      </c>
      <c r="P195" s="2">
        <v>45979</v>
      </c>
    </row>
    <row r="196" spans="1:16">
      <c r="A196" t="s">
        <v>15</v>
      </c>
      <c r="B196" t="s">
        <v>87</v>
      </c>
      <c r="C196" t="s">
        <v>343</v>
      </c>
      <c r="D196">
        <v>4</v>
      </c>
      <c r="E196">
        <v>32</v>
      </c>
      <c r="G196" t="s">
        <v>357</v>
      </c>
      <c r="H196">
        <v>4.3</v>
      </c>
      <c r="I196">
        <v>25.62</v>
      </c>
      <c r="J196">
        <v>25.62</v>
      </c>
      <c r="N196" t="s">
        <v>373</v>
      </c>
      <c r="O196" t="s">
        <v>374</v>
      </c>
      <c r="P196" s="2">
        <v>45979</v>
      </c>
    </row>
    <row r="197" spans="1:16">
      <c r="B197" t="s">
        <v>79</v>
      </c>
      <c r="K197">
        <v>100</v>
      </c>
      <c r="L197">
        <v>1.48</v>
      </c>
      <c r="M197">
        <v>1.2</v>
      </c>
      <c r="P197" s="2">
        <v>45979</v>
      </c>
    </row>
    <row r="198" spans="1:16">
      <c r="B198" t="s">
        <v>86</v>
      </c>
      <c r="K198">
        <v>100.3</v>
      </c>
      <c r="L198">
        <v>6.85</v>
      </c>
      <c r="M198">
        <v>4.66</v>
      </c>
      <c r="P198" s="2">
        <v>45979</v>
      </c>
    </row>
    <row r="199" spans="1:16">
      <c r="B199" t="s">
        <v>85</v>
      </c>
      <c r="K199">
        <v>0.11</v>
      </c>
      <c r="L199">
        <v>0.25</v>
      </c>
      <c r="M199">
        <v>0.21</v>
      </c>
      <c r="P199" s="2">
        <v>45979</v>
      </c>
    </row>
    <row r="200" spans="1:16">
      <c r="B200" t="s">
        <v>84</v>
      </c>
      <c r="K200">
        <v>0.11</v>
      </c>
      <c r="L200">
        <v>0.25</v>
      </c>
      <c r="M200">
        <v>0.21</v>
      </c>
      <c r="P200" s="2">
        <v>45979</v>
      </c>
    </row>
    <row r="201" spans="1:16">
      <c r="A201" t="s">
        <v>15</v>
      </c>
      <c r="B201" t="s">
        <v>83</v>
      </c>
      <c r="C201" t="s">
        <v>341</v>
      </c>
      <c r="D201">
        <v>2</v>
      </c>
      <c r="E201">
        <v>16</v>
      </c>
      <c r="G201" t="s">
        <v>357</v>
      </c>
      <c r="H201">
        <v>9.56</v>
      </c>
      <c r="I201">
        <v>36.14</v>
      </c>
      <c r="J201">
        <v>36.14</v>
      </c>
      <c r="N201" t="s">
        <v>373</v>
      </c>
      <c r="O201" t="s">
        <v>374</v>
      </c>
      <c r="P201" s="2">
        <v>45979</v>
      </c>
    </row>
    <row r="202" spans="1:16">
      <c r="A202" t="s">
        <v>14</v>
      </c>
      <c r="B202" t="s">
        <v>82</v>
      </c>
      <c r="N202" t="s">
        <v>373</v>
      </c>
      <c r="O202" t="s">
        <v>374</v>
      </c>
      <c r="P202" s="2">
        <v>45979</v>
      </c>
    </row>
    <row r="203" spans="1:16">
      <c r="A203" t="s">
        <v>14</v>
      </c>
      <c r="B203" t="s">
        <v>81</v>
      </c>
      <c r="N203" t="s">
        <v>373</v>
      </c>
      <c r="O203" t="s">
        <v>374</v>
      </c>
      <c r="P203" s="2">
        <v>45979</v>
      </c>
    </row>
    <row r="204" spans="1:16">
      <c r="A204" t="s">
        <v>15</v>
      </c>
      <c r="B204" t="s">
        <v>80</v>
      </c>
      <c r="C204" t="s">
        <v>344</v>
      </c>
      <c r="D204">
        <v>2</v>
      </c>
      <c r="E204">
        <v>8</v>
      </c>
      <c r="G204" t="s">
        <v>357</v>
      </c>
      <c r="H204">
        <v>13.05</v>
      </c>
      <c r="I204">
        <v>42.33</v>
      </c>
      <c r="J204">
        <v>42.33</v>
      </c>
      <c r="N204" t="s">
        <v>373</v>
      </c>
      <c r="O204" t="s">
        <v>374</v>
      </c>
      <c r="P204" s="2">
        <v>45979</v>
      </c>
    </row>
    <row r="205" spans="1:16">
      <c r="A205" t="s">
        <v>14</v>
      </c>
      <c r="B205" t="s">
        <v>59</v>
      </c>
      <c r="N205" t="s">
        <v>373</v>
      </c>
      <c r="O205" t="s">
        <v>374</v>
      </c>
      <c r="P205" s="2">
        <v>45979</v>
      </c>
    </row>
    <row r="206" spans="1:16">
      <c r="A206" t="s">
        <v>15</v>
      </c>
      <c r="B206" t="s">
        <v>58</v>
      </c>
      <c r="C206" t="s">
        <v>345</v>
      </c>
      <c r="D206">
        <v>8</v>
      </c>
      <c r="E206">
        <v>64</v>
      </c>
      <c r="G206" t="s">
        <v>356</v>
      </c>
      <c r="H206">
        <v>4.73</v>
      </c>
      <c r="I206">
        <v>25.79</v>
      </c>
      <c r="J206">
        <v>25.79</v>
      </c>
      <c r="N206" t="s">
        <v>373</v>
      </c>
      <c r="O206" t="s">
        <v>374</v>
      </c>
      <c r="P206" s="2">
        <v>45979</v>
      </c>
    </row>
    <row r="207" spans="1:16">
      <c r="A207" t="s">
        <v>15</v>
      </c>
      <c r="B207" t="s">
        <v>57</v>
      </c>
      <c r="C207" t="s">
        <v>345</v>
      </c>
      <c r="D207">
        <v>8</v>
      </c>
      <c r="E207">
        <v>64</v>
      </c>
      <c r="G207" t="s">
        <v>356</v>
      </c>
      <c r="H207">
        <v>2.39</v>
      </c>
      <c r="I207">
        <v>25.56</v>
      </c>
      <c r="J207">
        <v>25.56</v>
      </c>
      <c r="N207" t="s">
        <v>373</v>
      </c>
      <c r="O207" t="s">
        <v>374</v>
      </c>
      <c r="P207" s="2">
        <v>45979</v>
      </c>
    </row>
    <row r="208" spans="1:16">
      <c r="A208" t="s">
        <v>14</v>
      </c>
      <c r="B208" t="s">
        <v>56</v>
      </c>
      <c r="N208" t="s">
        <v>373</v>
      </c>
      <c r="O208" t="s">
        <v>374</v>
      </c>
      <c r="P208" s="2">
        <v>45979</v>
      </c>
    </row>
    <row r="209" spans="1:16">
      <c r="A209" t="s">
        <v>15</v>
      </c>
      <c r="B209" t="s">
        <v>34</v>
      </c>
      <c r="C209" t="s">
        <v>341</v>
      </c>
      <c r="D209">
        <v>2</v>
      </c>
      <c r="E209">
        <v>16</v>
      </c>
      <c r="G209" t="s">
        <v>356</v>
      </c>
      <c r="H209">
        <v>11.11</v>
      </c>
      <c r="I209">
        <v>19.6</v>
      </c>
      <c r="J209">
        <v>19.6</v>
      </c>
      <c r="N209" t="s">
        <v>373</v>
      </c>
      <c r="O209" t="s">
        <v>374</v>
      </c>
      <c r="P209" s="2">
        <v>45979</v>
      </c>
    </row>
    <row r="210" spans="1:16">
      <c r="A210" t="s">
        <v>15</v>
      </c>
      <c r="B210" t="s">
        <v>33</v>
      </c>
      <c r="C210" t="s">
        <v>341</v>
      </c>
      <c r="D210">
        <v>2</v>
      </c>
      <c r="E210">
        <v>16</v>
      </c>
      <c r="G210" t="s">
        <v>356</v>
      </c>
      <c r="H210">
        <v>11.84</v>
      </c>
      <c r="I210">
        <v>21.23</v>
      </c>
      <c r="J210">
        <v>21.23</v>
      </c>
      <c r="N210" t="s">
        <v>373</v>
      </c>
      <c r="O210" t="s">
        <v>374</v>
      </c>
      <c r="P210" s="2">
        <v>45979</v>
      </c>
    </row>
    <row r="211" spans="1:16">
      <c r="A211" t="s">
        <v>14</v>
      </c>
      <c r="B211" t="s">
        <v>32</v>
      </c>
      <c r="N211" t="s">
        <v>373</v>
      </c>
      <c r="O211" t="s">
        <v>374</v>
      </c>
      <c r="P211" s="2">
        <v>45979</v>
      </c>
    </row>
    <row r="212" spans="1:16">
      <c r="A212" t="s">
        <v>15</v>
      </c>
      <c r="B212" t="s">
        <v>31</v>
      </c>
      <c r="C212" t="s">
        <v>341</v>
      </c>
      <c r="D212">
        <v>2</v>
      </c>
      <c r="E212">
        <v>16</v>
      </c>
      <c r="G212" t="s">
        <v>355</v>
      </c>
      <c r="H212">
        <v>11.13</v>
      </c>
      <c r="I212">
        <v>22.01</v>
      </c>
      <c r="J212">
        <v>22.01</v>
      </c>
      <c r="N212" t="s">
        <v>373</v>
      </c>
      <c r="O212" t="s">
        <v>374</v>
      </c>
      <c r="P212" s="2">
        <v>45979</v>
      </c>
    </row>
    <row r="213" spans="1:16">
      <c r="A213" t="s">
        <v>15</v>
      </c>
      <c r="B213" t="s">
        <v>30</v>
      </c>
      <c r="C213" t="s">
        <v>341</v>
      </c>
      <c r="D213">
        <v>2</v>
      </c>
      <c r="E213">
        <v>16</v>
      </c>
      <c r="G213" t="s">
        <v>355</v>
      </c>
      <c r="H213">
        <v>10.92</v>
      </c>
      <c r="I213">
        <v>19.47</v>
      </c>
      <c r="J213">
        <v>19.47</v>
      </c>
      <c r="N213" t="s">
        <v>373</v>
      </c>
      <c r="O213" t="s">
        <v>374</v>
      </c>
      <c r="P213" s="2">
        <v>45979</v>
      </c>
    </row>
    <row r="214" spans="1:16">
      <c r="A214" t="s">
        <v>14</v>
      </c>
      <c r="B214" t="s">
        <v>29</v>
      </c>
      <c r="N214" t="s">
        <v>373</v>
      </c>
      <c r="O214" t="s">
        <v>374</v>
      </c>
      <c r="P214" s="2">
        <v>45979</v>
      </c>
    </row>
    <row r="215" spans="1:16">
      <c r="A215" t="s">
        <v>15</v>
      </c>
      <c r="B215" t="s">
        <v>28</v>
      </c>
      <c r="C215" t="s">
        <v>341</v>
      </c>
      <c r="D215">
        <v>2</v>
      </c>
      <c r="E215">
        <v>16</v>
      </c>
      <c r="G215" t="s">
        <v>355</v>
      </c>
      <c r="H215">
        <v>10.87</v>
      </c>
      <c r="I215">
        <v>21.96</v>
      </c>
      <c r="J215">
        <v>21.96</v>
      </c>
      <c r="N215" t="s">
        <v>373</v>
      </c>
      <c r="O215" t="s">
        <v>374</v>
      </c>
      <c r="P215" s="2">
        <v>45979</v>
      </c>
    </row>
    <row r="216" spans="1:16">
      <c r="A216" t="s">
        <v>15</v>
      </c>
      <c r="B216" t="s">
        <v>27</v>
      </c>
      <c r="C216" t="s">
        <v>341</v>
      </c>
      <c r="D216">
        <v>2</v>
      </c>
      <c r="E216">
        <v>16</v>
      </c>
      <c r="G216" t="s">
        <v>355</v>
      </c>
      <c r="H216">
        <v>11.12</v>
      </c>
      <c r="I216">
        <v>19.35</v>
      </c>
      <c r="J216">
        <v>19.35</v>
      </c>
      <c r="N216" t="s">
        <v>373</v>
      </c>
      <c r="O216" t="s">
        <v>374</v>
      </c>
      <c r="P216" s="2">
        <v>45979</v>
      </c>
    </row>
    <row r="217" spans="1:16">
      <c r="B217" t="s">
        <v>26</v>
      </c>
      <c r="K217">
        <v>0.22</v>
      </c>
      <c r="L217">
        <v>1.15</v>
      </c>
      <c r="M217">
        <v>0.3</v>
      </c>
      <c r="P217" s="2">
        <v>45979</v>
      </c>
    </row>
    <row r="218" spans="1:16">
      <c r="B218" t="s">
        <v>25</v>
      </c>
      <c r="K218">
        <v>0.22</v>
      </c>
      <c r="L218">
        <v>0.33</v>
      </c>
      <c r="M218">
        <v>0.23</v>
      </c>
      <c r="P218" s="2">
        <v>45979</v>
      </c>
    </row>
    <row r="219" spans="1:16">
      <c r="A219" t="s">
        <v>14</v>
      </c>
      <c r="B219" t="s">
        <v>24</v>
      </c>
      <c r="N219" t="s">
        <v>373</v>
      </c>
      <c r="O219" t="s">
        <v>374</v>
      </c>
      <c r="P219" s="2">
        <v>45979</v>
      </c>
    </row>
    <row r="220" spans="1:16">
      <c r="A220" t="s">
        <v>15</v>
      </c>
      <c r="B220" t="s">
        <v>23</v>
      </c>
      <c r="C220" t="s">
        <v>340</v>
      </c>
      <c r="D220">
        <v>2</v>
      </c>
      <c r="E220">
        <v>16</v>
      </c>
      <c r="G220" t="s">
        <v>355</v>
      </c>
      <c r="H220">
        <v>9.4</v>
      </c>
      <c r="I220">
        <v>21.85</v>
      </c>
      <c r="J220">
        <v>21.85</v>
      </c>
      <c r="N220" t="s">
        <v>373</v>
      </c>
      <c r="O220" t="s">
        <v>374</v>
      </c>
      <c r="P220" s="2">
        <v>45979</v>
      </c>
    </row>
    <row r="221" spans="1:16">
      <c r="A221" t="s">
        <v>15</v>
      </c>
      <c r="B221" t="s">
        <v>22</v>
      </c>
      <c r="C221" t="s">
        <v>340</v>
      </c>
      <c r="D221">
        <v>2</v>
      </c>
      <c r="E221">
        <v>16</v>
      </c>
      <c r="G221" t="s">
        <v>355</v>
      </c>
      <c r="H221">
        <v>8.77</v>
      </c>
      <c r="I221">
        <v>19.34</v>
      </c>
      <c r="J221">
        <v>19.34</v>
      </c>
      <c r="N221" t="s">
        <v>373</v>
      </c>
      <c r="O221" t="s">
        <v>374</v>
      </c>
      <c r="P221" s="2">
        <v>45979</v>
      </c>
    </row>
    <row r="222" spans="1:16">
      <c r="B222" t="s">
        <v>21</v>
      </c>
      <c r="K222">
        <v>0.28</v>
      </c>
      <c r="L222">
        <v>0.33</v>
      </c>
      <c r="M222">
        <v>0.17</v>
      </c>
      <c r="P222" s="2">
        <v>45979</v>
      </c>
    </row>
    <row r="223" spans="1:16">
      <c r="B223" t="s">
        <v>20</v>
      </c>
      <c r="K223">
        <v>0.27</v>
      </c>
      <c r="L223">
        <v>0.25</v>
      </c>
      <c r="M223">
        <v>0.16</v>
      </c>
      <c r="P223" s="2">
        <v>45979</v>
      </c>
    </row>
    <row r="224" spans="1:16">
      <c r="A224" t="s">
        <v>15</v>
      </c>
      <c r="B224" t="s">
        <v>19</v>
      </c>
      <c r="C224" t="s">
        <v>339</v>
      </c>
      <c r="D224">
        <v>2</v>
      </c>
      <c r="E224">
        <v>4</v>
      </c>
      <c r="F224">
        <v>1</v>
      </c>
      <c r="G224" t="s">
        <v>354</v>
      </c>
      <c r="N224" t="s">
        <v>373</v>
      </c>
      <c r="O224" t="s">
        <v>374</v>
      </c>
      <c r="P224" s="2">
        <v>45979</v>
      </c>
    </row>
    <row r="225" spans="1:16">
      <c r="A225" t="s">
        <v>15</v>
      </c>
      <c r="B225" t="s">
        <v>18</v>
      </c>
      <c r="C225" t="s">
        <v>339</v>
      </c>
      <c r="D225">
        <v>2</v>
      </c>
      <c r="E225">
        <v>4</v>
      </c>
      <c r="F225">
        <v>1</v>
      </c>
      <c r="G225" t="s">
        <v>354</v>
      </c>
      <c r="N225" t="s">
        <v>373</v>
      </c>
      <c r="O225" t="s">
        <v>374</v>
      </c>
      <c r="P225" s="2">
        <v>45979</v>
      </c>
    </row>
    <row r="226" spans="1:16">
      <c r="A226" t="s">
        <v>15</v>
      </c>
      <c r="B226" t="s">
        <v>35</v>
      </c>
      <c r="C226" t="s">
        <v>339</v>
      </c>
      <c r="D226">
        <v>2</v>
      </c>
      <c r="E226">
        <v>4</v>
      </c>
      <c r="F226">
        <v>1</v>
      </c>
      <c r="G226" t="s">
        <v>354</v>
      </c>
      <c r="N226" t="s">
        <v>373</v>
      </c>
      <c r="O226" t="s">
        <v>374</v>
      </c>
      <c r="P226" s="2">
        <v>45979</v>
      </c>
    </row>
    <row r="227" spans="1:16">
      <c r="A227" t="s">
        <v>15</v>
      </c>
      <c r="B227" t="s">
        <v>17</v>
      </c>
      <c r="C227" t="s">
        <v>339</v>
      </c>
      <c r="D227">
        <v>2</v>
      </c>
      <c r="E227">
        <v>4</v>
      </c>
      <c r="F227">
        <v>1</v>
      </c>
      <c r="G227" t="s">
        <v>354</v>
      </c>
      <c r="N227" t="s">
        <v>373</v>
      </c>
      <c r="O227" t="s">
        <v>374</v>
      </c>
      <c r="P227" s="2">
        <v>45979</v>
      </c>
    </row>
    <row r="228" spans="1:16">
      <c r="A228" t="s">
        <v>14</v>
      </c>
      <c r="B228" t="s">
        <v>36</v>
      </c>
      <c r="N228" t="s">
        <v>373</v>
      </c>
      <c r="O228" t="s">
        <v>374</v>
      </c>
      <c r="P228" s="2">
        <v>45979</v>
      </c>
    </row>
    <row r="229" spans="1:16">
      <c r="A229" t="s">
        <v>14</v>
      </c>
      <c r="B229" t="s">
        <v>38</v>
      </c>
      <c r="N229" t="s">
        <v>373</v>
      </c>
      <c r="O229" t="s">
        <v>374</v>
      </c>
      <c r="P229" s="2">
        <v>45979</v>
      </c>
    </row>
    <row r="230" spans="1:16">
      <c r="A230" t="s">
        <v>15</v>
      </c>
      <c r="B230" t="s">
        <v>55</v>
      </c>
      <c r="C230" t="s">
        <v>343</v>
      </c>
      <c r="D230">
        <v>4</v>
      </c>
      <c r="E230">
        <v>32</v>
      </c>
      <c r="G230" t="s">
        <v>357</v>
      </c>
      <c r="H230">
        <v>4.93</v>
      </c>
      <c r="I230">
        <v>13.18</v>
      </c>
      <c r="J230">
        <v>13.18</v>
      </c>
      <c r="N230" t="s">
        <v>373</v>
      </c>
      <c r="O230" t="s">
        <v>374</v>
      </c>
      <c r="P230" s="2">
        <v>45979</v>
      </c>
    </row>
    <row r="231" spans="1:16">
      <c r="A231" t="s">
        <v>15</v>
      </c>
      <c r="B231" t="s">
        <v>54</v>
      </c>
      <c r="C231" t="s">
        <v>343</v>
      </c>
      <c r="D231">
        <v>4</v>
      </c>
      <c r="E231">
        <v>32</v>
      </c>
      <c r="G231" t="s">
        <v>357</v>
      </c>
      <c r="H231">
        <v>4.07</v>
      </c>
      <c r="I231">
        <v>28.04</v>
      </c>
      <c r="J231">
        <v>28.04</v>
      </c>
      <c r="N231" t="s">
        <v>373</v>
      </c>
      <c r="O231" t="s">
        <v>374</v>
      </c>
      <c r="P231" s="2">
        <v>45979</v>
      </c>
    </row>
    <row r="232" spans="1:16">
      <c r="A232" t="s">
        <v>14</v>
      </c>
      <c r="B232" t="s">
        <v>53</v>
      </c>
      <c r="N232" t="s">
        <v>373</v>
      </c>
      <c r="O232" t="s">
        <v>374</v>
      </c>
      <c r="P232" s="2">
        <v>45979</v>
      </c>
    </row>
    <row r="233" spans="1:16">
      <c r="A233" t="s">
        <v>15</v>
      </c>
      <c r="B233" t="s">
        <v>52</v>
      </c>
      <c r="C233" t="s">
        <v>341</v>
      </c>
      <c r="D233">
        <v>2</v>
      </c>
      <c r="E233">
        <v>16</v>
      </c>
      <c r="G233" t="s">
        <v>357</v>
      </c>
      <c r="H233">
        <v>9.800000000000001</v>
      </c>
      <c r="I233">
        <v>37.91</v>
      </c>
      <c r="J233">
        <v>37.91</v>
      </c>
      <c r="N233" t="s">
        <v>373</v>
      </c>
      <c r="O233" t="s">
        <v>374</v>
      </c>
      <c r="P233" s="2">
        <v>45979</v>
      </c>
    </row>
    <row r="234" spans="1:16">
      <c r="A234" t="s">
        <v>15</v>
      </c>
      <c r="B234" t="s">
        <v>51</v>
      </c>
      <c r="C234" t="s">
        <v>341</v>
      </c>
      <c r="D234">
        <v>2</v>
      </c>
      <c r="E234">
        <v>16</v>
      </c>
      <c r="G234" t="s">
        <v>357</v>
      </c>
      <c r="H234">
        <v>8.82</v>
      </c>
      <c r="I234">
        <v>38.94</v>
      </c>
      <c r="J234">
        <v>38.94</v>
      </c>
      <c r="N234" t="s">
        <v>373</v>
      </c>
      <c r="O234" t="s">
        <v>374</v>
      </c>
      <c r="P234" s="2">
        <v>45979</v>
      </c>
    </row>
    <row r="235" spans="1:16">
      <c r="B235" t="s">
        <v>50</v>
      </c>
      <c r="K235">
        <v>0.01</v>
      </c>
      <c r="P235" s="2">
        <v>45979</v>
      </c>
    </row>
    <row r="236" spans="1:16">
      <c r="A236" t="s">
        <v>14</v>
      </c>
      <c r="B236" t="s">
        <v>49</v>
      </c>
      <c r="N236" t="s">
        <v>373</v>
      </c>
      <c r="O236" t="s">
        <v>374</v>
      </c>
      <c r="P236" s="2">
        <v>45979</v>
      </c>
    </row>
    <row r="237" spans="1:16">
      <c r="A237" t="s">
        <v>15</v>
      </c>
      <c r="B237" t="s">
        <v>48</v>
      </c>
      <c r="C237" t="s">
        <v>339</v>
      </c>
      <c r="D237">
        <v>2</v>
      </c>
      <c r="E237">
        <v>4</v>
      </c>
      <c r="G237" t="s">
        <v>358</v>
      </c>
      <c r="H237">
        <v>12.97</v>
      </c>
      <c r="I237">
        <v>62.82</v>
      </c>
      <c r="J237">
        <v>62.82</v>
      </c>
      <c r="N237" t="s">
        <v>373</v>
      </c>
      <c r="O237" t="s">
        <v>374</v>
      </c>
      <c r="P237" s="2">
        <v>45979</v>
      </c>
    </row>
    <row r="238" spans="1:16">
      <c r="A238" t="s">
        <v>15</v>
      </c>
      <c r="B238" t="s">
        <v>47</v>
      </c>
      <c r="C238" t="s">
        <v>344</v>
      </c>
      <c r="D238">
        <v>2</v>
      </c>
      <c r="E238">
        <v>8</v>
      </c>
      <c r="G238" t="s">
        <v>358</v>
      </c>
      <c r="H238">
        <v>11.44</v>
      </c>
      <c r="I238">
        <v>71.84</v>
      </c>
      <c r="J238">
        <v>71.84</v>
      </c>
      <c r="N238" t="s">
        <v>373</v>
      </c>
      <c r="O238" t="s">
        <v>374</v>
      </c>
      <c r="P238" s="2">
        <v>45979</v>
      </c>
    </row>
    <row r="239" spans="1:16">
      <c r="A239" t="s">
        <v>14</v>
      </c>
      <c r="B239" t="s">
        <v>46</v>
      </c>
      <c r="N239" t="s">
        <v>373</v>
      </c>
      <c r="O239" t="s">
        <v>374</v>
      </c>
      <c r="P239" s="2">
        <v>45979</v>
      </c>
    </row>
    <row r="240" spans="1:16">
      <c r="A240" t="s">
        <v>14</v>
      </c>
      <c r="B240" t="s">
        <v>45</v>
      </c>
      <c r="N240" t="s">
        <v>373</v>
      </c>
      <c r="O240" t="s">
        <v>374</v>
      </c>
      <c r="P240" s="2">
        <v>45979</v>
      </c>
    </row>
    <row r="241" spans="1:16">
      <c r="A241" t="s">
        <v>15</v>
      </c>
      <c r="B241" t="s">
        <v>44</v>
      </c>
      <c r="C241" t="s">
        <v>343</v>
      </c>
      <c r="D241">
        <v>4</v>
      </c>
      <c r="E241">
        <v>32</v>
      </c>
      <c r="G241" t="s">
        <v>357</v>
      </c>
      <c r="H241">
        <v>4.33</v>
      </c>
      <c r="I241">
        <v>28.02</v>
      </c>
      <c r="J241">
        <v>28.02</v>
      </c>
      <c r="N241" t="s">
        <v>373</v>
      </c>
      <c r="O241" t="s">
        <v>374</v>
      </c>
      <c r="P241" s="2">
        <v>45979</v>
      </c>
    </row>
    <row r="242" spans="1:16">
      <c r="A242" t="s">
        <v>15</v>
      </c>
      <c r="B242" t="s">
        <v>43</v>
      </c>
      <c r="C242" t="s">
        <v>343</v>
      </c>
      <c r="D242">
        <v>4</v>
      </c>
      <c r="E242">
        <v>32</v>
      </c>
      <c r="G242" t="s">
        <v>357</v>
      </c>
      <c r="H242">
        <v>4.01</v>
      </c>
      <c r="I242">
        <v>27.64</v>
      </c>
      <c r="J242">
        <v>27.64</v>
      </c>
      <c r="N242" t="s">
        <v>373</v>
      </c>
      <c r="O242" t="s">
        <v>374</v>
      </c>
      <c r="P242" s="2">
        <v>45979</v>
      </c>
    </row>
    <row r="243" spans="1:16">
      <c r="A243" t="s">
        <v>14</v>
      </c>
      <c r="B243" t="s">
        <v>42</v>
      </c>
      <c r="N243" t="s">
        <v>373</v>
      </c>
      <c r="O243" t="s">
        <v>374</v>
      </c>
      <c r="P243" s="2">
        <v>45979</v>
      </c>
    </row>
    <row r="244" spans="1:16">
      <c r="A244" t="s">
        <v>15</v>
      </c>
      <c r="B244" t="s">
        <v>41</v>
      </c>
      <c r="C244" t="s">
        <v>342</v>
      </c>
      <c r="D244">
        <v>32</v>
      </c>
      <c r="E244">
        <v>256</v>
      </c>
      <c r="G244" t="s">
        <v>357</v>
      </c>
      <c r="H244">
        <v>0.66</v>
      </c>
      <c r="I244">
        <v>19.94</v>
      </c>
      <c r="J244">
        <v>19.94</v>
      </c>
      <c r="N244" t="s">
        <v>373</v>
      </c>
      <c r="O244" t="s">
        <v>374</v>
      </c>
      <c r="P244" s="2">
        <v>45979</v>
      </c>
    </row>
    <row r="245" spans="1:16">
      <c r="A245" t="s">
        <v>15</v>
      </c>
      <c r="B245" t="s">
        <v>40</v>
      </c>
      <c r="C245" t="s">
        <v>342</v>
      </c>
      <c r="D245">
        <v>32</v>
      </c>
      <c r="E245">
        <v>256</v>
      </c>
      <c r="G245" t="s">
        <v>357</v>
      </c>
      <c r="H245">
        <v>0.97</v>
      </c>
      <c r="I245">
        <v>19.43</v>
      </c>
      <c r="J245">
        <v>19.43</v>
      </c>
      <c r="N245" t="s">
        <v>373</v>
      </c>
      <c r="O245" t="s">
        <v>374</v>
      </c>
      <c r="P245" s="2">
        <v>45979</v>
      </c>
    </row>
    <row r="246" spans="1:16">
      <c r="B246" t="s">
        <v>39</v>
      </c>
      <c r="K246">
        <v>0.13</v>
      </c>
      <c r="L246">
        <v>0.17</v>
      </c>
      <c r="M246">
        <v>0.13</v>
      </c>
      <c r="P246" s="2">
        <v>45979</v>
      </c>
    </row>
    <row r="247" spans="1:16">
      <c r="A247" t="s">
        <v>14</v>
      </c>
      <c r="B247" t="s">
        <v>178</v>
      </c>
      <c r="N247" t="s">
        <v>373</v>
      </c>
      <c r="O247" t="s">
        <v>374</v>
      </c>
      <c r="P247" s="2">
        <v>45979</v>
      </c>
    </row>
    <row r="248" spans="1:16">
      <c r="A248" t="s">
        <v>15</v>
      </c>
      <c r="B248" t="s">
        <v>96</v>
      </c>
      <c r="C248" t="s">
        <v>344</v>
      </c>
      <c r="D248">
        <v>2</v>
      </c>
      <c r="E248">
        <v>8</v>
      </c>
      <c r="G248" t="s">
        <v>357</v>
      </c>
      <c r="H248">
        <v>15.08</v>
      </c>
      <c r="I248">
        <v>40.94</v>
      </c>
      <c r="J248">
        <v>40.94</v>
      </c>
      <c r="N248" t="s">
        <v>373</v>
      </c>
      <c r="O248" t="s">
        <v>374</v>
      </c>
      <c r="P248" s="2">
        <v>45979</v>
      </c>
    </row>
    <row r="249" spans="1:16">
      <c r="B249" t="s">
        <v>97</v>
      </c>
      <c r="K249">
        <v>55.31</v>
      </c>
      <c r="L249">
        <v>100</v>
      </c>
      <c r="M249">
        <v>1.49</v>
      </c>
      <c r="P249" s="2">
        <v>45979</v>
      </c>
    </row>
    <row r="250" spans="1:16">
      <c r="B250" t="s">
        <v>98</v>
      </c>
      <c r="K250">
        <v>0</v>
      </c>
      <c r="P250" s="2">
        <v>45979</v>
      </c>
    </row>
    <row r="251" spans="1:16">
      <c r="A251" t="s">
        <v>14</v>
      </c>
      <c r="B251" t="s">
        <v>139</v>
      </c>
      <c r="N251" t="s">
        <v>373</v>
      </c>
      <c r="O251" t="s">
        <v>374</v>
      </c>
      <c r="P251" s="2">
        <v>45979</v>
      </c>
    </row>
    <row r="252" spans="1:16">
      <c r="A252" t="s">
        <v>15</v>
      </c>
      <c r="B252" t="s">
        <v>156</v>
      </c>
      <c r="C252" t="s">
        <v>343</v>
      </c>
      <c r="D252">
        <v>4</v>
      </c>
      <c r="E252">
        <v>32</v>
      </c>
      <c r="G252" t="s">
        <v>363</v>
      </c>
      <c r="H252">
        <v>5.2</v>
      </c>
      <c r="I252">
        <v>28.69</v>
      </c>
      <c r="J252">
        <v>28.69</v>
      </c>
      <c r="N252" t="s">
        <v>373</v>
      </c>
      <c r="O252" t="s">
        <v>374</v>
      </c>
      <c r="P252" s="2">
        <v>45979</v>
      </c>
    </row>
    <row r="253" spans="1:16">
      <c r="A253" t="s">
        <v>15</v>
      </c>
      <c r="B253" t="s">
        <v>155</v>
      </c>
      <c r="C253" t="s">
        <v>343</v>
      </c>
      <c r="D253">
        <v>4</v>
      </c>
      <c r="E253">
        <v>32</v>
      </c>
      <c r="G253" t="s">
        <v>363</v>
      </c>
      <c r="H253">
        <v>5.91</v>
      </c>
      <c r="I253">
        <v>27.64</v>
      </c>
      <c r="J253">
        <v>27.64</v>
      </c>
      <c r="N253" t="s">
        <v>373</v>
      </c>
      <c r="O253" t="s">
        <v>374</v>
      </c>
      <c r="P253" s="2">
        <v>45979</v>
      </c>
    </row>
    <row r="254" spans="1:16">
      <c r="B254" t="s">
        <v>154</v>
      </c>
      <c r="K254">
        <v>0.06</v>
      </c>
      <c r="L254">
        <v>0.15</v>
      </c>
      <c r="M254">
        <v>0.12</v>
      </c>
      <c r="P254" s="2">
        <v>45979</v>
      </c>
    </row>
    <row r="255" spans="1:16">
      <c r="B255" t="s">
        <v>153</v>
      </c>
      <c r="K255">
        <v>0.05</v>
      </c>
      <c r="L255">
        <v>0.25</v>
      </c>
      <c r="M255">
        <v>0.19</v>
      </c>
      <c r="P255" s="2">
        <v>45979</v>
      </c>
    </row>
    <row r="256" spans="1:16">
      <c r="A256" t="s">
        <v>15</v>
      </c>
      <c r="B256" t="s">
        <v>152</v>
      </c>
      <c r="C256" t="s">
        <v>339</v>
      </c>
      <c r="D256">
        <v>2</v>
      </c>
      <c r="E256">
        <v>4</v>
      </c>
      <c r="G256" t="s">
        <v>356</v>
      </c>
      <c r="H256">
        <v>11.57</v>
      </c>
      <c r="I256">
        <v>64.7</v>
      </c>
      <c r="J256">
        <v>64.7</v>
      </c>
      <c r="N256" t="s">
        <v>373</v>
      </c>
      <c r="O256" t="s">
        <v>374</v>
      </c>
      <c r="P256" s="2">
        <v>45979</v>
      </c>
    </row>
    <row r="257" spans="1:16">
      <c r="A257" t="s">
        <v>14</v>
      </c>
      <c r="B257" t="s">
        <v>152</v>
      </c>
      <c r="N257" t="s">
        <v>373</v>
      </c>
      <c r="O257" t="s">
        <v>374</v>
      </c>
      <c r="P257" s="2">
        <v>45979</v>
      </c>
    </row>
    <row r="258" spans="1:16">
      <c r="B258" t="s">
        <v>151</v>
      </c>
      <c r="K258">
        <v>0.92</v>
      </c>
      <c r="L258">
        <v>0.37</v>
      </c>
      <c r="M258">
        <v>0.3</v>
      </c>
      <c r="P258" s="2">
        <v>45979</v>
      </c>
    </row>
    <row r="259" spans="1:16">
      <c r="A259" t="s">
        <v>14</v>
      </c>
      <c r="B259" t="s">
        <v>150</v>
      </c>
      <c r="N259" t="s">
        <v>373</v>
      </c>
      <c r="O259" t="s">
        <v>374</v>
      </c>
      <c r="P259" s="2">
        <v>45979</v>
      </c>
    </row>
    <row r="260" spans="1:16">
      <c r="A260" t="s">
        <v>15</v>
      </c>
      <c r="B260" t="s">
        <v>149</v>
      </c>
      <c r="C260" t="s">
        <v>341</v>
      </c>
      <c r="D260">
        <v>2</v>
      </c>
      <c r="E260">
        <v>16</v>
      </c>
      <c r="G260" t="s">
        <v>357</v>
      </c>
      <c r="H260">
        <v>9.57</v>
      </c>
      <c r="I260">
        <v>38.07</v>
      </c>
      <c r="J260">
        <v>38.07</v>
      </c>
      <c r="N260" t="s">
        <v>373</v>
      </c>
      <c r="O260" t="s">
        <v>374</v>
      </c>
      <c r="P260" s="2">
        <v>45979</v>
      </c>
    </row>
    <row r="261" spans="1:16">
      <c r="A261" t="s">
        <v>15</v>
      </c>
      <c r="B261" t="s">
        <v>148</v>
      </c>
      <c r="C261" t="s">
        <v>341</v>
      </c>
      <c r="D261">
        <v>2</v>
      </c>
      <c r="E261">
        <v>16</v>
      </c>
      <c r="G261" t="s">
        <v>357</v>
      </c>
      <c r="H261">
        <v>8.800000000000001</v>
      </c>
      <c r="I261">
        <v>38.88</v>
      </c>
      <c r="J261">
        <v>38.88</v>
      </c>
      <c r="N261" t="s">
        <v>373</v>
      </c>
      <c r="O261" t="s">
        <v>374</v>
      </c>
      <c r="P261" s="2">
        <v>45979</v>
      </c>
    </row>
    <row r="262" spans="1:16">
      <c r="A262" t="s">
        <v>14</v>
      </c>
      <c r="B262" t="s">
        <v>147</v>
      </c>
      <c r="N262" t="s">
        <v>373</v>
      </c>
      <c r="O262" t="s">
        <v>374</v>
      </c>
      <c r="P262" s="2">
        <v>45979</v>
      </c>
    </row>
    <row r="263" spans="1:16">
      <c r="A263" t="s">
        <v>15</v>
      </c>
      <c r="B263" t="s">
        <v>146</v>
      </c>
      <c r="C263" t="s">
        <v>349</v>
      </c>
      <c r="D263">
        <v>8</v>
      </c>
      <c r="E263">
        <v>64</v>
      </c>
      <c r="G263" t="s">
        <v>357</v>
      </c>
      <c r="H263">
        <v>8.77</v>
      </c>
      <c r="I263">
        <v>20.2</v>
      </c>
      <c r="J263">
        <v>20.2</v>
      </c>
      <c r="N263" t="s">
        <v>373</v>
      </c>
      <c r="O263" t="s">
        <v>374</v>
      </c>
      <c r="P263" s="2">
        <v>45979</v>
      </c>
    </row>
    <row r="264" spans="1:16">
      <c r="A264" t="s">
        <v>15</v>
      </c>
      <c r="B264" t="s">
        <v>145</v>
      </c>
      <c r="C264" t="s">
        <v>349</v>
      </c>
      <c r="D264">
        <v>8</v>
      </c>
      <c r="E264">
        <v>64</v>
      </c>
      <c r="G264" t="s">
        <v>357</v>
      </c>
      <c r="H264">
        <v>31.11</v>
      </c>
      <c r="I264">
        <v>18.29</v>
      </c>
      <c r="J264">
        <v>18.29</v>
      </c>
      <c r="N264" t="s">
        <v>373</v>
      </c>
      <c r="O264" t="s">
        <v>374</v>
      </c>
      <c r="P264" s="2">
        <v>45979</v>
      </c>
    </row>
    <row r="265" spans="1:16">
      <c r="A265" t="s">
        <v>14</v>
      </c>
      <c r="B265" t="s">
        <v>144</v>
      </c>
      <c r="N265" t="s">
        <v>373</v>
      </c>
      <c r="O265" t="s">
        <v>374</v>
      </c>
      <c r="P265" s="2">
        <v>45979</v>
      </c>
    </row>
    <row r="266" spans="1:16">
      <c r="A266" t="s">
        <v>15</v>
      </c>
      <c r="B266" t="s">
        <v>143</v>
      </c>
      <c r="C266" t="s">
        <v>339</v>
      </c>
      <c r="D266">
        <v>2</v>
      </c>
      <c r="E266">
        <v>4</v>
      </c>
      <c r="G266" t="s">
        <v>358</v>
      </c>
      <c r="H266">
        <v>14.78</v>
      </c>
      <c r="I266">
        <v>64.73</v>
      </c>
      <c r="J266">
        <v>64.73</v>
      </c>
      <c r="N266" t="s">
        <v>373</v>
      </c>
      <c r="O266" t="s">
        <v>374</v>
      </c>
      <c r="P266" s="2">
        <v>45979</v>
      </c>
    </row>
    <row r="267" spans="1:16">
      <c r="B267" t="s">
        <v>142</v>
      </c>
      <c r="K267">
        <v>0.05</v>
      </c>
      <c r="L267">
        <v>0.18</v>
      </c>
      <c r="M267">
        <v>0.15</v>
      </c>
      <c r="P267" s="2">
        <v>45979</v>
      </c>
    </row>
    <row r="268" spans="1:16">
      <c r="A268" t="s">
        <v>14</v>
      </c>
      <c r="B268" t="s">
        <v>141</v>
      </c>
      <c r="N268" t="s">
        <v>373</v>
      </c>
      <c r="O268" t="s">
        <v>374</v>
      </c>
      <c r="P268" s="2">
        <v>45979</v>
      </c>
    </row>
    <row r="269" spans="1:16">
      <c r="A269" t="s">
        <v>15</v>
      </c>
      <c r="B269" t="s">
        <v>157</v>
      </c>
      <c r="C269" t="s">
        <v>339</v>
      </c>
      <c r="D269">
        <v>2</v>
      </c>
      <c r="E269">
        <v>4</v>
      </c>
      <c r="G269" t="s">
        <v>358</v>
      </c>
      <c r="H269">
        <v>15.36</v>
      </c>
      <c r="I269">
        <v>64.36</v>
      </c>
      <c r="J269">
        <v>64.36</v>
      </c>
      <c r="N269" t="s">
        <v>373</v>
      </c>
      <c r="O269" t="s">
        <v>374</v>
      </c>
      <c r="P269" s="2">
        <v>45979</v>
      </c>
    </row>
    <row r="270" spans="1:16">
      <c r="B270" t="s">
        <v>158</v>
      </c>
      <c r="K270">
        <v>0.92</v>
      </c>
      <c r="L270">
        <v>0.4</v>
      </c>
      <c r="M270">
        <v>0.27</v>
      </c>
      <c r="P270" s="2">
        <v>45979</v>
      </c>
    </row>
    <row r="271" spans="1:16">
      <c r="B271" t="s">
        <v>159</v>
      </c>
      <c r="K271">
        <v>0.45</v>
      </c>
      <c r="L271">
        <v>0.35</v>
      </c>
      <c r="M271">
        <v>0.24</v>
      </c>
      <c r="P271" s="2">
        <v>45979</v>
      </c>
    </row>
    <row r="272" spans="1:16">
      <c r="A272" t="s">
        <v>14</v>
      </c>
      <c r="B272" t="s">
        <v>169</v>
      </c>
      <c r="N272" t="s">
        <v>373</v>
      </c>
      <c r="O272" t="s">
        <v>374</v>
      </c>
      <c r="P272" s="2">
        <v>45979</v>
      </c>
    </row>
    <row r="273" spans="1:16">
      <c r="A273" t="s">
        <v>15</v>
      </c>
      <c r="B273" t="s">
        <v>176</v>
      </c>
      <c r="C273" t="s">
        <v>341</v>
      </c>
      <c r="D273">
        <v>2</v>
      </c>
      <c r="E273">
        <v>16</v>
      </c>
      <c r="G273" t="s">
        <v>357</v>
      </c>
      <c r="H273">
        <v>8.9</v>
      </c>
      <c r="I273">
        <v>36.04</v>
      </c>
      <c r="J273">
        <v>36.04</v>
      </c>
      <c r="N273" t="s">
        <v>373</v>
      </c>
      <c r="O273" t="s">
        <v>374</v>
      </c>
      <c r="P273" s="2">
        <v>45979</v>
      </c>
    </row>
    <row r="274" spans="1:16">
      <c r="A274" t="s">
        <v>15</v>
      </c>
      <c r="B274" t="s">
        <v>175</v>
      </c>
      <c r="C274" t="s">
        <v>341</v>
      </c>
      <c r="D274">
        <v>2</v>
      </c>
      <c r="E274">
        <v>16</v>
      </c>
      <c r="G274" t="s">
        <v>357</v>
      </c>
      <c r="H274">
        <v>10.21</v>
      </c>
      <c r="I274">
        <v>13.14</v>
      </c>
      <c r="J274">
        <v>13.14</v>
      </c>
      <c r="N274" t="s">
        <v>373</v>
      </c>
      <c r="O274" t="s">
        <v>374</v>
      </c>
      <c r="P274" s="2">
        <v>45979</v>
      </c>
    </row>
    <row r="275" spans="1:16">
      <c r="A275" t="s">
        <v>14</v>
      </c>
      <c r="B275" t="s">
        <v>174</v>
      </c>
      <c r="N275" t="s">
        <v>373</v>
      </c>
      <c r="O275" t="s">
        <v>374</v>
      </c>
      <c r="P275" s="2">
        <v>45979</v>
      </c>
    </row>
    <row r="276" spans="1:16">
      <c r="A276" t="s">
        <v>15</v>
      </c>
      <c r="B276" t="s">
        <v>173</v>
      </c>
      <c r="C276" t="s">
        <v>341</v>
      </c>
      <c r="D276">
        <v>2</v>
      </c>
      <c r="E276">
        <v>16</v>
      </c>
      <c r="G276" t="s">
        <v>357</v>
      </c>
      <c r="H276">
        <v>12.31</v>
      </c>
      <c r="I276">
        <v>34.69</v>
      </c>
      <c r="J276">
        <v>34.69</v>
      </c>
      <c r="N276" t="s">
        <v>373</v>
      </c>
      <c r="O276" t="s">
        <v>374</v>
      </c>
      <c r="P276" s="2">
        <v>45979</v>
      </c>
    </row>
    <row r="277" spans="1:16">
      <c r="A277" t="s">
        <v>15</v>
      </c>
      <c r="B277" t="s">
        <v>172</v>
      </c>
      <c r="C277" t="s">
        <v>341</v>
      </c>
      <c r="D277">
        <v>2</v>
      </c>
      <c r="E277">
        <v>16</v>
      </c>
      <c r="G277" t="s">
        <v>357</v>
      </c>
      <c r="H277">
        <v>9.609999999999999</v>
      </c>
      <c r="I277">
        <v>37.63</v>
      </c>
      <c r="J277">
        <v>37.63</v>
      </c>
      <c r="N277" t="s">
        <v>373</v>
      </c>
      <c r="O277" t="s">
        <v>374</v>
      </c>
      <c r="P277" s="2">
        <v>45979</v>
      </c>
    </row>
    <row r="278" spans="1:16">
      <c r="A278" t="s">
        <v>14</v>
      </c>
      <c r="B278" t="s">
        <v>171</v>
      </c>
      <c r="N278" t="s">
        <v>373</v>
      </c>
      <c r="O278" t="s">
        <v>374</v>
      </c>
      <c r="P278" s="2">
        <v>45979</v>
      </c>
    </row>
    <row r="279" spans="1:16">
      <c r="A279" t="s">
        <v>15</v>
      </c>
      <c r="B279" t="s">
        <v>170</v>
      </c>
      <c r="C279" t="s">
        <v>341</v>
      </c>
      <c r="D279">
        <v>2</v>
      </c>
      <c r="E279">
        <v>16</v>
      </c>
      <c r="G279" t="s">
        <v>363</v>
      </c>
      <c r="H279">
        <v>9.76</v>
      </c>
      <c r="I279">
        <v>38</v>
      </c>
      <c r="J279">
        <v>38</v>
      </c>
      <c r="N279" t="s">
        <v>373</v>
      </c>
      <c r="O279" t="s">
        <v>374</v>
      </c>
      <c r="P279" s="2">
        <v>45979</v>
      </c>
    </row>
    <row r="280" spans="1:16">
      <c r="A280" t="s">
        <v>15</v>
      </c>
      <c r="B280" t="s">
        <v>168</v>
      </c>
      <c r="C280" t="s">
        <v>341</v>
      </c>
      <c r="D280">
        <v>2</v>
      </c>
      <c r="E280">
        <v>16</v>
      </c>
      <c r="G280" t="s">
        <v>363</v>
      </c>
      <c r="H280">
        <v>12.9</v>
      </c>
      <c r="I280">
        <v>37.01</v>
      </c>
      <c r="J280">
        <v>37.01</v>
      </c>
      <c r="N280" t="s">
        <v>373</v>
      </c>
      <c r="O280" t="s">
        <v>374</v>
      </c>
      <c r="P280" s="2">
        <v>45979</v>
      </c>
    </row>
    <row r="281" spans="1:16">
      <c r="A281" t="s">
        <v>14</v>
      </c>
      <c r="B281" t="s">
        <v>160</v>
      </c>
      <c r="N281" t="s">
        <v>373</v>
      </c>
      <c r="O281" t="s">
        <v>374</v>
      </c>
      <c r="P281" s="2">
        <v>45979</v>
      </c>
    </row>
    <row r="282" spans="1:16">
      <c r="A282" t="s">
        <v>15</v>
      </c>
      <c r="B282" t="s">
        <v>167</v>
      </c>
      <c r="C282" t="s">
        <v>339</v>
      </c>
      <c r="D282">
        <v>2</v>
      </c>
      <c r="E282">
        <v>4</v>
      </c>
      <c r="G282" t="s">
        <v>357</v>
      </c>
      <c r="H282">
        <v>11.65</v>
      </c>
      <c r="I282">
        <v>32.7</v>
      </c>
      <c r="J282">
        <v>32.7</v>
      </c>
      <c r="N282" t="s">
        <v>373</v>
      </c>
      <c r="O282" t="s">
        <v>374</v>
      </c>
      <c r="P282" s="2">
        <v>45979</v>
      </c>
    </row>
    <row r="283" spans="1:16">
      <c r="A283" t="s">
        <v>14</v>
      </c>
      <c r="B283" t="s">
        <v>166</v>
      </c>
      <c r="N283" t="s">
        <v>373</v>
      </c>
      <c r="O283" t="s">
        <v>374</v>
      </c>
      <c r="P283" s="2">
        <v>45979</v>
      </c>
    </row>
    <row r="284" spans="1:16">
      <c r="A284" t="s">
        <v>15</v>
      </c>
      <c r="B284" t="s">
        <v>165</v>
      </c>
      <c r="C284" t="s">
        <v>339</v>
      </c>
      <c r="D284">
        <v>2</v>
      </c>
      <c r="E284">
        <v>4</v>
      </c>
      <c r="G284" t="s">
        <v>356</v>
      </c>
      <c r="H284">
        <v>13.84</v>
      </c>
      <c r="I284">
        <v>63.84</v>
      </c>
      <c r="J284">
        <v>63.84</v>
      </c>
      <c r="N284" t="s">
        <v>373</v>
      </c>
      <c r="O284" t="s">
        <v>374</v>
      </c>
      <c r="P284" s="2">
        <v>45979</v>
      </c>
    </row>
    <row r="285" spans="1:16">
      <c r="B285" t="s">
        <v>164</v>
      </c>
      <c r="K285">
        <v>0.2</v>
      </c>
      <c r="L285">
        <v>0.37</v>
      </c>
      <c r="M285">
        <v>0.27</v>
      </c>
      <c r="P285" s="2">
        <v>45979</v>
      </c>
    </row>
    <row r="286" spans="1:16">
      <c r="A286" t="s">
        <v>14</v>
      </c>
      <c r="B286" t="s">
        <v>163</v>
      </c>
      <c r="N286" t="s">
        <v>373</v>
      </c>
      <c r="O286" t="s">
        <v>374</v>
      </c>
      <c r="P286" s="2">
        <v>45979</v>
      </c>
    </row>
    <row r="287" spans="1:16">
      <c r="A287" t="s">
        <v>15</v>
      </c>
      <c r="B287" t="s">
        <v>162</v>
      </c>
      <c r="C287" t="s">
        <v>339</v>
      </c>
      <c r="D287">
        <v>2</v>
      </c>
      <c r="E287">
        <v>4</v>
      </c>
      <c r="G287" t="s">
        <v>357</v>
      </c>
      <c r="H287">
        <v>11.89</v>
      </c>
      <c r="I287">
        <v>30.32</v>
      </c>
      <c r="J287">
        <v>30.32</v>
      </c>
      <c r="N287" t="s">
        <v>373</v>
      </c>
      <c r="O287" t="s">
        <v>374</v>
      </c>
      <c r="P287" s="2">
        <v>45979</v>
      </c>
    </row>
    <row r="288" spans="1:16">
      <c r="A288" t="s">
        <v>15</v>
      </c>
      <c r="B288" t="s">
        <v>161</v>
      </c>
      <c r="C288" t="s">
        <v>339</v>
      </c>
      <c r="D288">
        <v>2</v>
      </c>
      <c r="E288">
        <v>4</v>
      </c>
      <c r="G288" t="s">
        <v>357</v>
      </c>
      <c r="H288">
        <v>11.91</v>
      </c>
      <c r="I288">
        <v>33.72</v>
      </c>
      <c r="J288">
        <v>33.72</v>
      </c>
      <c r="N288" t="s">
        <v>373</v>
      </c>
      <c r="O288" t="s">
        <v>374</v>
      </c>
      <c r="P288" s="2">
        <v>45979</v>
      </c>
    </row>
    <row r="289" spans="1:16">
      <c r="A289" t="s">
        <v>14</v>
      </c>
      <c r="B289" t="s">
        <v>140</v>
      </c>
      <c r="N289" t="s">
        <v>373</v>
      </c>
      <c r="O289" t="s">
        <v>374</v>
      </c>
      <c r="P289" s="2">
        <v>45979</v>
      </c>
    </row>
    <row r="290" spans="1:16">
      <c r="A290" t="s">
        <v>15</v>
      </c>
      <c r="B290" t="s">
        <v>138</v>
      </c>
      <c r="C290" t="s">
        <v>348</v>
      </c>
      <c r="D290">
        <v>16</v>
      </c>
      <c r="E290">
        <v>128</v>
      </c>
      <c r="G290" t="s">
        <v>357</v>
      </c>
      <c r="H290">
        <v>1.48</v>
      </c>
      <c r="I290">
        <v>21.41</v>
      </c>
      <c r="J290">
        <v>21.41</v>
      </c>
      <c r="N290" t="s">
        <v>373</v>
      </c>
      <c r="O290" t="s">
        <v>374</v>
      </c>
      <c r="P290" s="2">
        <v>45979</v>
      </c>
    </row>
    <row r="291" spans="1:16">
      <c r="A291" t="s">
        <v>14</v>
      </c>
      <c r="B291" t="s">
        <v>99</v>
      </c>
      <c r="N291" t="s">
        <v>373</v>
      </c>
      <c r="O291" t="s">
        <v>374</v>
      </c>
      <c r="P291" s="2">
        <v>45979</v>
      </c>
    </row>
    <row r="292" spans="1:16">
      <c r="A292" t="s">
        <v>15</v>
      </c>
      <c r="B292" t="s">
        <v>137</v>
      </c>
      <c r="C292" t="s">
        <v>344</v>
      </c>
      <c r="D292">
        <v>2</v>
      </c>
      <c r="E292">
        <v>8</v>
      </c>
      <c r="G292" t="s">
        <v>357</v>
      </c>
      <c r="H292">
        <v>10.75</v>
      </c>
      <c r="I292">
        <v>44.55</v>
      </c>
      <c r="J292">
        <v>44.55</v>
      </c>
      <c r="N292" t="s">
        <v>373</v>
      </c>
      <c r="O292" t="s">
        <v>374</v>
      </c>
      <c r="P292" s="2">
        <v>45979</v>
      </c>
    </row>
    <row r="293" spans="1:16">
      <c r="B293" t="s">
        <v>116</v>
      </c>
      <c r="K293">
        <v>0.2</v>
      </c>
      <c r="L293">
        <v>0.15</v>
      </c>
      <c r="M293">
        <v>0.13</v>
      </c>
      <c r="P293" s="2">
        <v>45979</v>
      </c>
    </row>
    <row r="294" spans="1:16">
      <c r="A294" t="s">
        <v>14</v>
      </c>
      <c r="B294" t="s">
        <v>115</v>
      </c>
      <c r="N294" t="s">
        <v>373</v>
      </c>
      <c r="O294" t="s">
        <v>374</v>
      </c>
      <c r="P294" s="2">
        <v>45979</v>
      </c>
    </row>
    <row r="295" spans="1:16">
      <c r="A295" t="s">
        <v>15</v>
      </c>
      <c r="B295" t="s">
        <v>114</v>
      </c>
      <c r="C295" t="s">
        <v>341</v>
      </c>
      <c r="D295">
        <v>2</v>
      </c>
      <c r="E295">
        <v>16</v>
      </c>
      <c r="G295" t="s">
        <v>357</v>
      </c>
      <c r="H295">
        <v>10.11</v>
      </c>
      <c r="I295">
        <v>33.47</v>
      </c>
      <c r="J295">
        <v>33.47</v>
      </c>
      <c r="N295" t="s">
        <v>373</v>
      </c>
      <c r="O295" t="s">
        <v>374</v>
      </c>
      <c r="P295" s="2">
        <v>45979</v>
      </c>
    </row>
    <row r="296" spans="1:16">
      <c r="A296" t="s">
        <v>14</v>
      </c>
      <c r="B296" t="s">
        <v>113</v>
      </c>
      <c r="N296" t="s">
        <v>373</v>
      </c>
      <c r="O296" t="s">
        <v>374</v>
      </c>
      <c r="P296" s="2">
        <v>45979</v>
      </c>
    </row>
    <row r="297" spans="1:16">
      <c r="A297" t="s">
        <v>15</v>
      </c>
      <c r="B297" t="s">
        <v>112</v>
      </c>
      <c r="C297" t="s">
        <v>339</v>
      </c>
      <c r="D297">
        <v>2</v>
      </c>
      <c r="E297">
        <v>4</v>
      </c>
      <c r="G297" t="s">
        <v>357</v>
      </c>
      <c r="H297">
        <v>37.67</v>
      </c>
      <c r="I297">
        <v>30.91</v>
      </c>
      <c r="J297">
        <v>30.91</v>
      </c>
      <c r="N297" t="s">
        <v>373</v>
      </c>
      <c r="O297" t="s">
        <v>374</v>
      </c>
      <c r="P297" s="2">
        <v>45979</v>
      </c>
    </row>
    <row r="298" spans="1:16">
      <c r="A298" t="s">
        <v>15</v>
      </c>
      <c r="B298" t="s">
        <v>111</v>
      </c>
      <c r="C298" t="s">
        <v>339</v>
      </c>
      <c r="D298">
        <v>2</v>
      </c>
      <c r="E298">
        <v>4</v>
      </c>
      <c r="F298">
        <v>100</v>
      </c>
      <c r="G298" t="s">
        <v>362</v>
      </c>
      <c r="H298">
        <v>13.69</v>
      </c>
      <c r="I298">
        <v>74.26000000000001</v>
      </c>
      <c r="J298">
        <v>74.26000000000001</v>
      </c>
      <c r="N298" t="s">
        <v>373</v>
      </c>
      <c r="O298" t="s">
        <v>374</v>
      </c>
      <c r="P298" s="2">
        <v>45979</v>
      </c>
    </row>
    <row r="299" spans="1:16">
      <c r="A299" t="s">
        <v>15</v>
      </c>
      <c r="B299" t="s">
        <v>110</v>
      </c>
      <c r="C299" t="s">
        <v>339</v>
      </c>
      <c r="D299">
        <v>2</v>
      </c>
      <c r="E299">
        <v>4</v>
      </c>
      <c r="F299">
        <v>100</v>
      </c>
      <c r="G299" t="s">
        <v>361</v>
      </c>
      <c r="H299">
        <v>5.42</v>
      </c>
      <c r="I299">
        <v>54.46</v>
      </c>
      <c r="J299">
        <v>54.46</v>
      </c>
      <c r="N299" t="s">
        <v>373</v>
      </c>
      <c r="O299" t="s">
        <v>374</v>
      </c>
      <c r="P299" s="2">
        <v>45979</v>
      </c>
    </row>
    <row r="300" spans="1:16">
      <c r="A300" t="s">
        <v>15</v>
      </c>
      <c r="B300" t="s">
        <v>109</v>
      </c>
      <c r="C300" t="s">
        <v>347</v>
      </c>
      <c r="D300">
        <v>2</v>
      </c>
      <c r="E300">
        <v>4</v>
      </c>
      <c r="F300">
        <v>100</v>
      </c>
      <c r="G300" t="s">
        <v>358</v>
      </c>
      <c r="H300">
        <v>5.51</v>
      </c>
      <c r="I300">
        <v>74.89</v>
      </c>
      <c r="J300">
        <v>74.89</v>
      </c>
      <c r="N300" t="s">
        <v>373</v>
      </c>
      <c r="O300" t="s">
        <v>374</v>
      </c>
      <c r="P300" s="2">
        <v>45979</v>
      </c>
    </row>
    <row r="301" spans="1:16">
      <c r="B301" t="s">
        <v>108</v>
      </c>
      <c r="K301">
        <v>0.37</v>
      </c>
      <c r="L301">
        <v>0.22</v>
      </c>
      <c r="M301">
        <v>0.19</v>
      </c>
      <c r="P301" s="2">
        <v>45979</v>
      </c>
    </row>
    <row r="302" spans="1:16">
      <c r="A302" t="s">
        <v>15</v>
      </c>
      <c r="B302" t="s">
        <v>107</v>
      </c>
      <c r="C302" t="s">
        <v>346</v>
      </c>
      <c r="D302">
        <v>4</v>
      </c>
      <c r="E302">
        <v>16</v>
      </c>
      <c r="F302">
        <v>100</v>
      </c>
      <c r="G302" t="s">
        <v>362</v>
      </c>
      <c r="H302">
        <v>17.09</v>
      </c>
      <c r="I302">
        <v>64.62</v>
      </c>
      <c r="J302">
        <v>64.62</v>
      </c>
      <c r="N302" t="s">
        <v>373</v>
      </c>
      <c r="O302" t="s">
        <v>374</v>
      </c>
      <c r="P302" s="2">
        <v>45979</v>
      </c>
    </row>
    <row r="303" spans="1:16">
      <c r="A303" t="s">
        <v>15</v>
      </c>
      <c r="B303" t="s">
        <v>106</v>
      </c>
      <c r="C303" t="s">
        <v>346</v>
      </c>
      <c r="D303">
        <v>4</v>
      </c>
      <c r="E303">
        <v>16</v>
      </c>
      <c r="F303">
        <v>20</v>
      </c>
      <c r="G303" t="s">
        <v>361</v>
      </c>
      <c r="H303">
        <v>7.33</v>
      </c>
      <c r="I303">
        <v>65.17</v>
      </c>
      <c r="J303">
        <v>65.17</v>
      </c>
      <c r="N303" t="s">
        <v>373</v>
      </c>
      <c r="O303" t="s">
        <v>374</v>
      </c>
      <c r="P303" s="2">
        <v>45979</v>
      </c>
    </row>
    <row r="304" spans="1:16">
      <c r="A304" t="s">
        <v>15</v>
      </c>
      <c r="B304" t="s">
        <v>105</v>
      </c>
      <c r="C304" t="s">
        <v>346</v>
      </c>
      <c r="D304">
        <v>4</v>
      </c>
      <c r="E304">
        <v>16</v>
      </c>
      <c r="F304">
        <v>100</v>
      </c>
      <c r="G304" t="s">
        <v>362</v>
      </c>
      <c r="H304">
        <v>2.32</v>
      </c>
      <c r="I304">
        <v>64.76000000000001</v>
      </c>
      <c r="J304">
        <v>64.76000000000001</v>
      </c>
      <c r="N304" t="s">
        <v>373</v>
      </c>
      <c r="O304" t="s">
        <v>374</v>
      </c>
      <c r="P304" s="2">
        <v>45979</v>
      </c>
    </row>
    <row r="305" spans="1:16">
      <c r="A305" t="s">
        <v>15</v>
      </c>
      <c r="B305" t="s">
        <v>104</v>
      </c>
      <c r="C305" t="s">
        <v>346</v>
      </c>
      <c r="D305">
        <v>4</v>
      </c>
      <c r="E305">
        <v>16</v>
      </c>
      <c r="F305">
        <v>20</v>
      </c>
      <c r="G305" t="s">
        <v>361</v>
      </c>
      <c r="H305">
        <v>2.02</v>
      </c>
      <c r="I305">
        <v>65.33</v>
      </c>
      <c r="J305">
        <v>65.33</v>
      </c>
      <c r="N305" t="s">
        <v>373</v>
      </c>
      <c r="O305" t="s">
        <v>374</v>
      </c>
      <c r="P305" s="2">
        <v>45979</v>
      </c>
    </row>
    <row r="306" spans="1:16">
      <c r="A306" t="s">
        <v>14</v>
      </c>
      <c r="B306" t="s">
        <v>103</v>
      </c>
      <c r="N306" t="s">
        <v>373</v>
      </c>
      <c r="O306" t="s">
        <v>374</v>
      </c>
      <c r="P306" s="2">
        <v>45979</v>
      </c>
    </row>
    <row r="307" spans="1:16">
      <c r="A307" t="s">
        <v>15</v>
      </c>
      <c r="B307" t="s">
        <v>102</v>
      </c>
      <c r="C307" t="s">
        <v>344</v>
      </c>
      <c r="D307">
        <v>2</v>
      </c>
      <c r="E307">
        <v>8</v>
      </c>
      <c r="G307" t="s">
        <v>357</v>
      </c>
      <c r="H307">
        <v>11.52</v>
      </c>
      <c r="I307">
        <v>41.7</v>
      </c>
      <c r="J307">
        <v>41.7</v>
      </c>
      <c r="N307" t="s">
        <v>373</v>
      </c>
      <c r="O307" t="s">
        <v>374</v>
      </c>
      <c r="P307" s="2">
        <v>45979</v>
      </c>
    </row>
    <row r="308" spans="1:16">
      <c r="A308" t="s">
        <v>14</v>
      </c>
      <c r="B308" t="s">
        <v>101</v>
      </c>
      <c r="N308" t="s">
        <v>373</v>
      </c>
      <c r="O308" t="s">
        <v>374</v>
      </c>
      <c r="P308" s="2">
        <v>45979</v>
      </c>
    </row>
    <row r="309" spans="1:16">
      <c r="A309" t="s">
        <v>15</v>
      </c>
      <c r="B309" t="s">
        <v>100</v>
      </c>
      <c r="C309" t="s">
        <v>339</v>
      </c>
      <c r="D309">
        <v>2</v>
      </c>
      <c r="E309">
        <v>4</v>
      </c>
      <c r="G309" t="s">
        <v>357</v>
      </c>
      <c r="H309">
        <v>15.56</v>
      </c>
      <c r="I309">
        <v>30.36</v>
      </c>
      <c r="J309">
        <v>30.36</v>
      </c>
      <c r="N309" t="s">
        <v>373</v>
      </c>
      <c r="O309" t="s">
        <v>374</v>
      </c>
      <c r="P309" s="2">
        <v>45979</v>
      </c>
    </row>
    <row r="310" spans="1:16">
      <c r="A310" t="s">
        <v>15</v>
      </c>
      <c r="B310" t="s">
        <v>117</v>
      </c>
      <c r="C310" t="s">
        <v>339</v>
      </c>
      <c r="D310">
        <v>2</v>
      </c>
      <c r="E310">
        <v>4</v>
      </c>
      <c r="G310" t="s">
        <v>357</v>
      </c>
      <c r="H310">
        <v>12.43</v>
      </c>
      <c r="I310">
        <v>33.85</v>
      </c>
      <c r="J310">
        <v>33.85</v>
      </c>
      <c r="N310" t="s">
        <v>373</v>
      </c>
      <c r="O310" t="s">
        <v>374</v>
      </c>
      <c r="P310" s="2">
        <v>45979</v>
      </c>
    </row>
    <row r="311" spans="1:16">
      <c r="B311" t="s">
        <v>118</v>
      </c>
      <c r="K311">
        <v>21.82</v>
      </c>
      <c r="L311">
        <v>13.25</v>
      </c>
      <c r="M311">
        <v>8.26</v>
      </c>
      <c r="P311" s="2">
        <v>45979</v>
      </c>
    </row>
    <row r="312" spans="1:16">
      <c r="B312" t="s">
        <v>119</v>
      </c>
      <c r="K312">
        <v>21.82</v>
      </c>
      <c r="L312">
        <v>0.65</v>
      </c>
      <c r="M312">
        <v>0.46</v>
      </c>
      <c r="P312" s="2">
        <v>45979</v>
      </c>
    </row>
    <row r="313" spans="1:16">
      <c r="A313" t="s">
        <v>14</v>
      </c>
      <c r="B313" t="s">
        <v>129</v>
      </c>
      <c r="N313" t="s">
        <v>373</v>
      </c>
      <c r="O313" t="s">
        <v>374</v>
      </c>
      <c r="P313" s="2">
        <v>45979</v>
      </c>
    </row>
    <row r="314" spans="1:16">
      <c r="A314" t="s">
        <v>15</v>
      </c>
      <c r="B314" t="s">
        <v>136</v>
      </c>
      <c r="C314" t="s">
        <v>339</v>
      </c>
      <c r="D314">
        <v>2</v>
      </c>
      <c r="E314">
        <v>4</v>
      </c>
      <c r="G314" t="s">
        <v>358</v>
      </c>
      <c r="H314">
        <v>16.86</v>
      </c>
      <c r="I314">
        <v>61.66</v>
      </c>
      <c r="J314">
        <v>61.66</v>
      </c>
      <c r="N314" t="s">
        <v>373</v>
      </c>
      <c r="O314" t="s">
        <v>374</v>
      </c>
      <c r="P314" s="2">
        <v>45979</v>
      </c>
    </row>
    <row r="315" spans="1:16">
      <c r="A315" t="s">
        <v>15</v>
      </c>
      <c r="B315" t="s">
        <v>135</v>
      </c>
      <c r="C315" t="s">
        <v>339</v>
      </c>
      <c r="D315">
        <v>2</v>
      </c>
      <c r="E315">
        <v>4</v>
      </c>
      <c r="G315" t="s">
        <v>358</v>
      </c>
      <c r="H315">
        <v>13.64</v>
      </c>
      <c r="I315">
        <v>53</v>
      </c>
      <c r="J315">
        <v>53</v>
      </c>
      <c r="N315" t="s">
        <v>373</v>
      </c>
      <c r="O315" t="s">
        <v>374</v>
      </c>
      <c r="P315" s="2">
        <v>45979</v>
      </c>
    </row>
    <row r="316" spans="1:16">
      <c r="B316" t="s">
        <v>134</v>
      </c>
      <c r="K316">
        <v>0.12</v>
      </c>
      <c r="L316">
        <v>7.9</v>
      </c>
      <c r="M316">
        <v>5.39</v>
      </c>
      <c r="P316" s="2">
        <v>45979</v>
      </c>
    </row>
    <row r="317" spans="1:16">
      <c r="A317" t="s">
        <v>14</v>
      </c>
      <c r="B317" t="s">
        <v>133</v>
      </c>
      <c r="N317" t="s">
        <v>373</v>
      </c>
      <c r="O317" t="s">
        <v>374</v>
      </c>
      <c r="P317" s="2">
        <v>45979</v>
      </c>
    </row>
    <row r="318" spans="1:16">
      <c r="A318" t="s">
        <v>15</v>
      </c>
      <c r="B318" t="s">
        <v>132</v>
      </c>
      <c r="C318" t="s">
        <v>345</v>
      </c>
      <c r="D318">
        <v>8</v>
      </c>
      <c r="E318">
        <v>64</v>
      </c>
      <c r="G318" t="s">
        <v>357</v>
      </c>
      <c r="H318">
        <v>26.7</v>
      </c>
      <c r="I318">
        <v>22.07</v>
      </c>
      <c r="J318">
        <v>22.07</v>
      </c>
      <c r="N318" t="s">
        <v>373</v>
      </c>
      <c r="O318" t="s">
        <v>374</v>
      </c>
      <c r="P318" s="2">
        <v>45979</v>
      </c>
    </row>
    <row r="319" spans="1:16">
      <c r="A319" t="s">
        <v>14</v>
      </c>
      <c r="B319" t="s">
        <v>131</v>
      </c>
      <c r="N319" t="s">
        <v>373</v>
      </c>
      <c r="O319" t="s">
        <v>374</v>
      </c>
      <c r="P319" s="2">
        <v>45979</v>
      </c>
    </row>
    <row r="320" spans="1:16">
      <c r="A320" t="s">
        <v>15</v>
      </c>
      <c r="B320" t="s">
        <v>130</v>
      </c>
      <c r="C320" t="s">
        <v>339</v>
      </c>
      <c r="D320">
        <v>2</v>
      </c>
      <c r="E320">
        <v>4</v>
      </c>
      <c r="G320" t="s">
        <v>357</v>
      </c>
      <c r="H320">
        <v>14.04</v>
      </c>
      <c r="I320">
        <v>32.56</v>
      </c>
      <c r="J320">
        <v>32.56</v>
      </c>
      <c r="N320" t="s">
        <v>373</v>
      </c>
      <c r="O320" t="s">
        <v>374</v>
      </c>
      <c r="P320" s="2">
        <v>45979</v>
      </c>
    </row>
    <row r="321" spans="1:16">
      <c r="A321" t="s">
        <v>15</v>
      </c>
      <c r="B321" t="s">
        <v>128</v>
      </c>
      <c r="C321" t="s">
        <v>339</v>
      </c>
      <c r="D321">
        <v>2</v>
      </c>
      <c r="E321">
        <v>4</v>
      </c>
      <c r="G321" t="s">
        <v>357</v>
      </c>
      <c r="H321">
        <v>12.77</v>
      </c>
      <c r="I321">
        <v>34.08</v>
      </c>
      <c r="J321">
        <v>34.08</v>
      </c>
      <c r="N321" t="s">
        <v>373</v>
      </c>
      <c r="O321" t="s">
        <v>374</v>
      </c>
      <c r="P321" s="2">
        <v>45979</v>
      </c>
    </row>
    <row r="322" spans="1:16">
      <c r="A322" t="s">
        <v>14</v>
      </c>
      <c r="B322" t="s">
        <v>120</v>
      </c>
      <c r="N322" t="s">
        <v>373</v>
      </c>
      <c r="O322" t="s">
        <v>374</v>
      </c>
      <c r="P322" s="2">
        <v>45979</v>
      </c>
    </row>
    <row r="323" spans="1:16">
      <c r="A323" t="s">
        <v>15</v>
      </c>
      <c r="B323" t="s">
        <v>127</v>
      </c>
      <c r="C323" t="s">
        <v>343</v>
      </c>
      <c r="D323">
        <v>4</v>
      </c>
      <c r="E323">
        <v>32</v>
      </c>
      <c r="G323" t="s">
        <v>357</v>
      </c>
      <c r="H323">
        <v>4.26</v>
      </c>
      <c r="I323">
        <v>23.71</v>
      </c>
      <c r="J323">
        <v>23.71</v>
      </c>
      <c r="N323" t="s">
        <v>373</v>
      </c>
      <c r="O323" t="s">
        <v>374</v>
      </c>
      <c r="P323" s="2">
        <v>45979</v>
      </c>
    </row>
    <row r="324" spans="1:16">
      <c r="B324" t="s">
        <v>126</v>
      </c>
      <c r="K324">
        <v>9.140000000000001</v>
      </c>
      <c r="L324">
        <v>1.12</v>
      </c>
      <c r="M324">
        <v>0.64</v>
      </c>
      <c r="P324" s="2">
        <v>45979</v>
      </c>
    </row>
    <row r="325" spans="1:16">
      <c r="A325" t="s">
        <v>15</v>
      </c>
      <c r="B325" t="s">
        <v>125</v>
      </c>
      <c r="C325" t="s">
        <v>341</v>
      </c>
      <c r="D325">
        <v>2</v>
      </c>
      <c r="E325">
        <v>16</v>
      </c>
      <c r="F325">
        <v>1</v>
      </c>
      <c r="G325" t="s">
        <v>359</v>
      </c>
      <c r="N325" t="s">
        <v>373</v>
      </c>
      <c r="O325" t="s">
        <v>374</v>
      </c>
      <c r="P325" s="2">
        <v>45979</v>
      </c>
    </row>
    <row r="326" spans="1:16">
      <c r="A326" t="s">
        <v>15</v>
      </c>
      <c r="B326" t="s">
        <v>124</v>
      </c>
      <c r="C326" t="s">
        <v>341</v>
      </c>
      <c r="D326">
        <v>2</v>
      </c>
      <c r="E326">
        <v>16</v>
      </c>
      <c r="F326">
        <v>1</v>
      </c>
      <c r="G326" t="s">
        <v>359</v>
      </c>
      <c r="N326" t="s">
        <v>373</v>
      </c>
      <c r="O326" t="s">
        <v>374</v>
      </c>
      <c r="P326" s="2">
        <v>45979</v>
      </c>
    </row>
    <row r="327" spans="1:16">
      <c r="A327" t="s">
        <v>14</v>
      </c>
      <c r="B327" t="s">
        <v>123</v>
      </c>
      <c r="N327" t="s">
        <v>373</v>
      </c>
      <c r="O327" t="s">
        <v>374</v>
      </c>
      <c r="P327" s="2">
        <v>45979</v>
      </c>
    </row>
    <row r="328" spans="1:16">
      <c r="B328" t="s">
        <v>122</v>
      </c>
      <c r="K328">
        <v>0.01</v>
      </c>
      <c r="P328" s="2">
        <v>45979</v>
      </c>
    </row>
  </sheetData>
  <conditionalFormatting sqref="H2:H328">
    <cfRule type="expression" dxfId="0" priority="1">
      <formula>AND(ISNUMBER(H2), H2&gt;=0, H2&lt;=14)</formula>
    </cfRule>
  </conditionalFormatting>
  <conditionalFormatting sqref="K2:K328">
    <cfRule type="expression" dxfId="0" priority="2">
      <formula>AND(ISNUMBER(K2), K2&gt;=0, K2&lt;=14)</formula>
    </cfRule>
  </conditionalFormatting>
  <conditionalFormatting sqref="L2:L328">
    <cfRule type="expression" dxfId="0" priority="3">
      <formula>AND(ISNUMBER(L2), L2&gt;=0, L2&lt;=14)</formula>
    </cfRule>
  </conditionalFormatting>
  <conditionalFormatting sqref="M2:M328">
    <cfRule type="expression" dxfId="0" priority="4">
      <formula>AND(ISNUMBER(M2), M2&gt;=0, M2&lt;=14)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All_Data</vt:lpstr>
      <vt:lpstr>11_24_2025</vt:lpstr>
      <vt:lpstr>11_21_2025</vt:lpstr>
      <vt:lpstr>11_20_2025</vt:lpstr>
      <vt:lpstr>11_19_2025</vt:lpstr>
      <vt:lpstr>11_18_2025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2025-11-25T09:46:34Z</dcterms:created>
  <dcterms:modified xsi:type="dcterms:W3CDTF">2025-11-25T09:46:34Z</dcterms:modified>
</cp:coreProperties>
</file>