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showInkAnnotation="0" defaultThemeVersion="166925"/>
  <xr:revisionPtr revIDLastSave="14" documentId="7_{65F3066E-8DE4-E14F-9000-C187956E6495}" xr6:coauthVersionLast="45" xr6:coauthVersionMax="45" xr10:uidLastSave="{1B9E87BF-E970-0848-A016-D7C02DBE806C}"/>
  <bookViews>
    <workbookView xWindow="0" yWindow="0" windowWidth="0" windowHeight="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K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C2" i="1"/>
  <c r="D2" i="1"/>
  <c r="E2" i="1"/>
  <c r="F2" i="1"/>
  <c r="G2" i="1"/>
  <c r="H2" i="1"/>
  <c r="I2" i="1"/>
  <c r="C3" i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D1" i="1"/>
  <c r="E1" i="1"/>
  <c r="F1" i="1"/>
  <c r="G1" i="1"/>
  <c r="H1" i="1"/>
  <c r="I1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91B3-BF30-F44F-915A-C6800E12CB61}">
  <dimension ref="A1:K100"/>
  <sheetViews>
    <sheetView tabSelected="1" topLeftCell="F37" zoomScaleNormal="60" zoomScaleSheetLayoutView="100" workbookViewId="0">
      <selection activeCell="I1" sqref="I1:K1048576"/>
    </sheetView>
  </sheetViews>
  <sheetFormatPr defaultRowHeight="15" x14ac:dyDescent="0.2"/>
  <cols>
    <col min="1" max="1" width="11.8359375" customWidth="1"/>
    <col min="2" max="2" width="11.56640625" customWidth="1"/>
  </cols>
  <sheetData>
    <row r="1" spans="1:11" x14ac:dyDescent="0.2">
      <c r="A1" s="1">
        <v>143843</v>
      </c>
      <c r="B1">
        <f>ROUNDDOWN(A1/3,0)-2</f>
        <v>47945</v>
      </c>
      <c r="C1">
        <f>MAX(0,ROUNDDOWN(B1/3,0)-2)</f>
        <v>15979</v>
      </c>
      <c r="D1">
        <f t="shared" ref="D1:I1" si="0">MAX(0,ROUNDDOWN(C1/3,0)-2)</f>
        <v>5324</v>
      </c>
      <c r="E1">
        <f t="shared" si="0"/>
        <v>1772</v>
      </c>
      <c r="F1">
        <f t="shared" si="0"/>
        <v>588</v>
      </c>
      <c r="G1">
        <f t="shared" si="0"/>
        <v>194</v>
      </c>
      <c r="H1">
        <f t="shared" si="0"/>
        <v>62</v>
      </c>
      <c r="I1">
        <f t="shared" si="0"/>
        <v>18</v>
      </c>
      <c r="J1">
        <f t="shared" ref="J1:K1" si="1">MAX(0,ROUNDDOWN(I1/3,0)-2)</f>
        <v>4</v>
      </c>
      <c r="K1">
        <f t="shared" si="1"/>
        <v>0</v>
      </c>
    </row>
    <row r="2" spans="1:11" x14ac:dyDescent="0.2">
      <c r="A2" s="1">
        <v>144558</v>
      </c>
      <c r="B2">
        <f t="shared" ref="B2:B65" si="2">ROUNDDOWN(A2/3,0)-2</f>
        <v>48184</v>
      </c>
      <c r="C2">
        <f t="shared" ref="C2:I2" si="3">MAX(0,ROUNDDOWN(B2/3,0)-2)</f>
        <v>16059</v>
      </c>
      <c r="D2">
        <f t="shared" si="3"/>
        <v>5351</v>
      </c>
      <c r="E2">
        <f t="shared" si="3"/>
        <v>1781</v>
      </c>
      <c r="F2">
        <f t="shared" si="3"/>
        <v>591</v>
      </c>
      <c r="G2">
        <f t="shared" si="3"/>
        <v>195</v>
      </c>
      <c r="H2">
        <f t="shared" si="3"/>
        <v>63</v>
      </c>
      <c r="I2">
        <f t="shared" si="3"/>
        <v>19</v>
      </c>
      <c r="J2">
        <f t="shared" ref="J2:K2" si="4">MAX(0,ROUNDDOWN(I2/3,0)-2)</f>
        <v>4</v>
      </c>
      <c r="K2">
        <f t="shared" si="4"/>
        <v>0</v>
      </c>
    </row>
    <row r="3" spans="1:11" x14ac:dyDescent="0.2">
      <c r="A3" s="1">
        <v>116244</v>
      </c>
      <c r="B3">
        <f t="shared" si="2"/>
        <v>38746</v>
      </c>
      <c r="C3">
        <f t="shared" ref="C3:I3" si="5">MAX(0,ROUNDDOWN(B3/3,0)-2)</f>
        <v>12913</v>
      </c>
      <c r="D3">
        <f t="shared" si="5"/>
        <v>4302</v>
      </c>
      <c r="E3">
        <f t="shared" si="5"/>
        <v>1432</v>
      </c>
      <c r="F3">
        <f t="shared" si="5"/>
        <v>475</v>
      </c>
      <c r="G3">
        <f t="shared" si="5"/>
        <v>156</v>
      </c>
      <c r="H3">
        <f t="shared" si="5"/>
        <v>50</v>
      </c>
      <c r="I3">
        <f t="shared" si="5"/>
        <v>14</v>
      </c>
      <c r="J3">
        <f t="shared" ref="J3:K3" si="6">MAX(0,ROUNDDOWN(I3/3,0)-2)</f>
        <v>2</v>
      </c>
      <c r="K3">
        <f t="shared" si="6"/>
        <v>0</v>
      </c>
    </row>
    <row r="4" spans="1:11" x14ac:dyDescent="0.2">
      <c r="A4" s="1">
        <v>117881</v>
      </c>
      <c r="B4">
        <f t="shared" si="2"/>
        <v>39291</v>
      </c>
      <c r="C4">
        <f t="shared" ref="C4:I4" si="7">MAX(0,ROUNDDOWN(B4/3,0)-2)</f>
        <v>13095</v>
      </c>
      <c r="D4">
        <f t="shared" si="7"/>
        <v>4363</v>
      </c>
      <c r="E4">
        <f t="shared" si="7"/>
        <v>1452</v>
      </c>
      <c r="F4">
        <f t="shared" si="7"/>
        <v>482</v>
      </c>
      <c r="G4">
        <f t="shared" si="7"/>
        <v>158</v>
      </c>
      <c r="H4">
        <f t="shared" si="7"/>
        <v>50</v>
      </c>
      <c r="I4">
        <f t="shared" si="7"/>
        <v>14</v>
      </c>
      <c r="J4">
        <f t="shared" ref="J4:K4" si="8">MAX(0,ROUNDDOWN(I4/3,0)-2)</f>
        <v>2</v>
      </c>
      <c r="K4">
        <f t="shared" si="8"/>
        <v>0</v>
      </c>
    </row>
    <row r="5" spans="1:11" x14ac:dyDescent="0.2">
      <c r="A5" s="1">
        <v>138945</v>
      </c>
      <c r="B5">
        <f t="shared" si="2"/>
        <v>46313</v>
      </c>
      <c r="C5">
        <f t="shared" ref="C5:I5" si="9">MAX(0,ROUNDDOWN(B5/3,0)-2)</f>
        <v>15435</v>
      </c>
      <c r="D5">
        <f t="shared" si="9"/>
        <v>5143</v>
      </c>
      <c r="E5">
        <f t="shared" si="9"/>
        <v>1712</v>
      </c>
      <c r="F5">
        <f t="shared" si="9"/>
        <v>568</v>
      </c>
      <c r="G5">
        <f t="shared" si="9"/>
        <v>187</v>
      </c>
      <c r="H5">
        <f t="shared" si="9"/>
        <v>60</v>
      </c>
      <c r="I5">
        <f t="shared" si="9"/>
        <v>18</v>
      </c>
      <c r="J5">
        <f t="shared" ref="J5:K5" si="10">MAX(0,ROUNDDOWN(I5/3,0)-2)</f>
        <v>4</v>
      </c>
      <c r="K5">
        <f t="shared" si="10"/>
        <v>0</v>
      </c>
    </row>
    <row r="6" spans="1:11" x14ac:dyDescent="0.2">
      <c r="A6" s="1">
        <v>97456</v>
      </c>
      <c r="B6">
        <f t="shared" si="2"/>
        <v>32483</v>
      </c>
      <c r="C6">
        <f t="shared" ref="C6:I6" si="11">MAX(0,ROUNDDOWN(B6/3,0)-2)</f>
        <v>10825</v>
      </c>
      <c r="D6">
        <f t="shared" si="11"/>
        <v>3606</v>
      </c>
      <c r="E6">
        <f t="shared" si="11"/>
        <v>1200</v>
      </c>
      <c r="F6">
        <f t="shared" si="11"/>
        <v>398</v>
      </c>
      <c r="G6">
        <f t="shared" si="11"/>
        <v>130</v>
      </c>
      <c r="H6">
        <f t="shared" si="11"/>
        <v>41</v>
      </c>
      <c r="I6">
        <f t="shared" si="11"/>
        <v>11</v>
      </c>
      <c r="J6">
        <f t="shared" ref="J6:K6" si="12">MAX(0,ROUNDDOWN(I6/3,0)-2)</f>
        <v>1</v>
      </c>
      <c r="K6">
        <f t="shared" si="12"/>
        <v>0</v>
      </c>
    </row>
    <row r="7" spans="1:11" x14ac:dyDescent="0.2">
      <c r="A7" s="1">
        <v>58650</v>
      </c>
      <c r="B7">
        <f t="shared" si="2"/>
        <v>19548</v>
      </c>
      <c r="C7">
        <f t="shared" ref="C7:I7" si="13">MAX(0,ROUNDDOWN(B7/3,0)-2)</f>
        <v>6514</v>
      </c>
      <c r="D7">
        <f t="shared" si="13"/>
        <v>2169</v>
      </c>
      <c r="E7">
        <f t="shared" si="13"/>
        <v>721</v>
      </c>
      <c r="F7">
        <f t="shared" si="13"/>
        <v>238</v>
      </c>
      <c r="G7">
        <f t="shared" si="13"/>
        <v>77</v>
      </c>
      <c r="H7">
        <f t="shared" si="13"/>
        <v>23</v>
      </c>
      <c r="I7">
        <f t="shared" si="13"/>
        <v>5</v>
      </c>
      <c r="J7">
        <f t="shared" ref="J7:K7" si="14">MAX(0,ROUNDDOWN(I7/3,0)-2)</f>
        <v>0</v>
      </c>
      <c r="K7">
        <f t="shared" si="14"/>
        <v>0</v>
      </c>
    </row>
    <row r="8" spans="1:11" x14ac:dyDescent="0.2">
      <c r="A8" s="1">
        <v>117108</v>
      </c>
      <c r="B8">
        <f t="shared" si="2"/>
        <v>39034</v>
      </c>
      <c r="C8">
        <f t="shared" ref="C8:I8" si="15">MAX(0,ROUNDDOWN(B8/3,0)-2)</f>
        <v>13009</v>
      </c>
      <c r="D8">
        <f t="shared" si="15"/>
        <v>4334</v>
      </c>
      <c r="E8">
        <f t="shared" si="15"/>
        <v>1442</v>
      </c>
      <c r="F8">
        <f t="shared" si="15"/>
        <v>478</v>
      </c>
      <c r="G8">
        <f t="shared" si="15"/>
        <v>157</v>
      </c>
      <c r="H8">
        <f t="shared" si="15"/>
        <v>50</v>
      </c>
      <c r="I8">
        <f t="shared" si="15"/>
        <v>14</v>
      </c>
      <c r="J8">
        <f t="shared" ref="J8:K8" si="16">MAX(0,ROUNDDOWN(I8/3,0)-2)</f>
        <v>2</v>
      </c>
      <c r="K8">
        <f t="shared" si="16"/>
        <v>0</v>
      </c>
    </row>
    <row r="9" spans="1:11" x14ac:dyDescent="0.2">
      <c r="A9" s="1">
        <v>92832</v>
      </c>
      <c r="B9">
        <f t="shared" si="2"/>
        <v>30942</v>
      </c>
      <c r="C9">
        <f t="shared" ref="C9:I9" si="17">MAX(0,ROUNDDOWN(B9/3,0)-2)</f>
        <v>10312</v>
      </c>
      <c r="D9">
        <f t="shared" si="17"/>
        <v>3435</v>
      </c>
      <c r="E9">
        <f t="shared" si="17"/>
        <v>1143</v>
      </c>
      <c r="F9">
        <f t="shared" si="17"/>
        <v>379</v>
      </c>
      <c r="G9">
        <f t="shared" si="17"/>
        <v>124</v>
      </c>
      <c r="H9">
        <f t="shared" si="17"/>
        <v>39</v>
      </c>
      <c r="I9">
        <f t="shared" si="17"/>
        <v>11</v>
      </c>
      <c r="J9">
        <f t="shared" ref="J9:K9" si="18">MAX(0,ROUNDDOWN(I9/3,0)-2)</f>
        <v>1</v>
      </c>
      <c r="K9">
        <f t="shared" si="18"/>
        <v>0</v>
      </c>
    </row>
    <row r="10" spans="1:11" x14ac:dyDescent="0.2">
      <c r="A10" s="1">
        <v>65454</v>
      </c>
      <c r="B10">
        <f t="shared" si="2"/>
        <v>21816</v>
      </c>
      <c r="C10">
        <f t="shared" ref="C10:I10" si="19">MAX(0,ROUNDDOWN(B10/3,0)-2)</f>
        <v>7270</v>
      </c>
      <c r="D10">
        <f t="shared" si="19"/>
        <v>2421</v>
      </c>
      <c r="E10">
        <f t="shared" si="19"/>
        <v>805</v>
      </c>
      <c r="F10">
        <f t="shared" si="19"/>
        <v>266</v>
      </c>
      <c r="G10">
        <f t="shared" si="19"/>
        <v>86</v>
      </c>
      <c r="H10">
        <f t="shared" si="19"/>
        <v>26</v>
      </c>
      <c r="I10">
        <f t="shared" si="19"/>
        <v>6</v>
      </c>
      <c r="J10">
        <f t="shared" ref="J10:K10" si="20">MAX(0,ROUNDDOWN(I10/3,0)-2)</f>
        <v>0</v>
      </c>
      <c r="K10">
        <f t="shared" si="20"/>
        <v>0</v>
      </c>
    </row>
    <row r="11" spans="1:11" x14ac:dyDescent="0.2">
      <c r="A11" s="1">
        <v>134030</v>
      </c>
      <c r="B11">
        <f t="shared" si="2"/>
        <v>44674</v>
      </c>
      <c r="C11">
        <f t="shared" ref="C11:I11" si="21">MAX(0,ROUNDDOWN(B11/3,0)-2)</f>
        <v>14889</v>
      </c>
      <c r="D11">
        <f t="shared" si="21"/>
        <v>4961</v>
      </c>
      <c r="E11">
        <f t="shared" si="21"/>
        <v>1651</v>
      </c>
      <c r="F11">
        <f t="shared" si="21"/>
        <v>548</v>
      </c>
      <c r="G11">
        <f t="shared" si="21"/>
        <v>180</v>
      </c>
      <c r="H11">
        <f t="shared" si="21"/>
        <v>58</v>
      </c>
      <c r="I11">
        <f t="shared" si="21"/>
        <v>17</v>
      </c>
      <c r="J11">
        <f t="shared" ref="J11:K11" si="22">MAX(0,ROUNDDOWN(I11/3,0)-2)</f>
        <v>3</v>
      </c>
      <c r="K11">
        <f t="shared" si="22"/>
        <v>0</v>
      </c>
    </row>
    <row r="12" spans="1:11" x14ac:dyDescent="0.2">
      <c r="A12" s="1">
        <v>96221</v>
      </c>
      <c r="B12">
        <f t="shared" si="2"/>
        <v>32071</v>
      </c>
      <c r="C12">
        <f t="shared" ref="C12:I12" si="23">MAX(0,ROUNDDOWN(B12/3,0)-2)</f>
        <v>10688</v>
      </c>
      <c r="D12">
        <f t="shared" si="23"/>
        <v>3560</v>
      </c>
      <c r="E12">
        <f t="shared" si="23"/>
        <v>1184</v>
      </c>
      <c r="F12">
        <f t="shared" si="23"/>
        <v>392</v>
      </c>
      <c r="G12">
        <f t="shared" si="23"/>
        <v>128</v>
      </c>
      <c r="H12">
        <f t="shared" si="23"/>
        <v>40</v>
      </c>
      <c r="I12">
        <f t="shared" si="23"/>
        <v>11</v>
      </c>
      <c r="J12">
        <f t="shared" ref="J12:K12" si="24">MAX(0,ROUNDDOWN(I12/3,0)-2)</f>
        <v>1</v>
      </c>
      <c r="K12">
        <f t="shared" si="24"/>
        <v>0</v>
      </c>
    </row>
    <row r="13" spans="1:11" x14ac:dyDescent="0.2">
      <c r="A13" s="1">
        <v>139052</v>
      </c>
      <c r="B13">
        <f t="shared" si="2"/>
        <v>46348</v>
      </c>
      <c r="C13">
        <f t="shared" ref="C13:I13" si="25">MAX(0,ROUNDDOWN(B13/3,0)-2)</f>
        <v>15447</v>
      </c>
      <c r="D13">
        <f t="shared" si="25"/>
        <v>5147</v>
      </c>
      <c r="E13">
        <f t="shared" si="25"/>
        <v>1713</v>
      </c>
      <c r="F13">
        <f t="shared" si="25"/>
        <v>569</v>
      </c>
      <c r="G13">
        <f t="shared" si="25"/>
        <v>187</v>
      </c>
      <c r="H13">
        <f t="shared" si="25"/>
        <v>60</v>
      </c>
      <c r="I13">
        <f t="shared" si="25"/>
        <v>18</v>
      </c>
      <c r="J13">
        <f t="shared" ref="J13:K13" si="26">MAX(0,ROUNDDOWN(I13/3,0)-2)</f>
        <v>4</v>
      </c>
      <c r="K13">
        <f t="shared" si="26"/>
        <v>0</v>
      </c>
    </row>
    <row r="14" spans="1:11" x14ac:dyDescent="0.2">
      <c r="A14" s="1">
        <v>66021</v>
      </c>
      <c r="B14">
        <f t="shared" si="2"/>
        <v>22005</v>
      </c>
      <c r="C14">
        <f t="shared" ref="C14:I14" si="27">MAX(0,ROUNDDOWN(B14/3,0)-2)</f>
        <v>7333</v>
      </c>
      <c r="D14">
        <f t="shared" si="27"/>
        <v>2442</v>
      </c>
      <c r="E14">
        <f t="shared" si="27"/>
        <v>812</v>
      </c>
      <c r="F14">
        <f t="shared" si="27"/>
        <v>268</v>
      </c>
      <c r="G14">
        <f t="shared" si="27"/>
        <v>87</v>
      </c>
      <c r="H14">
        <f t="shared" si="27"/>
        <v>27</v>
      </c>
      <c r="I14">
        <f t="shared" si="27"/>
        <v>7</v>
      </c>
      <c r="J14">
        <f t="shared" ref="J14:K14" si="28">MAX(0,ROUNDDOWN(I14/3,0)-2)</f>
        <v>0</v>
      </c>
      <c r="K14">
        <f t="shared" si="28"/>
        <v>0</v>
      </c>
    </row>
    <row r="15" spans="1:11" x14ac:dyDescent="0.2">
      <c r="A15" s="1">
        <v>95159</v>
      </c>
      <c r="B15">
        <f t="shared" si="2"/>
        <v>31717</v>
      </c>
      <c r="C15">
        <f t="shared" ref="C15:I15" si="29">MAX(0,ROUNDDOWN(B15/3,0)-2)</f>
        <v>10570</v>
      </c>
      <c r="D15">
        <f t="shared" si="29"/>
        <v>3521</v>
      </c>
      <c r="E15">
        <f t="shared" si="29"/>
        <v>1171</v>
      </c>
      <c r="F15">
        <f t="shared" si="29"/>
        <v>388</v>
      </c>
      <c r="G15">
        <f t="shared" si="29"/>
        <v>127</v>
      </c>
      <c r="H15">
        <f t="shared" si="29"/>
        <v>40</v>
      </c>
      <c r="I15">
        <f t="shared" si="29"/>
        <v>11</v>
      </c>
      <c r="J15">
        <f t="shared" ref="J15:K15" si="30">MAX(0,ROUNDDOWN(I15/3,0)-2)</f>
        <v>1</v>
      </c>
      <c r="K15">
        <f t="shared" si="30"/>
        <v>0</v>
      </c>
    </row>
    <row r="16" spans="1:11" x14ac:dyDescent="0.2">
      <c r="A16" s="1">
        <v>60921</v>
      </c>
      <c r="B16">
        <f t="shared" si="2"/>
        <v>20305</v>
      </c>
      <c r="C16">
        <f t="shared" ref="C16:I16" si="31">MAX(0,ROUNDDOWN(B16/3,0)-2)</f>
        <v>6766</v>
      </c>
      <c r="D16">
        <f t="shared" si="31"/>
        <v>2253</v>
      </c>
      <c r="E16">
        <f t="shared" si="31"/>
        <v>749</v>
      </c>
      <c r="F16">
        <f t="shared" si="31"/>
        <v>247</v>
      </c>
      <c r="G16">
        <f t="shared" si="31"/>
        <v>80</v>
      </c>
      <c r="H16">
        <f t="shared" si="31"/>
        <v>24</v>
      </c>
      <c r="I16">
        <f t="shared" si="31"/>
        <v>6</v>
      </c>
      <c r="J16">
        <f t="shared" ref="J16:K16" si="32">MAX(0,ROUNDDOWN(I16/3,0)-2)</f>
        <v>0</v>
      </c>
      <c r="K16">
        <f t="shared" si="32"/>
        <v>0</v>
      </c>
    </row>
    <row r="17" spans="1:11" x14ac:dyDescent="0.2">
      <c r="A17" s="1">
        <v>97715</v>
      </c>
      <c r="B17">
        <f t="shared" si="2"/>
        <v>32569</v>
      </c>
      <c r="C17">
        <f t="shared" ref="C17:I17" si="33">MAX(0,ROUNDDOWN(B17/3,0)-2)</f>
        <v>10854</v>
      </c>
      <c r="D17">
        <f t="shared" si="33"/>
        <v>3616</v>
      </c>
      <c r="E17">
        <f t="shared" si="33"/>
        <v>1203</v>
      </c>
      <c r="F17">
        <f t="shared" si="33"/>
        <v>399</v>
      </c>
      <c r="G17">
        <f t="shared" si="33"/>
        <v>131</v>
      </c>
      <c r="H17">
        <f t="shared" si="33"/>
        <v>41</v>
      </c>
      <c r="I17">
        <f t="shared" si="33"/>
        <v>11</v>
      </c>
      <c r="J17">
        <f t="shared" ref="J17:K17" si="34">MAX(0,ROUNDDOWN(I17/3,0)-2)</f>
        <v>1</v>
      </c>
      <c r="K17">
        <f t="shared" si="34"/>
        <v>0</v>
      </c>
    </row>
    <row r="18" spans="1:11" x14ac:dyDescent="0.2">
      <c r="A18" s="1">
        <v>55947</v>
      </c>
      <c r="B18">
        <f t="shared" si="2"/>
        <v>18647</v>
      </c>
      <c r="C18">
        <f t="shared" ref="C18:I18" si="35">MAX(0,ROUNDDOWN(B18/3,0)-2)</f>
        <v>6213</v>
      </c>
      <c r="D18">
        <f t="shared" si="35"/>
        <v>2069</v>
      </c>
      <c r="E18">
        <f t="shared" si="35"/>
        <v>687</v>
      </c>
      <c r="F18">
        <f t="shared" si="35"/>
        <v>227</v>
      </c>
      <c r="G18">
        <f t="shared" si="35"/>
        <v>73</v>
      </c>
      <c r="H18">
        <f t="shared" si="35"/>
        <v>22</v>
      </c>
      <c r="I18">
        <f t="shared" si="35"/>
        <v>5</v>
      </c>
      <c r="J18">
        <f t="shared" ref="J18:K18" si="36">MAX(0,ROUNDDOWN(I18/3,0)-2)</f>
        <v>0</v>
      </c>
      <c r="K18">
        <f t="shared" si="36"/>
        <v>0</v>
      </c>
    </row>
    <row r="19" spans="1:11" x14ac:dyDescent="0.2">
      <c r="A19" s="1">
        <v>64516</v>
      </c>
      <c r="B19">
        <f t="shared" si="2"/>
        <v>21503</v>
      </c>
      <c r="C19">
        <f t="shared" ref="C19:I19" si="37">MAX(0,ROUNDDOWN(B19/3,0)-2)</f>
        <v>7165</v>
      </c>
      <c r="D19">
        <f t="shared" si="37"/>
        <v>2386</v>
      </c>
      <c r="E19">
        <f t="shared" si="37"/>
        <v>793</v>
      </c>
      <c r="F19">
        <f t="shared" si="37"/>
        <v>262</v>
      </c>
      <c r="G19">
        <f t="shared" si="37"/>
        <v>85</v>
      </c>
      <c r="H19">
        <f t="shared" si="37"/>
        <v>26</v>
      </c>
      <c r="I19">
        <f t="shared" si="37"/>
        <v>6</v>
      </c>
      <c r="J19">
        <f t="shared" ref="J19:K19" si="38">MAX(0,ROUNDDOWN(I19/3,0)-2)</f>
        <v>0</v>
      </c>
      <c r="K19">
        <f t="shared" si="38"/>
        <v>0</v>
      </c>
    </row>
    <row r="20" spans="1:11" x14ac:dyDescent="0.2">
      <c r="A20" s="1">
        <v>112463</v>
      </c>
      <c r="B20">
        <f t="shared" si="2"/>
        <v>37485</v>
      </c>
      <c r="C20">
        <f t="shared" ref="C20:I20" si="39">MAX(0,ROUNDDOWN(B20/3,0)-2)</f>
        <v>12493</v>
      </c>
      <c r="D20">
        <f t="shared" si="39"/>
        <v>4162</v>
      </c>
      <c r="E20">
        <f t="shared" si="39"/>
        <v>1385</v>
      </c>
      <c r="F20">
        <f t="shared" si="39"/>
        <v>459</v>
      </c>
      <c r="G20">
        <f t="shared" si="39"/>
        <v>151</v>
      </c>
      <c r="H20">
        <f t="shared" si="39"/>
        <v>48</v>
      </c>
      <c r="I20">
        <f t="shared" si="39"/>
        <v>14</v>
      </c>
      <c r="J20">
        <f t="shared" ref="J20:K20" si="40">MAX(0,ROUNDDOWN(I20/3,0)-2)</f>
        <v>2</v>
      </c>
      <c r="K20">
        <f t="shared" si="40"/>
        <v>0</v>
      </c>
    </row>
    <row r="21" spans="1:11" x14ac:dyDescent="0.2">
      <c r="A21" s="1">
        <v>109063</v>
      </c>
      <c r="B21">
        <f t="shared" si="2"/>
        <v>36352</v>
      </c>
      <c r="C21">
        <f t="shared" ref="C21:I21" si="41">MAX(0,ROUNDDOWN(B21/3,0)-2)</f>
        <v>12115</v>
      </c>
      <c r="D21">
        <f t="shared" si="41"/>
        <v>4036</v>
      </c>
      <c r="E21">
        <f t="shared" si="41"/>
        <v>1343</v>
      </c>
      <c r="F21">
        <f t="shared" si="41"/>
        <v>445</v>
      </c>
      <c r="G21">
        <f t="shared" si="41"/>
        <v>146</v>
      </c>
      <c r="H21">
        <f t="shared" si="41"/>
        <v>46</v>
      </c>
      <c r="I21">
        <f t="shared" si="41"/>
        <v>13</v>
      </c>
      <c r="J21">
        <f t="shared" ref="J21:K21" si="42">MAX(0,ROUNDDOWN(I21/3,0)-2)</f>
        <v>2</v>
      </c>
      <c r="K21">
        <f t="shared" si="42"/>
        <v>0</v>
      </c>
    </row>
    <row r="22" spans="1:11" x14ac:dyDescent="0.2">
      <c r="A22" s="1">
        <v>117606</v>
      </c>
      <c r="B22">
        <f t="shared" si="2"/>
        <v>39200</v>
      </c>
      <c r="C22">
        <f t="shared" ref="C22:I22" si="43">MAX(0,ROUNDDOWN(B22/3,0)-2)</f>
        <v>13064</v>
      </c>
      <c r="D22">
        <f t="shared" si="43"/>
        <v>4352</v>
      </c>
      <c r="E22">
        <f t="shared" si="43"/>
        <v>1448</v>
      </c>
      <c r="F22">
        <f t="shared" si="43"/>
        <v>480</v>
      </c>
      <c r="G22">
        <f t="shared" si="43"/>
        <v>158</v>
      </c>
      <c r="H22">
        <f t="shared" si="43"/>
        <v>50</v>
      </c>
      <c r="I22">
        <f t="shared" si="43"/>
        <v>14</v>
      </c>
      <c r="J22">
        <f t="shared" ref="J22:K22" si="44">MAX(0,ROUNDDOWN(I22/3,0)-2)</f>
        <v>2</v>
      </c>
      <c r="K22">
        <f t="shared" si="44"/>
        <v>0</v>
      </c>
    </row>
    <row r="23" spans="1:11" x14ac:dyDescent="0.2">
      <c r="A23" s="1">
        <v>74592</v>
      </c>
      <c r="B23">
        <f t="shared" si="2"/>
        <v>24862</v>
      </c>
      <c r="C23">
        <f t="shared" ref="C23:I23" si="45">MAX(0,ROUNDDOWN(B23/3,0)-2)</f>
        <v>8285</v>
      </c>
      <c r="D23">
        <f t="shared" si="45"/>
        <v>2759</v>
      </c>
      <c r="E23">
        <f t="shared" si="45"/>
        <v>917</v>
      </c>
      <c r="F23">
        <f t="shared" si="45"/>
        <v>303</v>
      </c>
      <c r="G23">
        <f t="shared" si="45"/>
        <v>99</v>
      </c>
      <c r="H23">
        <f t="shared" si="45"/>
        <v>31</v>
      </c>
      <c r="I23">
        <f t="shared" si="45"/>
        <v>8</v>
      </c>
      <c r="J23">
        <f t="shared" ref="J23:K23" si="46">MAX(0,ROUNDDOWN(I23/3,0)-2)</f>
        <v>0</v>
      </c>
      <c r="K23">
        <f t="shared" si="46"/>
        <v>0</v>
      </c>
    </row>
    <row r="24" spans="1:11" x14ac:dyDescent="0.2">
      <c r="A24" s="1">
        <v>53954</v>
      </c>
      <c r="B24">
        <f t="shared" si="2"/>
        <v>17982</v>
      </c>
      <c r="C24">
        <f t="shared" ref="C24:I24" si="47">MAX(0,ROUNDDOWN(B24/3,0)-2)</f>
        <v>5992</v>
      </c>
      <c r="D24">
        <f t="shared" si="47"/>
        <v>1995</v>
      </c>
      <c r="E24">
        <f t="shared" si="47"/>
        <v>663</v>
      </c>
      <c r="F24">
        <f t="shared" si="47"/>
        <v>219</v>
      </c>
      <c r="G24">
        <f t="shared" si="47"/>
        <v>71</v>
      </c>
      <c r="H24">
        <f t="shared" si="47"/>
        <v>21</v>
      </c>
      <c r="I24">
        <f t="shared" si="47"/>
        <v>5</v>
      </c>
      <c r="J24">
        <f t="shared" ref="J24:K24" si="48">MAX(0,ROUNDDOWN(I24/3,0)-2)</f>
        <v>0</v>
      </c>
      <c r="K24">
        <f t="shared" si="48"/>
        <v>0</v>
      </c>
    </row>
    <row r="25" spans="1:11" x14ac:dyDescent="0.2">
      <c r="A25" s="1">
        <v>57131</v>
      </c>
      <c r="B25">
        <f t="shared" si="2"/>
        <v>19041</v>
      </c>
      <c r="C25">
        <f t="shared" ref="C25:I25" si="49">MAX(0,ROUNDDOWN(B25/3,0)-2)</f>
        <v>6345</v>
      </c>
      <c r="D25">
        <f t="shared" si="49"/>
        <v>2113</v>
      </c>
      <c r="E25">
        <f t="shared" si="49"/>
        <v>702</v>
      </c>
      <c r="F25">
        <f t="shared" si="49"/>
        <v>232</v>
      </c>
      <c r="G25">
        <f t="shared" si="49"/>
        <v>75</v>
      </c>
      <c r="H25">
        <f t="shared" si="49"/>
        <v>23</v>
      </c>
      <c r="I25">
        <f t="shared" si="49"/>
        <v>5</v>
      </c>
      <c r="J25">
        <f t="shared" ref="J25:K25" si="50">MAX(0,ROUNDDOWN(I25/3,0)-2)</f>
        <v>0</v>
      </c>
      <c r="K25">
        <f t="shared" si="50"/>
        <v>0</v>
      </c>
    </row>
    <row r="26" spans="1:11" x14ac:dyDescent="0.2">
      <c r="A26" s="1">
        <v>109084</v>
      </c>
      <c r="B26">
        <f t="shared" si="2"/>
        <v>36359</v>
      </c>
      <c r="C26">
        <f t="shared" ref="C26:I26" si="51">MAX(0,ROUNDDOWN(B26/3,0)-2)</f>
        <v>12117</v>
      </c>
      <c r="D26">
        <f t="shared" si="51"/>
        <v>4037</v>
      </c>
      <c r="E26">
        <f t="shared" si="51"/>
        <v>1343</v>
      </c>
      <c r="F26">
        <f t="shared" si="51"/>
        <v>445</v>
      </c>
      <c r="G26">
        <f t="shared" si="51"/>
        <v>146</v>
      </c>
      <c r="H26">
        <f t="shared" si="51"/>
        <v>46</v>
      </c>
      <c r="I26">
        <f t="shared" si="51"/>
        <v>13</v>
      </c>
      <c r="J26">
        <f t="shared" ref="J26:K26" si="52">MAX(0,ROUNDDOWN(I26/3,0)-2)</f>
        <v>2</v>
      </c>
      <c r="K26">
        <f t="shared" si="52"/>
        <v>0</v>
      </c>
    </row>
    <row r="27" spans="1:11" x14ac:dyDescent="0.2">
      <c r="A27" s="1">
        <v>94829</v>
      </c>
      <c r="B27">
        <f t="shared" si="2"/>
        <v>31607</v>
      </c>
      <c r="C27">
        <f t="shared" ref="C27:I27" si="53">MAX(0,ROUNDDOWN(B27/3,0)-2)</f>
        <v>10533</v>
      </c>
      <c r="D27">
        <f t="shared" si="53"/>
        <v>3509</v>
      </c>
      <c r="E27">
        <f t="shared" si="53"/>
        <v>1167</v>
      </c>
      <c r="F27">
        <f t="shared" si="53"/>
        <v>387</v>
      </c>
      <c r="G27">
        <f t="shared" si="53"/>
        <v>127</v>
      </c>
      <c r="H27">
        <f t="shared" si="53"/>
        <v>40</v>
      </c>
      <c r="I27">
        <f t="shared" si="53"/>
        <v>11</v>
      </c>
      <c r="J27">
        <f t="shared" ref="J27:K27" si="54">MAX(0,ROUNDDOWN(I27/3,0)-2)</f>
        <v>1</v>
      </c>
      <c r="K27">
        <f t="shared" si="54"/>
        <v>0</v>
      </c>
    </row>
    <row r="28" spans="1:11" x14ac:dyDescent="0.2">
      <c r="A28" s="1">
        <v>146641</v>
      </c>
      <c r="B28">
        <f t="shared" si="2"/>
        <v>48878</v>
      </c>
      <c r="C28">
        <f t="shared" ref="C28:I28" si="55">MAX(0,ROUNDDOWN(B28/3,0)-2)</f>
        <v>16290</v>
      </c>
      <c r="D28">
        <f t="shared" si="55"/>
        <v>5428</v>
      </c>
      <c r="E28">
        <f t="shared" si="55"/>
        <v>1807</v>
      </c>
      <c r="F28">
        <f t="shared" si="55"/>
        <v>600</v>
      </c>
      <c r="G28">
        <f t="shared" si="55"/>
        <v>198</v>
      </c>
      <c r="H28">
        <f t="shared" si="55"/>
        <v>64</v>
      </c>
      <c r="I28">
        <f t="shared" si="55"/>
        <v>19</v>
      </c>
      <c r="J28">
        <f t="shared" ref="J28:K28" si="56">MAX(0,ROUNDDOWN(I28/3,0)-2)</f>
        <v>4</v>
      </c>
      <c r="K28">
        <f t="shared" si="56"/>
        <v>0</v>
      </c>
    </row>
    <row r="29" spans="1:11" x14ac:dyDescent="0.2">
      <c r="A29" s="1">
        <v>90803</v>
      </c>
      <c r="B29">
        <f t="shared" si="2"/>
        <v>30265</v>
      </c>
      <c r="C29">
        <f t="shared" ref="C29:I29" si="57">MAX(0,ROUNDDOWN(B29/3,0)-2)</f>
        <v>10086</v>
      </c>
      <c r="D29">
        <f t="shared" si="57"/>
        <v>3360</v>
      </c>
      <c r="E29">
        <f t="shared" si="57"/>
        <v>1118</v>
      </c>
      <c r="F29">
        <f t="shared" si="57"/>
        <v>370</v>
      </c>
      <c r="G29">
        <f t="shared" si="57"/>
        <v>121</v>
      </c>
      <c r="H29">
        <f t="shared" si="57"/>
        <v>38</v>
      </c>
      <c r="I29">
        <f t="shared" si="57"/>
        <v>10</v>
      </c>
      <c r="J29">
        <f t="shared" ref="J29:K29" si="58">MAX(0,ROUNDDOWN(I29/3,0)-2)</f>
        <v>1</v>
      </c>
      <c r="K29">
        <f t="shared" si="58"/>
        <v>0</v>
      </c>
    </row>
    <row r="30" spans="1:11" x14ac:dyDescent="0.2">
      <c r="A30" s="1">
        <v>82129</v>
      </c>
      <c r="B30">
        <f t="shared" si="2"/>
        <v>27374</v>
      </c>
      <c r="C30">
        <f t="shared" ref="C30:I30" si="59">MAX(0,ROUNDDOWN(B30/3,0)-2)</f>
        <v>9122</v>
      </c>
      <c r="D30">
        <f t="shared" si="59"/>
        <v>3038</v>
      </c>
      <c r="E30">
        <f t="shared" si="59"/>
        <v>1010</v>
      </c>
      <c r="F30">
        <f t="shared" si="59"/>
        <v>334</v>
      </c>
      <c r="G30">
        <f t="shared" si="59"/>
        <v>109</v>
      </c>
      <c r="H30">
        <f t="shared" si="59"/>
        <v>34</v>
      </c>
      <c r="I30">
        <f t="shared" si="59"/>
        <v>9</v>
      </c>
      <c r="J30">
        <f t="shared" ref="J30:K30" si="60">MAX(0,ROUNDDOWN(I30/3,0)-2)</f>
        <v>1</v>
      </c>
      <c r="K30">
        <f t="shared" si="60"/>
        <v>0</v>
      </c>
    </row>
    <row r="31" spans="1:11" x14ac:dyDescent="0.2">
      <c r="A31" s="1">
        <v>51563</v>
      </c>
      <c r="B31">
        <f t="shared" si="2"/>
        <v>17185</v>
      </c>
      <c r="C31">
        <f t="shared" ref="C31:I31" si="61">MAX(0,ROUNDDOWN(B31/3,0)-2)</f>
        <v>5726</v>
      </c>
      <c r="D31">
        <f t="shared" si="61"/>
        <v>1906</v>
      </c>
      <c r="E31">
        <f t="shared" si="61"/>
        <v>633</v>
      </c>
      <c r="F31">
        <f t="shared" si="61"/>
        <v>209</v>
      </c>
      <c r="G31">
        <f t="shared" si="61"/>
        <v>67</v>
      </c>
      <c r="H31">
        <f t="shared" si="61"/>
        <v>20</v>
      </c>
      <c r="I31">
        <f t="shared" si="61"/>
        <v>4</v>
      </c>
      <c r="J31">
        <f t="shared" ref="J31:K31" si="62">MAX(0,ROUNDDOWN(I31/3,0)-2)</f>
        <v>0</v>
      </c>
      <c r="K31">
        <f t="shared" si="62"/>
        <v>0</v>
      </c>
    </row>
    <row r="32" spans="1:11" x14ac:dyDescent="0.2">
      <c r="A32" s="1">
        <v>135004</v>
      </c>
      <c r="B32">
        <f t="shared" si="2"/>
        <v>44999</v>
      </c>
      <c r="C32">
        <f t="shared" ref="C32:I32" si="63">MAX(0,ROUNDDOWN(B32/3,0)-2)</f>
        <v>14997</v>
      </c>
      <c r="D32">
        <f t="shared" si="63"/>
        <v>4997</v>
      </c>
      <c r="E32">
        <f t="shared" si="63"/>
        <v>1663</v>
      </c>
      <c r="F32">
        <f t="shared" si="63"/>
        <v>552</v>
      </c>
      <c r="G32">
        <f t="shared" si="63"/>
        <v>182</v>
      </c>
      <c r="H32">
        <f t="shared" si="63"/>
        <v>58</v>
      </c>
      <c r="I32">
        <f t="shared" si="63"/>
        <v>17</v>
      </c>
      <c r="J32">
        <f t="shared" ref="J32:K32" si="64">MAX(0,ROUNDDOWN(I32/3,0)-2)</f>
        <v>3</v>
      </c>
      <c r="K32">
        <f t="shared" si="64"/>
        <v>0</v>
      </c>
    </row>
    <row r="33" spans="1:11" x14ac:dyDescent="0.2">
      <c r="A33" s="1">
        <v>62815</v>
      </c>
      <c r="B33">
        <f t="shared" si="2"/>
        <v>20936</v>
      </c>
      <c r="C33">
        <f t="shared" ref="C33:I33" si="65">MAX(0,ROUNDDOWN(B33/3,0)-2)</f>
        <v>6976</v>
      </c>
      <c r="D33">
        <f t="shared" si="65"/>
        <v>2323</v>
      </c>
      <c r="E33">
        <f t="shared" si="65"/>
        <v>772</v>
      </c>
      <c r="F33">
        <f t="shared" si="65"/>
        <v>255</v>
      </c>
      <c r="G33">
        <f t="shared" si="65"/>
        <v>83</v>
      </c>
      <c r="H33">
        <f t="shared" si="65"/>
        <v>25</v>
      </c>
      <c r="I33">
        <f t="shared" si="65"/>
        <v>6</v>
      </c>
      <c r="J33">
        <f t="shared" ref="J33:K33" si="66">MAX(0,ROUNDDOWN(I33/3,0)-2)</f>
        <v>0</v>
      </c>
      <c r="K33">
        <f t="shared" si="66"/>
        <v>0</v>
      </c>
    </row>
    <row r="34" spans="1:11" x14ac:dyDescent="0.2">
      <c r="A34" s="1">
        <v>51944</v>
      </c>
      <c r="B34">
        <f t="shared" si="2"/>
        <v>17312</v>
      </c>
      <c r="C34">
        <f t="shared" ref="C34:I34" si="67">MAX(0,ROUNDDOWN(B34/3,0)-2)</f>
        <v>5768</v>
      </c>
      <c r="D34">
        <f t="shared" si="67"/>
        <v>1920</v>
      </c>
      <c r="E34">
        <f t="shared" si="67"/>
        <v>638</v>
      </c>
      <c r="F34">
        <f t="shared" si="67"/>
        <v>210</v>
      </c>
      <c r="G34">
        <f t="shared" si="67"/>
        <v>68</v>
      </c>
      <c r="H34">
        <f t="shared" si="67"/>
        <v>20</v>
      </c>
      <c r="I34">
        <f t="shared" si="67"/>
        <v>4</v>
      </c>
      <c r="J34">
        <f t="shared" ref="J34:K34" si="68">MAX(0,ROUNDDOWN(I34/3,0)-2)</f>
        <v>0</v>
      </c>
      <c r="K34">
        <f t="shared" si="68"/>
        <v>0</v>
      </c>
    </row>
    <row r="35" spans="1:11" x14ac:dyDescent="0.2">
      <c r="A35" s="1">
        <v>98078</v>
      </c>
      <c r="B35">
        <f t="shared" si="2"/>
        <v>32690</v>
      </c>
      <c r="C35">
        <f t="shared" ref="C35:I35" si="69">MAX(0,ROUNDDOWN(B35/3,0)-2)</f>
        <v>10894</v>
      </c>
      <c r="D35">
        <f t="shared" si="69"/>
        <v>3629</v>
      </c>
      <c r="E35">
        <f t="shared" si="69"/>
        <v>1207</v>
      </c>
      <c r="F35">
        <f t="shared" si="69"/>
        <v>400</v>
      </c>
      <c r="G35">
        <f t="shared" si="69"/>
        <v>131</v>
      </c>
      <c r="H35">
        <f t="shared" si="69"/>
        <v>41</v>
      </c>
      <c r="I35">
        <f t="shared" si="69"/>
        <v>11</v>
      </c>
      <c r="J35">
        <f t="shared" ref="J35:K35" si="70">MAX(0,ROUNDDOWN(I35/3,0)-2)</f>
        <v>1</v>
      </c>
      <c r="K35">
        <f t="shared" si="70"/>
        <v>0</v>
      </c>
    </row>
    <row r="36" spans="1:11" x14ac:dyDescent="0.2">
      <c r="A36" s="1">
        <v>87360</v>
      </c>
      <c r="B36">
        <f t="shared" si="2"/>
        <v>29118</v>
      </c>
      <c r="C36">
        <f t="shared" ref="C36:I36" si="71">MAX(0,ROUNDDOWN(B36/3,0)-2)</f>
        <v>9704</v>
      </c>
      <c r="D36">
        <f t="shared" si="71"/>
        <v>3232</v>
      </c>
      <c r="E36">
        <f t="shared" si="71"/>
        <v>1075</v>
      </c>
      <c r="F36">
        <f t="shared" si="71"/>
        <v>356</v>
      </c>
      <c r="G36">
        <f t="shared" si="71"/>
        <v>116</v>
      </c>
      <c r="H36">
        <f t="shared" si="71"/>
        <v>36</v>
      </c>
      <c r="I36">
        <f t="shared" si="71"/>
        <v>10</v>
      </c>
      <c r="J36">
        <f t="shared" ref="J36:K36" si="72">MAX(0,ROUNDDOWN(I36/3,0)-2)</f>
        <v>1</v>
      </c>
      <c r="K36">
        <f t="shared" si="72"/>
        <v>0</v>
      </c>
    </row>
    <row r="37" spans="1:11" x14ac:dyDescent="0.2">
      <c r="A37" s="1">
        <v>133867</v>
      </c>
      <c r="B37">
        <f t="shared" si="2"/>
        <v>44620</v>
      </c>
      <c r="C37">
        <f t="shared" ref="C37:I37" si="73">MAX(0,ROUNDDOWN(B37/3,0)-2)</f>
        <v>14871</v>
      </c>
      <c r="D37">
        <f t="shared" si="73"/>
        <v>4955</v>
      </c>
      <c r="E37">
        <f t="shared" si="73"/>
        <v>1649</v>
      </c>
      <c r="F37">
        <f t="shared" si="73"/>
        <v>547</v>
      </c>
      <c r="G37">
        <f t="shared" si="73"/>
        <v>180</v>
      </c>
      <c r="H37">
        <f t="shared" si="73"/>
        <v>58</v>
      </c>
      <c r="I37">
        <f t="shared" si="73"/>
        <v>17</v>
      </c>
      <c r="J37">
        <f t="shared" ref="J37:K37" si="74">MAX(0,ROUNDDOWN(I37/3,0)-2)</f>
        <v>3</v>
      </c>
      <c r="K37">
        <f t="shared" si="74"/>
        <v>0</v>
      </c>
    </row>
    <row r="38" spans="1:11" x14ac:dyDescent="0.2">
      <c r="A38" s="1">
        <v>130745</v>
      </c>
      <c r="B38">
        <f t="shared" si="2"/>
        <v>43579</v>
      </c>
      <c r="C38">
        <f t="shared" ref="C38:I38" si="75">MAX(0,ROUNDDOWN(B38/3,0)-2)</f>
        <v>14524</v>
      </c>
      <c r="D38">
        <f t="shared" si="75"/>
        <v>4839</v>
      </c>
      <c r="E38">
        <f t="shared" si="75"/>
        <v>1611</v>
      </c>
      <c r="F38">
        <f t="shared" si="75"/>
        <v>535</v>
      </c>
      <c r="G38">
        <f t="shared" si="75"/>
        <v>176</v>
      </c>
      <c r="H38">
        <f t="shared" si="75"/>
        <v>56</v>
      </c>
      <c r="I38">
        <f t="shared" si="75"/>
        <v>16</v>
      </c>
      <c r="J38">
        <f t="shared" ref="J38:K38" si="76">MAX(0,ROUNDDOWN(I38/3,0)-2)</f>
        <v>3</v>
      </c>
      <c r="K38">
        <f t="shared" si="76"/>
        <v>0</v>
      </c>
    </row>
    <row r="39" spans="1:11" x14ac:dyDescent="0.2">
      <c r="A39" s="1">
        <v>118620</v>
      </c>
      <c r="B39">
        <f t="shared" si="2"/>
        <v>39538</v>
      </c>
      <c r="C39">
        <f t="shared" ref="C39:I39" si="77">MAX(0,ROUNDDOWN(B39/3,0)-2)</f>
        <v>13177</v>
      </c>
      <c r="D39">
        <f t="shared" si="77"/>
        <v>4390</v>
      </c>
      <c r="E39">
        <f t="shared" si="77"/>
        <v>1461</v>
      </c>
      <c r="F39">
        <f t="shared" si="77"/>
        <v>485</v>
      </c>
      <c r="G39">
        <f t="shared" si="77"/>
        <v>159</v>
      </c>
      <c r="H39">
        <f t="shared" si="77"/>
        <v>51</v>
      </c>
      <c r="I39">
        <f t="shared" si="77"/>
        <v>15</v>
      </c>
      <c r="J39">
        <f t="shared" ref="J39:K39" si="78">MAX(0,ROUNDDOWN(I39/3,0)-2)</f>
        <v>3</v>
      </c>
      <c r="K39">
        <f t="shared" si="78"/>
        <v>0</v>
      </c>
    </row>
    <row r="40" spans="1:11" x14ac:dyDescent="0.2">
      <c r="A40" s="1">
        <v>67247</v>
      </c>
      <c r="B40">
        <f t="shared" si="2"/>
        <v>22413</v>
      </c>
      <c r="C40">
        <f t="shared" ref="C40:I40" si="79">MAX(0,ROUNDDOWN(B40/3,0)-2)</f>
        <v>7469</v>
      </c>
      <c r="D40">
        <f t="shared" si="79"/>
        <v>2487</v>
      </c>
      <c r="E40">
        <f t="shared" si="79"/>
        <v>827</v>
      </c>
      <c r="F40">
        <f t="shared" si="79"/>
        <v>273</v>
      </c>
      <c r="G40">
        <f t="shared" si="79"/>
        <v>89</v>
      </c>
      <c r="H40">
        <f t="shared" si="79"/>
        <v>27</v>
      </c>
      <c r="I40">
        <f t="shared" si="79"/>
        <v>7</v>
      </c>
      <c r="J40">
        <f t="shared" ref="J40:K40" si="80">MAX(0,ROUNDDOWN(I40/3,0)-2)</f>
        <v>0</v>
      </c>
      <c r="K40">
        <f t="shared" si="80"/>
        <v>0</v>
      </c>
    </row>
    <row r="41" spans="1:11" x14ac:dyDescent="0.2">
      <c r="A41" s="1">
        <v>84032</v>
      </c>
      <c r="B41">
        <f t="shared" si="2"/>
        <v>28008</v>
      </c>
      <c r="C41">
        <f t="shared" ref="C41:I41" si="81">MAX(0,ROUNDDOWN(B41/3,0)-2)</f>
        <v>9334</v>
      </c>
      <c r="D41">
        <f t="shared" si="81"/>
        <v>3109</v>
      </c>
      <c r="E41">
        <f t="shared" si="81"/>
        <v>1034</v>
      </c>
      <c r="F41">
        <f t="shared" si="81"/>
        <v>342</v>
      </c>
      <c r="G41">
        <f t="shared" si="81"/>
        <v>112</v>
      </c>
      <c r="H41">
        <f t="shared" si="81"/>
        <v>35</v>
      </c>
      <c r="I41">
        <f t="shared" si="81"/>
        <v>9</v>
      </c>
      <c r="J41">
        <f t="shared" ref="J41:K41" si="82">MAX(0,ROUNDDOWN(I41/3,0)-2)</f>
        <v>1</v>
      </c>
      <c r="K41">
        <f t="shared" si="82"/>
        <v>0</v>
      </c>
    </row>
    <row r="42" spans="1:11" x14ac:dyDescent="0.2">
      <c r="A42" s="1">
        <v>76912</v>
      </c>
      <c r="B42">
        <f t="shared" si="2"/>
        <v>25635</v>
      </c>
      <c r="C42">
        <f t="shared" ref="C42:I42" si="83">MAX(0,ROUNDDOWN(B42/3,0)-2)</f>
        <v>8543</v>
      </c>
      <c r="D42">
        <f t="shared" si="83"/>
        <v>2845</v>
      </c>
      <c r="E42">
        <f t="shared" si="83"/>
        <v>946</v>
      </c>
      <c r="F42">
        <f t="shared" si="83"/>
        <v>313</v>
      </c>
      <c r="G42">
        <f t="shared" si="83"/>
        <v>102</v>
      </c>
      <c r="H42">
        <f t="shared" si="83"/>
        <v>32</v>
      </c>
      <c r="I42">
        <f t="shared" si="83"/>
        <v>8</v>
      </c>
      <c r="J42">
        <f t="shared" ref="J42:K42" si="84">MAX(0,ROUNDDOWN(I42/3,0)-2)</f>
        <v>0</v>
      </c>
      <c r="K42">
        <f t="shared" si="84"/>
        <v>0</v>
      </c>
    </row>
    <row r="43" spans="1:11" x14ac:dyDescent="0.2">
      <c r="A43" s="1">
        <v>96189</v>
      </c>
      <c r="B43">
        <f t="shared" si="2"/>
        <v>32061</v>
      </c>
      <c r="C43">
        <f t="shared" ref="C43:I43" si="85">MAX(0,ROUNDDOWN(B43/3,0)-2)</f>
        <v>10685</v>
      </c>
      <c r="D43">
        <f t="shared" si="85"/>
        <v>3559</v>
      </c>
      <c r="E43">
        <f t="shared" si="85"/>
        <v>1184</v>
      </c>
      <c r="F43">
        <f t="shared" si="85"/>
        <v>392</v>
      </c>
      <c r="G43">
        <f t="shared" si="85"/>
        <v>128</v>
      </c>
      <c r="H43">
        <f t="shared" si="85"/>
        <v>40</v>
      </c>
      <c r="I43">
        <f t="shared" si="85"/>
        <v>11</v>
      </c>
      <c r="J43">
        <f t="shared" ref="J43:K43" si="86">MAX(0,ROUNDDOWN(I43/3,0)-2)</f>
        <v>1</v>
      </c>
      <c r="K43">
        <f t="shared" si="86"/>
        <v>0</v>
      </c>
    </row>
    <row r="44" spans="1:11" x14ac:dyDescent="0.2">
      <c r="A44" s="1">
        <v>146929</v>
      </c>
      <c r="B44">
        <f t="shared" si="2"/>
        <v>48974</v>
      </c>
      <c r="C44">
        <f t="shared" ref="C44:I44" si="87">MAX(0,ROUNDDOWN(B44/3,0)-2)</f>
        <v>16322</v>
      </c>
      <c r="D44">
        <f t="shared" si="87"/>
        <v>5438</v>
      </c>
      <c r="E44">
        <f t="shared" si="87"/>
        <v>1810</v>
      </c>
      <c r="F44">
        <f t="shared" si="87"/>
        <v>601</v>
      </c>
      <c r="G44">
        <f t="shared" si="87"/>
        <v>198</v>
      </c>
      <c r="H44">
        <f t="shared" si="87"/>
        <v>64</v>
      </c>
      <c r="I44">
        <f t="shared" si="87"/>
        <v>19</v>
      </c>
      <c r="J44">
        <f t="shared" ref="J44:K44" si="88">MAX(0,ROUNDDOWN(I44/3,0)-2)</f>
        <v>4</v>
      </c>
      <c r="K44">
        <f t="shared" si="88"/>
        <v>0</v>
      </c>
    </row>
    <row r="45" spans="1:11" x14ac:dyDescent="0.2">
      <c r="A45" s="1">
        <v>50217</v>
      </c>
      <c r="B45">
        <f t="shared" si="2"/>
        <v>16737</v>
      </c>
      <c r="C45">
        <f t="shared" ref="C45:I45" si="89">MAX(0,ROUNDDOWN(B45/3,0)-2)</f>
        <v>5577</v>
      </c>
      <c r="D45">
        <f t="shared" si="89"/>
        <v>1857</v>
      </c>
      <c r="E45">
        <f t="shared" si="89"/>
        <v>617</v>
      </c>
      <c r="F45">
        <f t="shared" si="89"/>
        <v>203</v>
      </c>
      <c r="G45">
        <f t="shared" si="89"/>
        <v>65</v>
      </c>
      <c r="H45">
        <f t="shared" si="89"/>
        <v>19</v>
      </c>
      <c r="I45">
        <f t="shared" si="89"/>
        <v>4</v>
      </c>
      <c r="J45">
        <f t="shared" ref="J45:K45" si="90">MAX(0,ROUNDDOWN(I45/3,0)-2)</f>
        <v>0</v>
      </c>
      <c r="K45">
        <f t="shared" si="90"/>
        <v>0</v>
      </c>
    </row>
    <row r="46" spans="1:11" x14ac:dyDescent="0.2">
      <c r="A46" s="1">
        <v>129260</v>
      </c>
      <c r="B46">
        <f t="shared" si="2"/>
        <v>43084</v>
      </c>
      <c r="C46">
        <f t="shared" ref="C46:I46" si="91">MAX(0,ROUNDDOWN(B46/3,0)-2)</f>
        <v>14359</v>
      </c>
      <c r="D46">
        <f t="shared" si="91"/>
        <v>4784</v>
      </c>
      <c r="E46">
        <f t="shared" si="91"/>
        <v>1592</v>
      </c>
      <c r="F46">
        <f t="shared" si="91"/>
        <v>528</v>
      </c>
      <c r="G46">
        <f t="shared" si="91"/>
        <v>174</v>
      </c>
      <c r="H46">
        <f t="shared" si="91"/>
        <v>56</v>
      </c>
      <c r="I46">
        <f t="shared" si="91"/>
        <v>16</v>
      </c>
      <c r="J46">
        <f t="shared" ref="J46:K46" si="92">MAX(0,ROUNDDOWN(I46/3,0)-2)</f>
        <v>3</v>
      </c>
      <c r="K46">
        <f t="shared" si="92"/>
        <v>0</v>
      </c>
    </row>
    <row r="47" spans="1:11" x14ac:dyDescent="0.2">
      <c r="A47" s="1">
        <v>52994</v>
      </c>
      <c r="B47">
        <f t="shared" si="2"/>
        <v>17662</v>
      </c>
      <c r="C47">
        <f t="shared" ref="C47:I47" si="93">MAX(0,ROUNDDOWN(B47/3,0)-2)</f>
        <v>5885</v>
      </c>
      <c r="D47">
        <f t="shared" si="93"/>
        <v>1959</v>
      </c>
      <c r="E47">
        <f t="shared" si="93"/>
        <v>651</v>
      </c>
      <c r="F47">
        <f t="shared" si="93"/>
        <v>215</v>
      </c>
      <c r="G47">
        <f t="shared" si="93"/>
        <v>69</v>
      </c>
      <c r="H47">
        <f t="shared" si="93"/>
        <v>21</v>
      </c>
      <c r="I47">
        <f t="shared" si="93"/>
        <v>5</v>
      </c>
      <c r="J47">
        <f t="shared" ref="J47:K47" si="94">MAX(0,ROUNDDOWN(I47/3,0)-2)</f>
        <v>0</v>
      </c>
      <c r="K47">
        <f t="shared" si="94"/>
        <v>0</v>
      </c>
    </row>
    <row r="48" spans="1:11" x14ac:dyDescent="0.2">
      <c r="A48" s="1">
        <v>148798</v>
      </c>
      <c r="B48">
        <f t="shared" si="2"/>
        <v>49597</v>
      </c>
      <c r="C48">
        <f t="shared" ref="C48:I48" si="95">MAX(0,ROUNDDOWN(B48/3,0)-2)</f>
        <v>16530</v>
      </c>
      <c r="D48">
        <f t="shared" si="95"/>
        <v>5508</v>
      </c>
      <c r="E48">
        <f t="shared" si="95"/>
        <v>1834</v>
      </c>
      <c r="F48">
        <f t="shared" si="95"/>
        <v>609</v>
      </c>
      <c r="G48">
        <f t="shared" si="95"/>
        <v>201</v>
      </c>
      <c r="H48">
        <f t="shared" si="95"/>
        <v>65</v>
      </c>
      <c r="I48">
        <f t="shared" si="95"/>
        <v>19</v>
      </c>
      <c r="J48">
        <f t="shared" ref="J48:K48" si="96">MAX(0,ROUNDDOWN(I48/3,0)-2)</f>
        <v>4</v>
      </c>
      <c r="K48">
        <f t="shared" si="96"/>
        <v>0</v>
      </c>
    </row>
    <row r="49" spans="1:11" x14ac:dyDescent="0.2">
      <c r="A49" s="1">
        <v>62244</v>
      </c>
      <c r="B49">
        <f t="shared" si="2"/>
        <v>20746</v>
      </c>
      <c r="C49">
        <f t="shared" ref="C49:I49" si="97">MAX(0,ROUNDDOWN(B49/3,0)-2)</f>
        <v>6913</v>
      </c>
      <c r="D49">
        <f t="shared" si="97"/>
        <v>2302</v>
      </c>
      <c r="E49">
        <f t="shared" si="97"/>
        <v>765</v>
      </c>
      <c r="F49">
        <f t="shared" si="97"/>
        <v>253</v>
      </c>
      <c r="G49">
        <f t="shared" si="97"/>
        <v>82</v>
      </c>
      <c r="H49">
        <f t="shared" si="97"/>
        <v>25</v>
      </c>
      <c r="I49">
        <f t="shared" si="97"/>
        <v>6</v>
      </c>
      <c r="J49">
        <f t="shared" ref="J49:K49" si="98">MAX(0,ROUNDDOWN(I49/3,0)-2)</f>
        <v>0</v>
      </c>
      <c r="K49">
        <f t="shared" si="98"/>
        <v>0</v>
      </c>
    </row>
    <row r="50" spans="1:11" x14ac:dyDescent="0.2">
      <c r="A50" s="1">
        <v>83613</v>
      </c>
      <c r="B50">
        <f t="shared" si="2"/>
        <v>27869</v>
      </c>
      <c r="C50">
        <f t="shared" ref="C50:I50" si="99">MAX(0,ROUNDDOWN(B50/3,0)-2)</f>
        <v>9287</v>
      </c>
      <c r="D50">
        <f t="shared" si="99"/>
        <v>3093</v>
      </c>
      <c r="E50">
        <f t="shared" si="99"/>
        <v>1029</v>
      </c>
      <c r="F50">
        <f t="shared" si="99"/>
        <v>341</v>
      </c>
      <c r="G50">
        <f t="shared" si="99"/>
        <v>111</v>
      </c>
      <c r="H50">
        <f t="shared" si="99"/>
        <v>35</v>
      </c>
      <c r="I50">
        <f t="shared" si="99"/>
        <v>9</v>
      </c>
      <c r="J50">
        <f t="shared" ref="J50:K50" si="100">MAX(0,ROUNDDOWN(I50/3,0)-2)</f>
        <v>1</v>
      </c>
      <c r="K50">
        <f t="shared" si="100"/>
        <v>0</v>
      </c>
    </row>
    <row r="51" spans="1:11" x14ac:dyDescent="0.2">
      <c r="A51" s="1">
        <v>93746</v>
      </c>
      <c r="B51">
        <f t="shared" si="2"/>
        <v>31246</v>
      </c>
      <c r="C51">
        <f t="shared" ref="C51:I51" si="101">MAX(0,ROUNDDOWN(B51/3,0)-2)</f>
        <v>10413</v>
      </c>
      <c r="D51">
        <f t="shared" si="101"/>
        <v>3469</v>
      </c>
      <c r="E51">
        <f t="shared" si="101"/>
        <v>1154</v>
      </c>
      <c r="F51">
        <f t="shared" si="101"/>
        <v>382</v>
      </c>
      <c r="G51">
        <f t="shared" si="101"/>
        <v>125</v>
      </c>
      <c r="H51">
        <f t="shared" si="101"/>
        <v>39</v>
      </c>
      <c r="I51">
        <f t="shared" si="101"/>
        <v>11</v>
      </c>
      <c r="J51">
        <f t="shared" ref="J51:K51" si="102">MAX(0,ROUNDDOWN(I51/3,0)-2)</f>
        <v>1</v>
      </c>
      <c r="K51">
        <f t="shared" si="102"/>
        <v>0</v>
      </c>
    </row>
    <row r="52" spans="1:11" x14ac:dyDescent="0.2">
      <c r="A52" s="1">
        <v>93226</v>
      </c>
      <c r="B52">
        <f t="shared" si="2"/>
        <v>31073</v>
      </c>
      <c r="C52">
        <f t="shared" ref="C52:I52" si="103">MAX(0,ROUNDDOWN(B52/3,0)-2)</f>
        <v>10355</v>
      </c>
      <c r="D52">
        <f t="shared" si="103"/>
        <v>3449</v>
      </c>
      <c r="E52">
        <f t="shared" si="103"/>
        <v>1147</v>
      </c>
      <c r="F52">
        <f t="shared" si="103"/>
        <v>380</v>
      </c>
      <c r="G52">
        <f t="shared" si="103"/>
        <v>124</v>
      </c>
      <c r="H52">
        <f t="shared" si="103"/>
        <v>39</v>
      </c>
      <c r="I52">
        <f t="shared" si="103"/>
        <v>11</v>
      </c>
      <c r="J52">
        <f t="shared" ref="J52:K52" si="104">MAX(0,ROUNDDOWN(I52/3,0)-2)</f>
        <v>1</v>
      </c>
      <c r="K52">
        <f t="shared" si="104"/>
        <v>0</v>
      </c>
    </row>
    <row r="53" spans="1:11" x14ac:dyDescent="0.2">
      <c r="A53" s="1">
        <v>84804</v>
      </c>
      <c r="B53">
        <f t="shared" si="2"/>
        <v>28266</v>
      </c>
      <c r="C53">
        <f t="shared" ref="C53:I53" si="105">MAX(0,ROUNDDOWN(B53/3,0)-2)</f>
        <v>9420</v>
      </c>
      <c r="D53">
        <f t="shared" si="105"/>
        <v>3138</v>
      </c>
      <c r="E53">
        <f t="shared" si="105"/>
        <v>1044</v>
      </c>
      <c r="F53">
        <f t="shared" si="105"/>
        <v>346</v>
      </c>
      <c r="G53">
        <f t="shared" si="105"/>
        <v>113</v>
      </c>
      <c r="H53">
        <f t="shared" si="105"/>
        <v>35</v>
      </c>
      <c r="I53">
        <f t="shared" si="105"/>
        <v>9</v>
      </c>
      <c r="J53">
        <f t="shared" ref="J53:K53" si="106">MAX(0,ROUNDDOWN(I53/3,0)-2)</f>
        <v>1</v>
      </c>
      <c r="K53">
        <f t="shared" si="106"/>
        <v>0</v>
      </c>
    </row>
    <row r="54" spans="1:11" x14ac:dyDescent="0.2">
      <c r="A54" s="1">
        <v>70442</v>
      </c>
      <c r="B54">
        <f t="shared" si="2"/>
        <v>23478</v>
      </c>
      <c r="C54">
        <f t="shared" ref="C54:I54" si="107">MAX(0,ROUNDDOWN(B54/3,0)-2)</f>
        <v>7824</v>
      </c>
      <c r="D54">
        <f t="shared" si="107"/>
        <v>2606</v>
      </c>
      <c r="E54">
        <f t="shared" si="107"/>
        <v>866</v>
      </c>
      <c r="F54">
        <f t="shared" si="107"/>
        <v>286</v>
      </c>
      <c r="G54">
        <f t="shared" si="107"/>
        <v>93</v>
      </c>
      <c r="H54">
        <f t="shared" si="107"/>
        <v>29</v>
      </c>
      <c r="I54">
        <f t="shared" si="107"/>
        <v>7</v>
      </c>
      <c r="J54">
        <f t="shared" ref="J54:K54" si="108">MAX(0,ROUNDDOWN(I54/3,0)-2)</f>
        <v>0</v>
      </c>
      <c r="K54">
        <f t="shared" si="108"/>
        <v>0</v>
      </c>
    </row>
    <row r="55" spans="1:11" x14ac:dyDescent="0.2">
      <c r="A55" s="1">
        <v>74736</v>
      </c>
      <c r="B55">
        <f t="shared" si="2"/>
        <v>24910</v>
      </c>
      <c r="C55">
        <f t="shared" ref="C55:I55" si="109">MAX(0,ROUNDDOWN(B55/3,0)-2)</f>
        <v>8301</v>
      </c>
      <c r="D55">
        <f t="shared" si="109"/>
        <v>2765</v>
      </c>
      <c r="E55">
        <f t="shared" si="109"/>
        <v>919</v>
      </c>
      <c r="F55">
        <f t="shared" si="109"/>
        <v>304</v>
      </c>
      <c r="G55">
        <f t="shared" si="109"/>
        <v>99</v>
      </c>
      <c r="H55">
        <f t="shared" si="109"/>
        <v>31</v>
      </c>
      <c r="I55">
        <f t="shared" si="109"/>
        <v>8</v>
      </c>
      <c r="J55">
        <f t="shared" ref="J55:K55" si="110">MAX(0,ROUNDDOWN(I55/3,0)-2)</f>
        <v>0</v>
      </c>
      <c r="K55">
        <f t="shared" si="110"/>
        <v>0</v>
      </c>
    </row>
    <row r="56" spans="1:11" x14ac:dyDescent="0.2">
      <c r="A56" s="1">
        <v>96469</v>
      </c>
      <c r="B56">
        <f t="shared" si="2"/>
        <v>32154</v>
      </c>
      <c r="C56">
        <f t="shared" ref="C56:I56" si="111">MAX(0,ROUNDDOWN(B56/3,0)-2)</f>
        <v>10716</v>
      </c>
      <c r="D56">
        <f t="shared" si="111"/>
        <v>3570</v>
      </c>
      <c r="E56">
        <f t="shared" si="111"/>
        <v>1188</v>
      </c>
      <c r="F56">
        <f t="shared" si="111"/>
        <v>394</v>
      </c>
      <c r="G56">
        <f t="shared" si="111"/>
        <v>129</v>
      </c>
      <c r="H56">
        <f t="shared" si="111"/>
        <v>41</v>
      </c>
      <c r="I56">
        <f t="shared" si="111"/>
        <v>11</v>
      </c>
      <c r="J56">
        <f t="shared" ref="J56:K56" si="112">MAX(0,ROUNDDOWN(I56/3,0)-2)</f>
        <v>1</v>
      </c>
      <c r="K56">
        <f t="shared" si="112"/>
        <v>0</v>
      </c>
    </row>
    <row r="57" spans="1:11" x14ac:dyDescent="0.2">
      <c r="A57" s="1">
        <v>124597</v>
      </c>
      <c r="B57">
        <f t="shared" si="2"/>
        <v>41530</v>
      </c>
      <c r="C57">
        <f t="shared" ref="C57:I57" si="113">MAX(0,ROUNDDOWN(B57/3,0)-2)</f>
        <v>13841</v>
      </c>
      <c r="D57">
        <f t="shared" si="113"/>
        <v>4611</v>
      </c>
      <c r="E57">
        <f t="shared" si="113"/>
        <v>1535</v>
      </c>
      <c r="F57">
        <f t="shared" si="113"/>
        <v>509</v>
      </c>
      <c r="G57">
        <f t="shared" si="113"/>
        <v>167</v>
      </c>
      <c r="H57">
        <f t="shared" si="113"/>
        <v>53</v>
      </c>
      <c r="I57">
        <f t="shared" si="113"/>
        <v>15</v>
      </c>
      <c r="J57">
        <f t="shared" ref="J57:K57" si="114">MAX(0,ROUNDDOWN(I57/3,0)-2)</f>
        <v>3</v>
      </c>
      <c r="K57">
        <f t="shared" si="114"/>
        <v>0</v>
      </c>
    </row>
    <row r="58" spans="1:11" x14ac:dyDescent="0.2">
      <c r="A58" s="1">
        <v>128177</v>
      </c>
      <c r="B58">
        <f t="shared" si="2"/>
        <v>42723</v>
      </c>
      <c r="C58">
        <f t="shared" ref="C58:I58" si="115">MAX(0,ROUNDDOWN(B58/3,0)-2)</f>
        <v>14239</v>
      </c>
      <c r="D58">
        <f t="shared" si="115"/>
        <v>4744</v>
      </c>
      <c r="E58">
        <f t="shared" si="115"/>
        <v>1579</v>
      </c>
      <c r="F58">
        <f t="shared" si="115"/>
        <v>524</v>
      </c>
      <c r="G58">
        <f t="shared" si="115"/>
        <v>172</v>
      </c>
      <c r="H58">
        <f t="shared" si="115"/>
        <v>55</v>
      </c>
      <c r="I58">
        <f t="shared" si="115"/>
        <v>16</v>
      </c>
      <c r="J58">
        <f t="shared" ref="J58:K58" si="116">MAX(0,ROUNDDOWN(I58/3,0)-2)</f>
        <v>3</v>
      </c>
      <c r="K58">
        <f t="shared" si="116"/>
        <v>0</v>
      </c>
    </row>
    <row r="59" spans="1:11" x14ac:dyDescent="0.2">
      <c r="A59" s="1">
        <v>60771</v>
      </c>
      <c r="B59">
        <f t="shared" si="2"/>
        <v>20255</v>
      </c>
      <c r="C59">
        <f t="shared" ref="C59:I59" si="117">MAX(0,ROUNDDOWN(B59/3,0)-2)</f>
        <v>6749</v>
      </c>
      <c r="D59">
        <f t="shared" si="117"/>
        <v>2247</v>
      </c>
      <c r="E59">
        <f t="shared" si="117"/>
        <v>747</v>
      </c>
      <c r="F59">
        <f t="shared" si="117"/>
        <v>247</v>
      </c>
      <c r="G59">
        <f t="shared" si="117"/>
        <v>80</v>
      </c>
      <c r="H59">
        <f t="shared" si="117"/>
        <v>24</v>
      </c>
      <c r="I59">
        <f t="shared" si="117"/>
        <v>6</v>
      </c>
      <c r="J59">
        <f t="shared" ref="J59:K59" si="118">MAX(0,ROUNDDOWN(I59/3,0)-2)</f>
        <v>0</v>
      </c>
      <c r="K59">
        <f t="shared" si="118"/>
        <v>0</v>
      </c>
    </row>
    <row r="60" spans="1:11" x14ac:dyDescent="0.2">
      <c r="A60" s="1">
        <v>92722</v>
      </c>
      <c r="B60">
        <f t="shared" si="2"/>
        <v>30905</v>
      </c>
      <c r="C60">
        <f t="shared" ref="C60:I60" si="119">MAX(0,ROUNDDOWN(B60/3,0)-2)</f>
        <v>10299</v>
      </c>
      <c r="D60">
        <f t="shared" si="119"/>
        <v>3431</v>
      </c>
      <c r="E60">
        <f t="shared" si="119"/>
        <v>1141</v>
      </c>
      <c r="F60">
        <f t="shared" si="119"/>
        <v>378</v>
      </c>
      <c r="G60">
        <f t="shared" si="119"/>
        <v>124</v>
      </c>
      <c r="H60">
        <f t="shared" si="119"/>
        <v>39</v>
      </c>
      <c r="I60">
        <f t="shared" si="119"/>
        <v>11</v>
      </c>
      <c r="J60">
        <f t="shared" ref="J60:K60" si="120">MAX(0,ROUNDDOWN(I60/3,0)-2)</f>
        <v>1</v>
      </c>
      <c r="K60">
        <f t="shared" si="120"/>
        <v>0</v>
      </c>
    </row>
    <row r="61" spans="1:11" x14ac:dyDescent="0.2">
      <c r="A61" s="1">
        <v>125505</v>
      </c>
      <c r="B61">
        <f t="shared" si="2"/>
        <v>41833</v>
      </c>
      <c r="C61">
        <f t="shared" ref="C61:I61" si="121">MAX(0,ROUNDDOWN(B61/3,0)-2)</f>
        <v>13942</v>
      </c>
      <c r="D61">
        <f t="shared" si="121"/>
        <v>4645</v>
      </c>
      <c r="E61">
        <f t="shared" si="121"/>
        <v>1546</v>
      </c>
      <c r="F61">
        <f t="shared" si="121"/>
        <v>513</v>
      </c>
      <c r="G61">
        <f t="shared" si="121"/>
        <v>169</v>
      </c>
      <c r="H61">
        <f t="shared" si="121"/>
        <v>54</v>
      </c>
      <c r="I61">
        <f t="shared" si="121"/>
        <v>16</v>
      </c>
      <c r="J61">
        <f t="shared" ref="J61:K61" si="122">MAX(0,ROUNDDOWN(I61/3,0)-2)</f>
        <v>3</v>
      </c>
      <c r="K61">
        <f t="shared" si="122"/>
        <v>0</v>
      </c>
    </row>
    <row r="62" spans="1:11" x14ac:dyDescent="0.2">
      <c r="A62" s="1">
        <v>58898</v>
      </c>
      <c r="B62">
        <f t="shared" si="2"/>
        <v>19630</v>
      </c>
      <c r="C62">
        <f t="shared" ref="C62:I62" si="123">MAX(0,ROUNDDOWN(B62/3,0)-2)</f>
        <v>6541</v>
      </c>
      <c r="D62">
        <f t="shared" si="123"/>
        <v>2178</v>
      </c>
      <c r="E62">
        <f t="shared" si="123"/>
        <v>724</v>
      </c>
      <c r="F62">
        <f t="shared" si="123"/>
        <v>239</v>
      </c>
      <c r="G62">
        <f t="shared" si="123"/>
        <v>77</v>
      </c>
      <c r="H62">
        <f t="shared" si="123"/>
        <v>23</v>
      </c>
      <c r="I62">
        <f t="shared" si="123"/>
        <v>5</v>
      </c>
      <c r="J62">
        <f t="shared" ref="J62:K62" si="124">MAX(0,ROUNDDOWN(I62/3,0)-2)</f>
        <v>0</v>
      </c>
      <c r="K62">
        <f t="shared" si="124"/>
        <v>0</v>
      </c>
    </row>
    <row r="63" spans="1:11" x14ac:dyDescent="0.2">
      <c r="A63" s="1">
        <v>62380</v>
      </c>
      <c r="B63">
        <f t="shared" si="2"/>
        <v>20791</v>
      </c>
      <c r="C63">
        <f t="shared" ref="C63:I63" si="125">MAX(0,ROUNDDOWN(B63/3,0)-2)</f>
        <v>6928</v>
      </c>
      <c r="D63">
        <f t="shared" si="125"/>
        <v>2307</v>
      </c>
      <c r="E63">
        <f t="shared" si="125"/>
        <v>767</v>
      </c>
      <c r="F63">
        <f t="shared" si="125"/>
        <v>253</v>
      </c>
      <c r="G63">
        <f t="shared" si="125"/>
        <v>82</v>
      </c>
      <c r="H63">
        <f t="shared" si="125"/>
        <v>25</v>
      </c>
      <c r="I63">
        <f t="shared" si="125"/>
        <v>6</v>
      </c>
      <c r="J63">
        <f t="shared" ref="J63:K63" si="126">MAX(0,ROUNDDOWN(I63/3,0)-2)</f>
        <v>0</v>
      </c>
      <c r="K63">
        <f t="shared" si="126"/>
        <v>0</v>
      </c>
    </row>
    <row r="64" spans="1:11" x14ac:dyDescent="0.2">
      <c r="A64" s="1">
        <v>107386</v>
      </c>
      <c r="B64">
        <f t="shared" si="2"/>
        <v>35793</v>
      </c>
      <c r="C64">
        <f t="shared" ref="C64:I64" si="127">MAX(0,ROUNDDOWN(B64/3,0)-2)</f>
        <v>11929</v>
      </c>
      <c r="D64">
        <f t="shared" si="127"/>
        <v>3974</v>
      </c>
      <c r="E64">
        <f t="shared" si="127"/>
        <v>1322</v>
      </c>
      <c r="F64">
        <f t="shared" si="127"/>
        <v>438</v>
      </c>
      <c r="G64">
        <f t="shared" si="127"/>
        <v>144</v>
      </c>
      <c r="H64">
        <f t="shared" si="127"/>
        <v>46</v>
      </c>
      <c r="I64">
        <f t="shared" si="127"/>
        <v>13</v>
      </c>
      <c r="J64">
        <f t="shared" ref="J64:K64" si="128">MAX(0,ROUNDDOWN(I64/3,0)-2)</f>
        <v>2</v>
      </c>
      <c r="K64">
        <f t="shared" si="128"/>
        <v>0</v>
      </c>
    </row>
    <row r="65" spans="1:11" x14ac:dyDescent="0.2">
      <c r="A65" s="1">
        <v>126861</v>
      </c>
      <c r="B65">
        <f t="shared" si="2"/>
        <v>42285</v>
      </c>
      <c r="C65">
        <f t="shared" ref="C65:I65" si="129">MAX(0,ROUNDDOWN(B65/3,0)-2)</f>
        <v>14093</v>
      </c>
      <c r="D65">
        <f t="shared" si="129"/>
        <v>4695</v>
      </c>
      <c r="E65">
        <f t="shared" si="129"/>
        <v>1563</v>
      </c>
      <c r="F65">
        <f t="shared" si="129"/>
        <v>519</v>
      </c>
      <c r="G65">
        <f t="shared" si="129"/>
        <v>171</v>
      </c>
      <c r="H65">
        <f t="shared" si="129"/>
        <v>55</v>
      </c>
      <c r="I65">
        <f t="shared" si="129"/>
        <v>16</v>
      </c>
      <c r="J65">
        <f t="shared" ref="J65:K65" si="130">MAX(0,ROUNDDOWN(I65/3,0)-2)</f>
        <v>3</v>
      </c>
      <c r="K65">
        <f t="shared" si="130"/>
        <v>0</v>
      </c>
    </row>
    <row r="66" spans="1:11" x14ac:dyDescent="0.2">
      <c r="A66" s="1">
        <v>50007</v>
      </c>
      <c r="B66">
        <f t="shared" ref="B66:B101" si="131">ROUNDDOWN(A66/3,0)-2</f>
        <v>16667</v>
      </c>
      <c r="C66">
        <f t="shared" ref="C66:I66" si="132">MAX(0,ROUNDDOWN(B66/3,0)-2)</f>
        <v>5553</v>
      </c>
      <c r="D66">
        <f t="shared" si="132"/>
        <v>1849</v>
      </c>
      <c r="E66">
        <f t="shared" si="132"/>
        <v>614</v>
      </c>
      <c r="F66">
        <f t="shared" si="132"/>
        <v>202</v>
      </c>
      <c r="G66">
        <f t="shared" si="132"/>
        <v>65</v>
      </c>
      <c r="H66">
        <f t="shared" si="132"/>
        <v>19</v>
      </c>
      <c r="I66">
        <f t="shared" si="132"/>
        <v>4</v>
      </c>
      <c r="J66">
        <f t="shared" ref="J66:K66" si="133">MAX(0,ROUNDDOWN(I66/3,0)-2)</f>
        <v>0</v>
      </c>
      <c r="K66">
        <f t="shared" si="133"/>
        <v>0</v>
      </c>
    </row>
    <row r="67" spans="1:11" x14ac:dyDescent="0.2">
      <c r="A67" s="1">
        <v>107730</v>
      </c>
      <c r="B67">
        <f t="shared" si="131"/>
        <v>35908</v>
      </c>
      <c r="C67">
        <f t="shared" ref="C67:I67" si="134">MAX(0,ROUNDDOWN(B67/3,0)-2)</f>
        <v>11967</v>
      </c>
      <c r="D67">
        <f t="shared" si="134"/>
        <v>3987</v>
      </c>
      <c r="E67">
        <f t="shared" si="134"/>
        <v>1327</v>
      </c>
      <c r="F67">
        <f t="shared" si="134"/>
        <v>440</v>
      </c>
      <c r="G67">
        <f t="shared" si="134"/>
        <v>144</v>
      </c>
      <c r="H67">
        <f t="shared" si="134"/>
        <v>46</v>
      </c>
      <c r="I67">
        <f t="shared" si="134"/>
        <v>13</v>
      </c>
      <c r="J67">
        <f t="shared" ref="J67:K67" si="135">MAX(0,ROUNDDOWN(I67/3,0)-2)</f>
        <v>2</v>
      </c>
      <c r="K67">
        <f t="shared" si="135"/>
        <v>0</v>
      </c>
    </row>
    <row r="68" spans="1:11" x14ac:dyDescent="0.2">
      <c r="A68" s="1">
        <v>130300</v>
      </c>
      <c r="B68">
        <f t="shared" si="131"/>
        <v>43431</v>
      </c>
      <c r="C68">
        <f t="shared" ref="C68:I68" si="136">MAX(0,ROUNDDOWN(B68/3,0)-2)</f>
        <v>14475</v>
      </c>
      <c r="D68">
        <f t="shared" si="136"/>
        <v>4823</v>
      </c>
      <c r="E68">
        <f t="shared" si="136"/>
        <v>1605</v>
      </c>
      <c r="F68">
        <f t="shared" si="136"/>
        <v>533</v>
      </c>
      <c r="G68">
        <f t="shared" si="136"/>
        <v>175</v>
      </c>
      <c r="H68">
        <f t="shared" si="136"/>
        <v>56</v>
      </c>
      <c r="I68">
        <f t="shared" si="136"/>
        <v>16</v>
      </c>
      <c r="J68">
        <f t="shared" ref="J68:K68" si="137">MAX(0,ROUNDDOWN(I68/3,0)-2)</f>
        <v>3</v>
      </c>
      <c r="K68">
        <f t="shared" si="137"/>
        <v>0</v>
      </c>
    </row>
    <row r="69" spans="1:11" x14ac:dyDescent="0.2">
      <c r="A69" s="1">
        <v>85507</v>
      </c>
      <c r="B69">
        <f t="shared" si="131"/>
        <v>28500</v>
      </c>
      <c r="C69">
        <f t="shared" ref="C69:I69" si="138">MAX(0,ROUNDDOWN(B69/3,0)-2)</f>
        <v>9498</v>
      </c>
      <c r="D69">
        <f t="shared" si="138"/>
        <v>3164</v>
      </c>
      <c r="E69">
        <f t="shared" si="138"/>
        <v>1052</v>
      </c>
      <c r="F69">
        <f t="shared" si="138"/>
        <v>348</v>
      </c>
      <c r="G69">
        <f t="shared" si="138"/>
        <v>114</v>
      </c>
      <c r="H69">
        <f t="shared" si="138"/>
        <v>36</v>
      </c>
      <c r="I69">
        <f t="shared" si="138"/>
        <v>10</v>
      </c>
      <c r="J69">
        <f t="shared" ref="J69:K69" si="139">MAX(0,ROUNDDOWN(I69/3,0)-2)</f>
        <v>1</v>
      </c>
      <c r="K69">
        <f t="shared" si="139"/>
        <v>0</v>
      </c>
    </row>
    <row r="70" spans="1:11" x14ac:dyDescent="0.2">
      <c r="A70" s="1">
        <v>147266</v>
      </c>
      <c r="B70">
        <f t="shared" si="131"/>
        <v>49086</v>
      </c>
      <c r="C70">
        <f t="shared" ref="C70:I70" si="140">MAX(0,ROUNDDOWN(B70/3,0)-2)</f>
        <v>16360</v>
      </c>
      <c r="D70">
        <f t="shared" si="140"/>
        <v>5451</v>
      </c>
      <c r="E70">
        <f t="shared" si="140"/>
        <v>1815</v>
      </c>
      <c r="F70">
        <f t="shared" si="140"/>
        <v>603</v>
      </c>
      <c r="G70">
        <f t="shared" si="140"/>
        <v>199</v>
      </c>
      <c r="H70">
        <f t="shared" si="140"/>
        <v>64</v>
      </c>
      <c r="I70">
        <f t="shared" si="140"/>
        <v>19</v>
      </c>
      <c r="J70">
        <f t="shared" ref="J70:K70" si="141">MAX(0,ROUNDDOWN(I70/3,0)-2)</f>
        <v>4</v>
      </c>
      <c r="K70">
        <f t="shared" si="141"/>
        <v>0</v>
      </c>
    </row>
    <row r="71" spans="1:11" x14ac:dyDescent="0.2">
      <c r="A71" s="1">
        <v>57945</v>
      </c>
      <c r="B71">
        <f t="shared" si="131"/>
        <v>19313</v>
      </c>
      <c r="C71">
        <f t="shared" ref="C71:I71" si="142">MAX(0,ROUNDDOWN(B71/3,0)-2)</f>
        <v>6435</v>
      </c>
      <c r="D71">
        <f t="shared" si="142"/>
        <v>2143</v>
      </c>
      <c r="E71">
        <f t="shared" si="142"/>
        <v>712</v>
      </c>
      <c r="F71">
        <f t="shared" si="142"/>
        <v>235</v>
      </c>
      <c r="G71">
        <f t="shared" si="142"/>
        <v>76</v>
      </c>
      <c r="H71">
        <f t="shared" si="142"/>
        <v>23</v>
      </c>
      <c r="I71">
        <f t="shared" si="142"/>
        <v>5</v>
      </c>
      <c r="J71">
        <f t="shared" ref="J71:K71" si="143">MAX(0,ROUNDDOWN(I71/3,0)-2)</f>
        <v>0</v>
      </c>
      <c r="K71">
        <f t="shared" si="143"/>
        <v>0</v>
      </c>
    </row>
    <row r="72" spans="1:11" x14ac:dyDescent="0.2">
      <c r="A72" s="1">
        <v>88357</v>
      </c>
      <c r="B72">
        <f t="shared" si="131"/>
        <v>29450</v>
      </c>
      <c r="C72">
        <f t="shared" ref="C72:I72" si="144">MAX(0,ROUNDDOWN(B72/3,0)-2)</f>
        <v>9814</v>
      </c>
      <c r="D72">
        <f t="shared" si="144"/>
        <v>3269</v>
      </c>
      <c r="E72">
        <f t="shared" si="144"/>
        <v>1087</v>
      </c>
      <c r="F72">
        <f t="shared" si="144"/>
        <v>360</v>
      </c>
      <c r="G72">
        <f t="shared" si="144"/>
        <v>118</v>
      </c>
      <c r="H72">
        <f t="shared" si="144"/>
        <v>37</v>
      </c>
      <c r="I72">
        <f t="shared" si="144"/>
        <v>10</v>
      </c>
      <c r="J72">
        <f t="shared" ref="J72:K72" si="145">MAX(0,ROUNDDOWN(I72/3,0)-2)</f>
        <v>1</v>
      </c>
      <c r="K72">
        <f t="shared" si="145"/>
        <v>0</v>
      </c>
    </row>
    <row r="73" spans="1:11" x14ac:dyDescent="0.2">
      <c r="A73" s="1">
        <v>79129</v>
      </c>
      <c r="B73">
        <f t="shared" si="131"/>
        <v>26374</v>
      </c>
      <c r="C73">
        <f t="shared" ref="C73:I73" si="146">MAX(0,ROUNDDOWN(B73/3,0)-2)</f>
        <v>8789</v>
      </c>
      <c r="D73">
        <f t="shared" si="146"/>
        <v>2927</v>
      </c>
      <c r="E73">
        <f t="shared" si="146"/>
        <v>973</v>
      </c>
      <c r="F73">
        <f t="shared" si="146"/>
        <v>322</v>
      </c>
      <c r="G73">
        <f t="shared" si="146"/>
        <v>105</v>
      </c>
      <c r="H73">
        <f t="shared" si="146"/>
        <v>33</v>
      </c>
      <c r="I73">
        <f t="shared" si="146"/>
        <v>9</v>
      </c>
      <c r="J73">
        <f t="shared" ref="J73:K73" si="147">MAX(0,ROUNDDOWN(I73/3,0)-2)</f>
        <v>1</v>
      </c>
      <c r="K73">
        <f t="shared" si="147"/>
        <v>0</v>
      </c>
    </row>
    <row r="74" spans="1:11" x14ac:dyDescent="0.2">
      <c r="A74" s="1">
        <v>147921</v>
      </c>
      <c r="B74">
        <f t="shared" si="131"/>
        <v>49305</v>
      </c>
      <c r="C74">
        <f t="shared" ref="C74:I74" si="148">MAX(0,ROUNDDOWN(B74/3,0)-2)</f>
        <v>16433</v>
      </c>
      <c r="D74">
        <f t="shared" si="148"/>
        <v>5475</v>
      </c>
      <c r="E74">
        <f t="shared" si="148"/>
        <v>1823</v>
      </c>
      <c r="F74">
        <f t="shared" si="148"/>
        <v>605</v>
      </c>
      <c r="G74">
        <f t="shared" si="148"/>
        <v>199</v>
      </c>
      <c r="H74">
        <f t="shared" si="148"/>
        <v>64</v>
      </c>
      <c r="I74">
        <f t="shared" si="148"/>
        <v>19</v>
      </c>
      <c r="J74">
        <f t="shared" ref="J74:K74" si="149">MAX(0,ROUNDDOWN(I74/3,0)-2)</f>
        <v>4</v>
      </c>
      <c r="K74">
        <f t="shared" si="149"/>
        <v>0</v>
      </c>
    </row>
    <row r="75" spans="1:11" x14ac:dyDescent="0.2">
      <c r="A75" s="1">
        <v>126996</v>
      </c>
      <c r="B75">
        <f t="shared" si="131"/>
        <v>42330</v>
      </c>
      <c r="C75">
        <f t="shared" ref="C75:I75" si="150">MAX(0,ROUNDDOWN(B75/3,0)-2)</f>
        <v>14108</v>
      </c>
      <c r="D75">
        <f t="shared" si="150"/>
        <v>4700</v>
      </c>
      <c r="E75">
        <f t="shared" si="150"/>
        <v>1564</v>
      </c>
      <c r="F75">
        <f t="shared" si="150"/>
        <v>519</v>
      </c>
      <c r="G75">
        <f t="shared" si="150"/>
        <v>171</v>
      </c>
      <c r="H75">
        <f t="shared" si="150"/>
        <v>55</v>
      </c>
      <c r="I75">
        <f t="shared" si="150"/>
        <v>16</v>
      </c>
      <c r="J75">
        <f t="shared" ref="J75:K75" si="151">MAX(0,ROUNDDOWN(I75/3,0)-2)</f>
        <v>3</v>
      </c>
      <c r="K75">
        <f t="shared" si="151"/>
        <v>0</v>
      </c>
    </row>
    <row r="76" spans="1:11" x14ac:dyDescent="0.2">
      <c r="A76" s="1">
        <v>95815</v>
      </c>
      <c r="B76">
        <f t="shared" si="131"/>
        <v>31936</v>
      </c>
      <c r="C76">
        <f t="shared" ref="C76:I76" si="152">MAX(0,ROUNDDOWN(B76/3,0)-2)</f>
        <v>10643</v>
      </c>
      <c r="D76">
        <f t="shared" si="152"/>
        <v>3545</v>
      </c>
      <c r="E76">
        <f t="shared" si="152"/>
        <v>1179</v>
      </c>
      <c r="F76">
        <f t="shared" si="152"/>
        <v>391</v>
      </c>
      <c r="G76">
        <f t="shared" si="152"/>
        <v>128</v>
      </c>
      <c r="H76">
        <f t="shared" si="152"/>
        <v>40</v>
      </c>
      <c r="I76">
        <f t="shared" si="152"/>
        <v>11</v>
      </c>
      <c r="J76">
        <f t="shared" ref="J76:K76" si="153">MAX(0,ROUNDDOWN(I76/3,0)-2)</f>
        <v>1</v>
      </c>
      <c r="K76">
        <f t="shared" si="153"/>
        <v>0</v>
      </c>
    </row>
    <row r="77" spans="1:11" x14ac:dyDescent="0.2">
      <c r="A77" s="1">
        <v>91783</v>
      </c>
      <c r="B77">
        <f t="shared" si="131"/>
        <v>30592</v>
      </c>
      <c r="C77">
        <f t="shared" ref="C77:I77" si="154">MAX(0,ROUNDDOWN(B77/3,0)-2)</f>
        <v>10195</v>
      </c>
      <c r="D77">
        <f t="shared" si="154"/>
        <v>3396</v>
      </c>
      <c r="E77">
        <f t="shared" si="154"/>
        <v>1130</v>
      </c>
      <c r="F77">
        <f t="shared" si="154"/>
        <v>374</v>
      </c>
      <c r="G77">
        <f t="shared" si="154"/>
        <v>122</v>
      </c>
      <c r="H77">
        <f t="shared" si="154"/>
        <v>38</v>
      </c>
      <c r="I77">
        <f t="shared" si="154"/>
        <v>10</v>
      </c>
      <c r="J77">
        <f t="shared" ref="J77:K77" si="155">MAX(0,ROUNDDOWN(I77/3,0)-2)</f>
        <v>1</v>
      </c>
      <c r="K77">
        <f t="shared" si="155"/>
        <v>0</v>
      </c>
    </row>
    <row r="78" spans="1:11" x14ac:dyDescent="0.2">
      <c r="A78" s="1">
        <v>125716</v>
      </c>
      <c r="B78">
        <f t="shared" si="131"/>
        <v>41903</v>
      </c>
      <c r="C78">
        <f t="shared" ref="C78:I78" si="156">MAX(0,ROUNDDOWN(B78/3,0)-2)</f>
        <v>13965</v>
      </c>
      <c r="D78">
        <f t="shared" si="156"/>
        <v>4653</v>
      </c>
      <c r="E78">
        <f t="shared" si="156"/>
        <v>1549</v>
      </c>
      <c r="F78">
        <f t="shared" si="156"/>
        <v>514</v>
      </c>
      <c r="G78">
        <f t="shared" si="156"/>
        <v>169</v>
      </c>
      <c r="H78">
        <f t="shared" si="156"/>
        <v>54</v>
      </c>
      <c r="I78">
        <f t="shared" si="156"/>
        <v>16</v>
      </c>
      <c r="J78">
        <f t="shared" ref="J78:K78" si="157">MAX(0,ROUNDDOWN(I78/3,0)-2)</f>
        <v>3</v>
      </c>
      <c r="K78">
        <f t="shared" si="157"/>
        <v>0</v>
      </c>
    </row>
    <row r="79" spans="1:11" x14ac:dyDescent="0.2">
      <c r="A79" s="1">
        <v>94350</v>
      </c>
      <c r="B79">
        <f t="shared" si="131"/>
        <v>31448</v>
      </c>
      <c r="C79">
        <f t="shared" ref="C79:I79" si="158">MAX(0,ROUNDDOWN(B79/3,0)-2)</f>
        <v>10480</v>
      </c>
      <c r="D79">
        <f t="shared" si="158"/>
        <v>3491</v>
      </c>
      <c r="E79">
        <f t="shared" si="158"/>
        <v>1161</v>
      </c>
      <c r="F79">
        <f t="shared" si="158"/>
        <v>385</v>
      </c>
      <c r="G79">
        <f t="shared" si="158"/>
        <v>126</v>
      </c>
      <c r="H79">
        <f t="shared" si="158"/>
        <v>40</v>
      </c>
      <c r="I79">
        <f t="shared" si="158"/>
        <v>11</v>
      </c>
      <c r="J79">
        <f t="shared" ref="J79:K79" si="159">MAX(0,ROUNDDOWN(I79/3,0)-2)</f>
        <v>1</v>
      </c>
      <c r="K79">
        <f t="shared" si="159"/>
        <v>0</v>
      </c>
    </row>
    <row r="80" spans="1:11" x14ac:dyDescent="0.2">
      <c r="A80" s="1">
        <v>131258</v>
      </c>
      <c r="B80">
        <f t="shared" si="131"/>
        <v>43750</v>
      </c>
      <c r="C80">
        <f t="shared" ref="C80:I80" si="160">MAX(0,ROUNDDOWN(B80/3,0)-2)</f>
        <v>14581</v>
      </c>
      <c r="D80">
        <f t="shared" si="160"/>
        <v>4858</v>
      </c>
      <c r="E80">
        <f t="shared" si="160"/>
        <v>1617</v>
      </c>
      <c r="F80">
        <f t="shared" si="160"/>
        <v>537</v>
      </c>
      <c r="G80">
        <f t="shared" si="160"/>
        <v>177</v>
      </c>
      <c r="H80">
        <f t="shared" si="160"/>
        <v>57</v>
      </c>
      <c r="I80">
        <f t="shared" si="160"/>
        <v>17</v>
      </c>
      <c r="J80">
        <f t="shared" ref="J80:K80" si="161">MAX(0,ROUNDDOWN(I80/3,0)-2)</f>
        <v>3</v>
      </c>
      <c r="K80">
        <f t="shared" si="161"/>
        <v>0</v>
      </c>
    </row>
    <row r="81" spans="1:11" x14ac:dyDescent="0.2">
      <c r="A81" s="1">
        <v>90897</v>
      </c>
      <c r="B81">
        <f t="shared" si="131"/>
        <v>30297</v>
      </c>
      <c r="C81">
        <f t="shared" ref="C81:I81" si="162">MAX(0,ROUNDDOWN(B81/3,0)-2)</f>
        <v>10097</v>
      </c>
      <c r="D81">
        <f t="shared" si="162"/>
        <v>3363</v>
      </c>
      <c r="E81">
        <f t="shared" si="162"/>
        <v>1119</v>
      </c>
      <c r="F81">
        <f t="shared" si="162"/>
        <v>371</v>
      </c>
      <c r="G81">
        <f t="shared" si="162"/>
        <v>121</v>
      </c>
      <c r="H81">
        <f t="shared" si="162"/>
        <v>38</v>
      </c>
      <c r="I81">
        <f t="shared" si="162"/>
        <v>10</v>
      </c>
      <c r="J81">
        <f t="shared" ref="J81:K81" si="163">MAX(0,ROUNDDOWN(I81/3,0)-2)</f>
        <v>1</v>
      </c>
      <c r="K81">
        <f t="shared" si="163"/>
        <v>0</v>
      </c>
    </row>
    <row r="82" spans="1:11" x14ac:dyDescent="0.2">
      <c r="A82" s="1">
        <v>107305</v>
      </c>
      <c r="B82">
        <f t="shared" si="131"/>
        <v>35766</v>
      </c>
      <c r="C82">
        <f t="shared" ref="C82:I82" si="164">MAX(0,ROUNDDOWN(B82/3,0)-2)</f>
        <v>11920</v>
      </c>
      <c r="D82">
        <f t="shared" si="164"/>
        <v>3971</v>
      </c>
      <c r="E82">
        <f t="shared" si="164"/>
        <v>1321</v>
      </c>
      <c r="F82">
        <f t="shared" si="164"/>
        <v>438</v>
      </c>
      <c r="G82">
        <f t="shared" si="164"/>
        <v>144</v>
      </c>
      <c r="H82">
        <f t="shared" si="164"/>
        <v>46</v>
      </c>
      <c r="I82">
        <f t="shared" si="164"/>
        <v>13</v>
      </c>
      <c r="J82">
        <f t="shared" ref="J82:K82" si="165">MAX(0,ROUNDDOWN(I82/3,0)-2)</f>
        <v>2</v>
      </c>
      <c r="K82">
        <f t="shared" si="165"/>
        <v>0</v>
      </c>
    </row>
    <row r="83" spans="1:11" x14ac:dyDescent="0.2">
      <c r="A83" s="1">
        <v>71579</v>
      </c>
      <c r="B83">
        <f t="shared" si="131"/>
        <v>23857</v>
      </c>
      <c r="C83">
        <f t="shared" ref="C83:I83" si="166">MAX(0,ROUNDDOWN(B83/3,0)-2)</f>
        <v>7950</v>
      </c>
      <c r="D83">
        <f t="shared" si="166"/>
        <v>2648</v>
      </c>
      <c r="E83">
        <f t="shared" si="166"/>
        <v>880</v>
      </c>
      <c r="F83">
        <f t="shared" si="166"/>
        <v>291</v>
      </c>
      <c r="G83">
        <f t="shared" si="166"/>
        <v>95</v>
      </c>
      <c r="H83">
        <f t="shared" si="166"/>
        <v>29</v>
      </c>
      <c r="I83">
        <f t="shared" si="166"/>
        <v>7</v>
      </c>
      <c r="J83">
        <f t="shared" ref="J83:K83" si="167">MAX(0,ROUNDDOWN(I83/3,0)-2)</f>
        <v>0</v>
      </c>
      <c r="K83">
        <f t="shared" si="167"/>
        <v>0</v>
      </c>
    </row>
    <row r="84" spans="1:11" x14ac:dyDescent="0.2">
      <c r="A84" s="1">
        <v>104766</v>
      </c>
      <c r="B84">
        <f t="shared" si="131"/>
        <v>34920</v>
      </c>
      <c r="C84">
        <f t="shared" ref="C84:I84" si="168">MAX(0,ROUNDDOWN(B84/3,0)-2)</f>
        <v>11638</v>
      </c>
      <c r="D84">
        <f t="shared" si="168"/>
        <v>3877</v>
      </c>
      <c r="E84">
        <f t="shared" si="168"/>
        <v>1290</v>
      </c>
      <c r="F84">
        <f t="shared" si="168"/>
        <v>428</v>
      </c>
      <c r="G84">
        <f t="shared" si="168"/>
        <v>140</v>
      </c>
      <c r="H84">
        <f t="shared" si="168"/>
        <v>44</v>
      </c>
      <c r="I84">
        <f t="shared" si="168"/>
        <v>12</v>
      </c>
      <c r="J84">
        <f t="shared" ref="J84:K84" si="169">MAX(0,ROUNDDOWN(I84/3,0)-2)</f>
        <v>2</v>
      </c>
      <c r="K84">
        <f t="shared" si="169"/>
        <v>0</v>
      </c>
    </row>
    <row r="85" spans="1:11" x14ac:dyDescent="0.2">
      <c r="A85" s="1">
        <v>104400</v>
      </c>
      <c r="B85">
        <f t="shared" si="131"/>
        <v>34798</v>
      </c>
      <c r="C85">
        <f t="shared" ref="C85:I85" si="170">MAX(0,ROUNDDOWN(B85/3,0)-2)</f>
        <v>11597</v>
      </c>
      <c r="D85">
        <f t="shared" si="170"/>
        <v>3863</v>
      </c>
      <c r="E85">
        <f t="shared" si="170"/>
        <v>1285</v>
      </c>
      <c r="F85">
        <f t="shared" si="170"/>
        <v>426</v>
      </c>
      <c r="G85">
        <f t="shared" si="170"/>
        <v>140</v>
      </c>
      <c r="H85">
        <f t="shared" si="170"/>
        <v>44</v>
      </c>
      <c r="I85">
        <f t="shared" si="170"/>
        <v>12</v>
      </c>
      <c r="J85">
        <f t="shared" ref="J85:K85" si="171">MAX(0,ROUNDDOWN(I85/3,0)-2)</f>
        <v>2</v>
      </c>
      <c r="K85">
        <f t="shared" si="171"/>
        <v>0</v>
      </c>
    </row>
    <row r="86" spans="1:11" x14ac:dyDescent="0.2">
      <c r="A86" s="1">
        <v>148072</v>
      </c>
      <c r="B86">
        <f t="shared" si="131"/>
        <v>49355</v>
      </c>
      <c r="C86">
        <f t="shared" ref="C86:I86" si="172">MAX(0,ROUNDDOWN(B86/3,0)-2)</f>
        <v>16449</v>
      </c>
      <c r="D86">
        <f t="shared" si="172"/>
        <v>5481</v>
      </c>
      <c r="E86">
        <f t="shared" si="172"/>
        <v>1825</v>
      </c>
      <c r="F86">
        <f t="shared" si="172"/>
        <v>606</v>
      </c>
      <c r="G86">
        <f t="shared" si="172"/>
        <v>200</v>
      </c>
      <c r="H86">
        <f t="shared" si="172"/>
        <v>64</v>
      </c>
      <c r="I86">
        <f t="shared" si="172"/>
        <v>19</v>
      </c>
      <c r="J86">
        <f t="shared" ref="J86:K86" si="173">MAX(0,ROUNDDOWN(I86/3,0)-2)</f>
        <v>4</v>
      </c>
      <c r="K86">
        <f t="shared" si="173"/>
        <v>0</v>
      </c>
    </row>
    <row r="87" spans="1:11" x14ac:dyDescent="0.2">
      <c r="A87" s="1">
        <v>95196</v>
      </c>
      <c r="B87">
        <f t="shared" si="131"/>
        <v>31730</v>
      </c>
      <c r="C87">
        <f t="shared" ref="C87:I87" si="174">MAX(0,ROUNDDOWN(B87/3,0)-2)</f>
        <v>10574</v>
      </c>
      <c r="D87">
        <f t="shared" si="174"/>
        <v>3522</v>
      </c>
      <c r="E87">
        <f t="shared" si="174"/>
        <v>1172</v>
      </c>
      <c r="F87">
        <f t="shared" si="174"/>
        <v>388</v>
      </c>
      <c r="G87">
        <f t="shared" si="174"/>
        <v>127</v>
      </c>
      <c r="H87">
        <f t="shared" si="174"/>
        <v>40</v>
      </c>
      <c r="I87">
        <f t="shared" si="174"/>
        <v>11</v>
      </c>
      <c r="J87">
        <f t="shared" ref="J87:K87" si="175">MAX(0,ROUNDDOWN(I87/3,0)-2)</f>
        <v>1</v>
      </c>
      <c r="K87">
        <f t="shared" si="175"/>
        <v>0</v>
      </c>
    </row>
    <row r="88" spans="1:11" x14ac:dyDescent="0.2">
      <c r="A88" s="1">
        <v>104221</v>
      </c>
      <c r="B88">
        <f t="shared" si="131"/>
        <v>34738</v>
      </c>
      <c r="C88">
        <f t="shared" ref="C88:I88" si="176">MAX(0,ROUNDDOWN(B88/3,0)-2)</f>
        <v>11577</v>
      </c>
      <c r="D88">
        <f t="shared" si="176"/>
        <v>3857</v>
      </c>
      <c r="E88">
        <f t="shared" si="176"/>
        <v>1283</v>
      </c>
      <c r="F88">
        <f t="shared" si="176"/>
        <v>425</v>
      </c>
      <c r="G88">
        <f t="shared" si="176"/>
        <v>139</v>
      </c>
      <c r="H88">
        <f t="shared" si="176"/>
        <v>44</v>
      </c>
      <c r="I88">
        <f t="shared" si="176"/>
        <v>12</v>
      </c>
      <c r="J88">
        <f t="shared" ref="J88:K88" si="177">MAX(0,ROUNDDOWN(I88/3,0)-2)</f>
        <v>2</v>
      </c>
      <c r="K88">
        <f t="shared" si="177"/>
        <v>0</v>
      </c>
    </row>
    <row r="89" spans="1:11" x14ac:dyDescent="0.2">
      <c r="A89" s="1">
        <v>96059</v>
      </c>
      <c r="B89">
        <f t="shared" si="131"/>
        <v>32017</v>
      </c>
      <c r="C89">
        <f t="shared" ref="C89:I89" si="178">MAX(0,ROUNDDOWN(B89/3,0)-2)</f>
        <v>10670</v>
      </c>
      <c r="D89">
        <f t="shared" si="178"/>
        <v>3554</v>
      </c>
      <c r="E89">
        <f t="shared" si="178"/>
        <v>1182</v>
      </c>
      <c r="F89">
        <f t="shared" si="178"/>
        <v>392</v>
      </c>
      <c r="G89">
        <f t="shared" si="178"/>
        <v>128</v>
      </c>
      <c r="H89">
        <f t="shared" si="178"/>
        <v>40</v>
      </c>
      <c r="I89">
        <f t="shared" si="178"/>
        <v>11</v>
      </c>
      <c r="J89">
        <f t="shared" ref="J89:K89" si="179">MAX(0,ROUNDDOWN(I89/3,0)-2)</f>
        <v>1</v>
      </c>
      <c r="K89">
        <f t="shared" si="179"/>
        <v>0</v>
      </c>
    </row>
    <row r="90" spans="1:11" x14ac:dyDescent="0.2">
      <c r="A90" s="1">
        <v>137814</v>
      </c>
      <c r="B90">
        <f t="shared" si="131"/>
        <v>45936</v>
      </c>
      <c r="C90">
        <f t="shared" ref="C90:I90" si="180">MAX(0,ROUNDDOWN(B90/3,0)-2)</f>
        <v>15310</v>
      </c>
      <c r="D90">
        <f t="shared" si="180"/>
        <v>5101</v>
      </c>
      <c r="E90">
        <f t="shared" si="180"/>
        <v>1698</v>
      </c>
      <c r="F90">
        <f t="shared" si="180"/>
        <v>564</v>
      </c>
      <c r="G90">
        <f t="shared" si="180"/>
        <v>186</v>
      </c>
      <c r="H90">
        <f t="shared" si="180"/>
        <v>60</v>
      </c>
      <c r="I90">
        <f t="shared" si="180"/>
        <v>18</v>
      </c>
      <c r="J90">
        <f t="shared" ref="J90:K90" si="181">MAX(0,ROUNDDOWN(I90/3,0)-2)</f>
        <v>4</v>
      </c>
      <c r="K90">
        <f t="shared" si="181"/>
        <v>0</v>
      </c>
    </row>
    <row r="91" spans="1:11" x14ac:dyDescent="0.2">
      <c r="A91" s="1">
        <v>104159</v>
      </c>
      <c r="B91">
        <f t="shared" si="131"/>
        <v>34717</v>
      </c>
      <c r="C91">
        <f t="shared" ref="C91:I91" si="182">MAX(0,ROUNDDOWN(B91/3,0)-2)</f>
        <v>11570</v>
      </c>
      <c r="D91">
        <f t="shared" si="182"/>
        <v>3854</v>
      </c>
      <c r="E91">
        <f t="shared" si="182"/>
        <v>1282</v>
      </c>
      <c r="F91">
        <f t="shared" si="182"/>
        <v>425</v>
      </c>
      <c r="G91">
        <f t="shared" si="182"/>
        <v>139</v>
      </c>
      <c r="H91">
        <f t="shared" si="182"/>
        <v>44</v>
      </c>
      <c r="I91">
        <f t="shared" si="182"/>
        <v>12</v>
      </c>
      <c r="J91">
        <f t="shared" ref="J91:K91" si="183">MAX(0,ROUNDDOWN(I91/3,0)-2)</f>
        <v>2</v>
      </c>
      <c r="K91">
        <f t="shared" si="183"/>
        <v>0</v>
      </c>
    </row>
    <row r="92" spans="1:11" x14ac:dyDescent="0.2">
      <c r="A92" s="1">
        <v>51053</v>
      </c>
      <c r="B92">
        <f t="shared" si="131"/>
        <v>17015</v>
      </c>
      <c r="C92">
        <f t="shared" ref="C92:I92" si="184">MAX(0,ROUNDDOWN(B92/3,0)-2)</f>
        <v>5669</v>
      </c>
      <c r="D92">
        <f t="shared" si="184"/>
        <v>1887</v>
      </c>
      <c r="E92">
        <f t="shared" si="184"/>
        <v>627</v>
      </c>
      <c r="F92">
        <f t="shared" si="184"/>
        <v>207</v>
      </c>
      <c r="G92">
        <f t="shared" si="184"/>
        <v>67</v>
      </c>
      <c r="H92">
        <f t="shared" si="184"/>
        <v>20</v>
      </c>
      <c r="I92">
        <f t="shared" si="184"/>
        <v>4</v>
      </c>
      <c r="J92">
        <f t="shared" ref="J92:K92" si="185">MAX(0,ROUNDDOWN(I92/3,0)-2)</f>
        <v>0</v>
      </c>
      <c r="K92">
        <f t="shared" si="185"/>
        <v>0</v>
      </c>
    </row>
    <row r="93" spans="1:11" x14ac:dyDescent="0.2">
      <c r="A93" s="1">
        <v>73143</v>
      </c>
      <c r="B93">
        <f t="shared" si="131"/>
        <v>24379</v>
      </c>
      <c r="C93">
        <f t="shared" ref="C93:I93" si="186">MAX(0,ROUNDDOWN(B93/3,0)-2)</f>
        <v>8124</v>
      </c>
      <c r="D93">
        <f t="shared" si="186"/>
        <v>2706</v>
      </c>
      <c r="E93">
        <f t="shared" si="186"/>
        <v>900</v>
      </c>
      <c r="F93">
        <f t="shared" si="186"/>
        <v>298</v>
      </c>
      <c r="G93">
        <f t="shared" si="186"/>
        <v>97</v>
      </c>
      <c r="H93">
        <f t="shared" si="186"/>
        <v>30</v>
      </c>
      <c r="I93">
        <f t="shared" si="186"/>
        <v>8</v>
      </c>
      <c r="J93">
        <f t="shared" ref="J93:K93" si="187">MAX(0,ROUNDDOWN(I93/3,0)-2)</f>
        <v>0</v>
      </c>
      <c r="K93">
        <f t="shared" si="187"/>
        <v>0</v>
      </c>
    </row>
    <row r="94" spans="1:11" x14ac:dyDescent="0.2">
      <c r="A94" s="1">
        <v>137363</v>
      </c>
      <c r="B94">
        <f t="shared" si="131"/>
        <v>45785</v>
      </c>
      <c r="C94">
        <f t="shared" ref="C94:I94" si="188">MAX(0,ROUNDDOWN(B94/3,0)-2)</f>
        <v>15259</v>
      </c>
      <c r="D94">
        <f t="shared" si="188"/>
        <v>5084</v>
      </c>
      <c r="E94">
        <f t="shared" si="188"/>
        <v>1692</v>
      </c>
      <c r="F94">
        <f t="shared" si="188"/>
        <v>562</v>
      </c>
      <c r="G94">
        <f t="shared" si="188"/>
        <v>185</v>
      </c>
      <c r="H94">
        <f t="shared" si="188"/>
        <v>59</v>
      </c>
      <c r="I94">
        <f t="shared" si="188"/>
        <v>17</v>
      </c>
      <c r="J94">
        <f t="shared" ref="J94:K94" si="189">MAX(0,ROUNDDOWN(I94/3,0)-2)</f>
        <v>3</v>
      </c>
      <c r="K94">
        <f t="shared" si="189"/>
        <v>0</v>
      </c>
    </row>
    <row r="95" spans="1:11" x14ac:dyDescent="0.2">
      <c r="A95" s="1">
        <v>129416</v>
      </c>
      <c r="B95">
        <f t="shared" si="131"/>
        <v>43136</v>
      </c>
      <c r="C95">
        <f t="shared" ref="C95:I95" si="190">MAX(0,ROUNDDOWN(B95/3,0)-2)</f>
        <v>14376</v>
      </c>
      <c r="D95">
        <f t="shared" si="190"/>
        <v>4790</v>
      </c>
      <c r="E95">
        <f t="shared" si="190"/>
        <v>1594</v>
      </c>
      <c r="F95">
        <f t="shared" si="190"/>
        <v>529</v>
      </c>
      <c r="G95">
        <f t="shared" si="190"/>
        <v>174</v>
      </c>
      <c r="H95">
        <f t="shared" si="190"/>
        <v>56</v>
      </c>
      <c r="I95">
        <f t="shared" si="190"/>
        <v>16</v>
      </c>
      <c r="J95">
        <f t="shared" ref="J95:K95" si="191">MAX(0,ROUNDDOWN(I95/3,0)-2)</f>
        <v>3</v>
      </c>
      <c r="K95">
        <f t="shared" si="191"/>
        <v>0</v>
      </c>
    </row>
    <row r="96" spans="1:11" x14ac:dyDescent="0.2">
      <c r="A96" s="1">
        <v>123035</v>
      </c>
      <c r="B96">
        <f t="shared" si="131"/>
        <v>41009</v>
      </c>
      <c r="C96">
        <f t="shared" ref="C96:I96" si="192">MAX(0,ROUNDDOWN(B96/3,0)-2)</f>
        <v>13667</v>
      </c>
      <c r="D96">
        <f t="shared" si="192"/>
        <v>4553</v>
      </c>
      <c r="E96">
        <f t="shared" si="192"/>
        <v>1515</v>
      </c>
      <c r="F96">
        <f t="shared" si="192"/>
        <v>503</v>
      </c>
      <c r="G96">
        <f t="shared" si="192"/>
        <v>165</v>
      </c>
      <c r="H96">
        <f t="shared" si="192"/>
        <v>53</v>
      </c>
      <c r="I96">
        <f t="shared" si="192"/>
        <v>15</v>
      </c>
      <c r="J96">
        <f t="shared" ref="J96:K96" si="193">MAX(0,ROUNDDOWN(I96/3,0)-2)</f>
        <v>3</v>
      </c>
      <c r="K96">
        <f t="shared" si="193"/>
        <v>0</v>
      </c>
    </row>
    <row r="97" spans="1:11" x14ac:dyDescent="0.2">
      <c r="A97" s="1">
        <v>82901</v>
      </c>
      <c r="B97">
        <f t="shared" si="131"/>
        <v>27631</v>
      </c>
      <c r="C97">
        <f t="shared" ref="C97:I97" si="194">MAX(0,ROUNDDOWN(B97/3,0)-2)</f>
        <v>9208</v>
      </c>
      <c r="D97">
        <f t="shared" si="194"/>
        <v>3067</v>
      </c>
      <c r="E97">
        <f t="shared" si="194"/>
        <v>1020</v>
      </c>
      <c r="F97">
        <f t="shared" si="194"/>
        <v>338</v>
      </c>
      <c r="G97">
        <f t="shared" si="194"/>
        <v>110</v>
      </c>
      <c r="H97">
        <f t="shared" si="194"/>
        <v>34</v>
      </c>
      <c r="I97">
        <f t="shared" si="194"/>
        <v>9</v>
      </c>
      <c r="J97">
        <f t="shared" ref="J97:K97" si="195">MAX(0,ROUNDDOWN(I97/3,0)-2)</f>
        <v>1</v>
      </c>
      <c r="K97">
        <f t="shared" si="195"/>
        <v>0</v>
      </c>
    </row>
    <row r="98" spans="1:11" x14ac:dyDescent="0.2">
      <c r="A98" s="1">
        <v>67221</v>
      </c>
      <c r="B98">
        <f t="shared" si="131"/>
        <v>22405</v>
      </c>
      <c r="C98">
        <f t="shared" ref="C98:I98" si="196">MAX(0,ROUNDDOWN(B98/3,0)-2)</f>
        <v>7466</v>
      </c>
      <c r="D98">
        <f t="shared" si="196"/>
        <v>2486</v>
      </c>
      <c r="E98">
        <f t="shared" si="196"/>
        <v>826</v>
      </c>
      <c r="F98">
        <f t="shared" si="196"/>
        <v>273</v>
      </c>
      <c r="G98">
        <f t="shared" si="196"/>
        <v>89</v>
      </c>
      <c r="H98">
        <f t="shared" si="196"/>
        <v>27</v>
      </c>
      <c r="I98">
        <f t="shared" si="196"/>
        <v>7</v>
      </c>
      <c r="J98">
        <f t="shared" ref="J98:K98" si="197">MAX(0,ROUNDDOWN(I98/3,0)-2)</f>
        <v>0</v>
      </c>
      <c r="K98">
        <f t="shared" si="197"/>
        <v>0</v>
      </c>
    </row>
    <row r="99" spans="1:11" x14ac:dyDescent="0.2">
      <c r="A99" s="1">
        <v>77263</v>
      </c>
      <c r="B99">
        <f t="shared" si="131"/>
        <v>25752</v>
      </c>
      <c r="C99">
        <f t="shared" ref="C99:I99" si="198">MAX(0,ROUNDDOWN(B99/3,0)-2)</f>
        <v>8582</v>
      </c>
      <c r="D99">
        <f t="shared" si="198"/>
        <v>2858</v>
      </c>
      <c r="E99">
        <f t="shared" si="198"/>
        <v>950</v>
      </c>
      <c r="F99">
        <f t="shared" si="198"/>
        <v>314</v>
      </c>
      <c r="G99">
        <f t="shared" si="198"/>
        <v>102</v>
      </c>
      <c r="H99">
        <f t="shared" si="198"/>
        <v>32</v>
      </c>
      <c r="I99">
        <f t="shared" si="198"/>
        <v>8</v>
      </c>
      <c r="J99">
        <f t="shared" ref="J99:K99" si="199">MAX(0,ROUNDDOWN(I99/3,0)-2)</f>
        <v>0</v>
      </c>
      <c r="K99">
        <f t="shared" si="199"/>
        <v>0</v>
      </c>
    </row>
    <row r="100" spans="1:11" x14ac:dyDescent="0.2">
      <c r="A100" s="1">
        <v>73447</v>
      </c>
      <c r="B100">
        <f t="shared" si="131"/>
        <v>24480</v>
      </c>
      <c r="C100">
        <f t="shared" ref="C100:I100" si="200">MAX(0,ROUNDDOWN(B100/3,0)-2)</f>
        <v>8158</v>
      </c>
      <c r="D100">
        <f t="shared" si="200"/>
        <v>2717</v>
      </c>
      <c r="E100">
        <f t="shared" si="200"/>
        <v>903</v>
      </c>
      <c r="F100">
        <f t="shared" si="200"/>
        <v>299</v>
      </c>
      <c r="G100">
        <f t="shared" si="200"/>
        <v>97</v>
      </c>
      <c r="H100">
        <f t="shared" si="200"/>
        <v>30</v>
      </c>
      <c r="I100">
        <f t="shared" si="200"/>
        <v>8</v>
      </c>
      <c r="J100">
        <f t="shared" ref="J100:K100" si="201">MAX(0,ROUNDDOWN(I100/3,0)-2)</f>
        <v>0</v>
      </c>
      <c r="K100">
        <f t="shared" si="20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Heins</dc:creator>
  <dcterms:created xsi:type="dcterms:W3CDTF">2019-12-01T08:04:06Z</dcterms:created>
</cp:coreProperties>
</file>