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oru\Desktop\"/>
    </mc:Choice>
  </mc:AlternateContent>
  <xr:revisionPtr revIDLastSave="0" documentId="8_{3DFDCBFF-A352-43EC-8B55-3404BD7F1705}" xr6:coauthVersionLast="37" xr6:coauthVersionMax="37" xr10:uidLastSave="{00000000-0000-0000-0000-000000000000}"/>
  <bookViews>
    <workbookView xWindow="0" yWindow="0" windowWidth="28800" windowHeight="12165" xr2:uid="{1B49D305-5F33-4A4B-A452-208D032EA07B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6" i="1" l="1"/>
  <c r="F36" i="1" s="1"/>
  <c r="H36" i="1" s="1"/>
  <c r="D35" i="1"/>
  <c r="F35" i="1" s="1"/>
  <c r="H35" i="1" s="1"/>
  <c r="F34" i="1"/>
  <c r="H34" i="1" s="1"/>
  <c r="D34" i="1"/>
  <c r="D33" i="1"/>
  <c r="F33" i="1" s="1"/>
  <c r="H33" i="1" s="1"/>
  <c r="F32" i="1"/>
  <c r="H32" i="1" s="1"/>
  <c r="D32" i="1"/>
  <c r="D31" i="1"/>
  <c r="F31" i="1" s="1"/>
  <c r="H31" i="1" s="1"/>
  <c r="F30" i="1"/>
  <c r="H30" i="1" s="1"/>
  <c r="D30" i="1"/>
  <c r="D29" i="1"/>
  <c r="F29" i="1" s="1"/>
  <c r="H29" i="1" s="1"/>
  <c r="F28" i="1"/>
  <c r="H28" i="1" s="1"/>
  <c r="D28" i="1"/>
  <c r="D27" i="1"/>
  <c r="F27" i="1" s="1"/>
  <c r="H27" i="1" s="1"/>
  <c r="F26" i="1"/>
  <c r="H26" i="1" s="1"/>
  <c r="D26" i="1"/>
  <c r="D25" i="1"/>
  <c r="F25" i="1" s="1"/>
  <c r="H25" i="1" s="1"/>
  <c r="F24" i="1"/>
  <c r="H24" i="1" s="1"/>
  <c r="D24" i="1"/>
  <c r="D23" i="1"/>
  <c r="F23" i="1" s="1"/>
  <c r="H23" i="1" s="1"/>
  <c r="F22" i="1"/>
  <c r="H22" i="1" s="1"/>
  <c r="D22" i="1"/>
  <c r="D21" i="1"/>
  <c r="F21" i="1" s="1"/>
  <c r="H21" i="1" s="1"/>
  <c r="F20" i="1"/>
  <c r="H20" i="1" s="1"/>
  <c r="D20" i="1"/>
  <c r="D19" i="1"/>
  <c r="F19" i="1" s="1"/>
  <c r="H19" i="1" s="1"/>
  <c r="F18" i="1"/>
  <c r="H18" i="1" s="1"/>
  <c r="D18" i="1"/>
  <c r="D17" i="1"/>
  <c r="F17" i="1" s="1"/>
  <c r="H17" i="1" s="1"/>
  <c r="F16" i="1"/>
  <c r="H16" i="1" s="1"/>
  <c r="D16" i="1"/>
  <c r="D15" i="1"/>
  <c r="F15" i="1" s="1"/>
  <c r="H15" i="1" s="1"/>
  <c r="F14" i="1"/>
  <c r="H14" i="1" s="1"/>
  <c r="D14" i="1"/>
  <c r="D13" i="1"/>
  <c r="F13" i="1" s="1"/>
  <c r="H13" i="1" s="1"/>
  <c r="F12" i="1"/>
  <c r="H12" i="1" s="1"/>
  <c r="D12" i="1"/>
  <c r="D11" i="1"/>
  <c r="F11" i="1" s="1"/>
  <c r="H11" i="1" s="1"/>
  <c r="F10" i="1"/>
  <c r="H10" i="1" s="1"/>
  <c r="D10" i="1"/>
  <c r="D9" i="1"/>
  <c r="F9" i="1" s="1"/>
  <c r="H9" i="1" s="1"/>
  <c r="F8" i="1"/>
  <c r="H8" i="1" s="1"/>
  <c r="D8" i="1"/>
  <c r="D7" i="1"/>
  <c r="F7" i="1" s="1"/>
  <c r="H7" i="1" s="1"/>
  <c r="F6" i="1"/>
  <c r="H6" i="1" s="1"/>
  <c r="D6" i="1"/>
  <c r="D5" i="1"/>
  <c r="F5" i="1" s="1"/>
  <c r="H5" i="1" s="1"/>
  <c r="F4" i="1"/>
  <c r="H4" i="1" s="1"/>
  <c r="D4" i="1"/>
  <c r="D3" i="1"/>
  <c r="F3" i="1" s="1"/>
  <c r="H3" i="1" s="1"/>
  <c r="F2" i="1"/>
  <c r="H2" i="1" s="1"/>
  <c r="D2" i="1"/>
</calcChain>
</file>

<file path=xl/sharedStrings.xml><?xml version="1.0" encoding="utf-8"?>
<sst xmlns="http://schemas.openxmlformats.org/spreadsheetml/2006/main" count="38" uniqueCount="14">
  <si>
    <t>Datum</t>
  </si>
  <si>
    <t>Anfang</t>
  </si>
  <si>
    <t>Ende</t>
  </si>
  <si>
    <t>01.10.</t>
  </si>
  <si>
    <t>02.10.</t>
  </si>
  <si>
    <t>14.10.</t>
  </si>
  <si>
    <t>15.10.</t>
  </si>
  <si>
    <t>16.10.</t>
  </si>
  <si>
    <t>21.10.</t>
  </si>
  <si>
    <t>22.10.</t>
  </si>
  <si>
    <t>23.10.</t>
  </si>
  <si>
    <t>28.10.</t>
  </si>
  <si>
    <t>29.10.</t>
  </si>
  <si>
    <t>30.10.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</si>
</sst>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h:mm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2" borderId="1" xfId="0" applyNumberFormat="1" applyFont="1" applyFill="1" applyBorder="1"/>
    <xf numFmtId="165" fontId="0" fillId="2" borderId="2" xfId="0" applyNumberFormat="1" applyFont="1" applyFill="1" applyBorder="1"/>
    <xf numFmtId="165" fontId="1" fillId="2" borderId="2" xfId="0" applyNumberFormat="1" applyFont="1" applyFill="1" applyBorder="1"/>
    <xf numFmtId="165" fontId="0" fillId="2" borderId="3" xfId="0" applyNumberFormat="1" applyFont="1" applyFill="1" applyBorder="1"/>
    <xf numFmtId="165" fontId="0" fillId="0" borderId="0" xfId="0" applyNumberFormat="1"/>
    <xf numFmtId="165" fontId="0" fillId="2" borderId="0" xfId="0" applyNumberFormat="1" applyFont="1" applyFill="1" applyBorder="1"/>
    <xf numFmtId="165" fontId="1" fillId="0" borderId="0" xfId="0" applyNumberFormat="1" applyFont="1"/>
    <xf numFmtId="164" fontId="1" fillId="0" borderId="1" xfId="0" applyNumberFormat="1" applyFont="1" applyBorder="1"/>
    <xf numFmtId="165" fontId="0" fillId="0" borderId="2" xfId="0" applyNumberFormat="1" applyFont="1" applyBorder="1"/>
    <xf numFmtId="165" fontId="0" fillId="0" borderId="3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E7658-F19E-42D3-A671-40A8EDE5F2C5}">
  <dimension ref="A1:H36"/>
  <sheetViews>
    <sheetView tabSelected="1" workbookViewId="0">
      <selection activeCell="O13" sqref="O13"/>
    </sheetView>
  </sheetViews>
  <sheetFormatPr baseColWidth="10" defaultRowHeight="15" x14ac:dyDescent="0.25"/>
  <sheetData>
    <row r="1" spans="1:8" x14ac:dyDescent="0.25">
      <c r="A1" t="s">
        <v>0</v>
      </c>
      <c r="D1" t="s">
        <v>1</v>
      </c>
      <c r="H1" t="s">
        <v>2</v>
      </c>
    </row>
    <row r="2" spans="1:8" x14ac:dyDescent="0.25">
      <c r="A2" s="1" t="s">
        <v>3</v>
      </c>
      <c r="B2" s="2">
        <v>0.64583333333333337</v>
      </c>
      <c r="C2" s="2">
        <v>3.125E-2</v>
      </c>
      <c r="D2" s="3">
        <f>SUM(B2:C2)</f>
        <v>0.67708333333333337</v>
      </c>
      <c r="E2" s="4">
        <v>1.0416666666666701E-2</v>
      </c>
      <c r="F2" s="5">
        <f>SUM(D2:E2)</f>
        <v>0.68750000000000011</v>
      </c>
      <c r="G2" s="6">
        <v>3.472222222222222E-3</v>
      </c>
      <c r="H2" s="7">
        <f>SUM(F2:G2)</f>
        <v>0.69097222222222232</v>
      </c>
    </row>
    <row r="3" spans="1:8" x14ac:dyDescent="0.25">
      <c r="A3" s="8" t="s">
        <v>3</v>
      </c>
      <c r="B3" s="9">
        <v>0.64583333333333337</v>
      </c>
      <c r="C3" s="9">
        <v>3.125E-2</v>
      </c>
      <c r="D3" s="3">
        <f t="shared" ref="D3:D36" si="0">SUM(B3:C3)</f>
        <v>0.67708333333333337</v>
      </c>
      <c r="E3" s="10">
        <v>1.0416666666666701E-2</v>
      </c>
      <c r="F3" s="5">
        <f t="shared" ref="F3:F36" si="1">SUM(D3:E3)</f>
        <v>0.68750000000000011</v>
      </c>
      <c r="G3" s="6">
        <v>3.472222222222222E-3</v>
      </c>
      <c r="H3" s="7">
        <f t="shared" ref="H3:H36" si="2">SUM(F3:G3)</f>
        <v>0.69097222222222232</v>
      </c>
    </row>
    <row r="4" spans="1:8" x14ac:dyDescent="0.25">
      <c r="A4" s="1" t="s">
        <v>3</v>
      </c>
      <c r="B4" s="2">
        <v>0.64583333333333337</v>
      </c>
      <c r="C4" s="2">
        <v>3.125E-2</v>
      </c>
      <c r="D4" s="3">
        <f t="shared" si="0"/>
        <v>0.67708333333333337</v>
      </c>
      <c r="E4" s="4">
        <v>1.0416666666666701E-2</v>
      </c>
      <c r="F4" s="5">
        <f t="shared" si="1"/>
        <v>0.68750000000000011</v>
      </c>
      <c r="G4" s="6">
        <v>3.472222222222222E-3</v>
      </c>
      <c r="H4" s="7">
        <f t="shared" si="2"/>
        <v>0.69097222222222232</v>
      </c>
    </row>
    <row r="5" spans="1:8" x14ac:dyDescent="0.25">
      <c r="A5" s="8" t="s">
        <v>3</v>
      </c>
      <c r="B5" s="9">
        <v>0.64583333333333337</v>
      </c>
      <c r="C5" s="9">
        <v>3.125E-2</v>
      </c>
      <c r="D5" s="3">
        <f t="shared" si="0"/>
        <v>0.67708333333333337</v>
      </c>
      <c r="E5" s="10">
        <v>1.0416666666666701E-2</v>
      </c>
      <c r="F5" s="5">
        <f t="shared" si="1"/>
        <v>0.68750000000000011</v>
      </c>
      <c r="G5" s="6">
        <v>3.4722222222222199E-3</v>
      </c>
      <c r="H5" s="7">
        <f t="shared" si="2"/>
        <v>0.69097222222222232</v>
      </c>
    </row>
    <row r="6" spans="1:8" x14ac:dyDescent="0.25">
      <c r="A6" s="1" t="s">
        <v>3</v>
      </c>
      <c r="B6" s="2">
        <v>0.64583333333333337</v>
      </c>
      <c r="C6" s="2">
        <v>3.125E-2</v>
      </c>
      <c r="D6" s="3">
        <f t="shared" si="0"/>
        <v>0.67708333333333337</v>
      </c>
      <c r="E6" s="4">
        <v>1.0416666666666701E-2</v>
      </c>
      <c r="F6" s="5">
        <f t="shared" si="1"/>
        <v>0.68750000000000011</v>
      </c>
      <c r="G6" s="6">
        <v>3.4722222222222199E-3</v>
      </c>
      <c r="H6" s="7">
        <f t="shared" si="2"/>
        <v>0.69097222222222232</v>
      </c>
    </row>
    <row r="7" spans="1:8" x14ac:dyDescent="0.25">
      <c r="A7" s="8" t="s">
        <v>3</v>
      </c>
      <c r="B7" s="9">
        <v>0.77083333333333337</v>
      </c>
      <c r="C7" s="9">
        <v>3.125E-2</v>
      </c>
      <c r="D7" s="3">
        <f t="shared" si="0"/>
        <v>0.80208333333333337</v>
      </c>
      <c r="E7" s="10">
        <v>1.0416666666666701E-2</v>
      </c>
      <c r="F7" s="5">
        <f t="shared" si="1"/>
        <v>0.81250000000000011</v>
      </c>
      <c r="G7" s="6">
        <v>3.4722222222222199E-3</v>
      </c>
      <c r="H7" s="7">
        <f t="shared" si="2"/>
        <v>0.81597222222222232</v>
      </c>
    </row>
    <row r="8" spans="1:8" x14ac:dyDescent="0.25">
      <c r="A8" s="1" t="s">
        <v>4</v>
      </c>
      <c r="B8" s="2">
        <v>0.64583333333333337</v>
      </c>
      <c r="C8" s="2">
        <v>3.125E-2</v>
      </c>
      <c r="D8" s="3">
        <f t="shared" si="0"/>
        <v>0.67708333333333337</v>
      </c>
      <c r="E8" s="4">
        <v>1.0416666666666701E-2</v>
      </c>
      <c r="F8" s="5">
        <f t="shared" si="1"/>
        <v>0.68750000000000011</v>
      </c>
      <c r="G8" s="6">
        <v>3.4722222222222199E-3</v>
      </c>
      <c r="H8" s="7">
        <f t="shared" si="2"/>
        <v>0.69097222222222232</v>
      </c>
    </row>
    <row r="9" spans="1:8" x14ac:dyDescent="0.25">
      <c r="A9" s="8" t="s">
        <v>4</v>
      </c>
      <c r="B9" s="9">
        <v>0.72916666666666663</v>
      </c>
      <c r="C9" s="9">
        <v>3.125E-2</v>
      </c>
      <c r="D9" s="3">
        <f t="shared" si="0"/>
        <v>0.76041666666666663</v>
      </c>
      <c r="E9" s="10">
        <v>1.0416666666666701E-2</v>
      </c>
      <c r="F9" s="5">
        <f t="shared" si="1"/>
        <v>0.77083333333333337</v>
      </c>
      <c r="G9" s="6">
        <v>3.4722222222222199E-3</v>
      </c>
      <c r="H9" s="7">
        <f t="shared" si="2"/>
        <v>0.77430555555555558</v>
      </c>
    </row>
    <row r="10" spans="1:8" x14ac:dyDescent="0.25">
      <c r="A10" s="1" t="s">
        <v>5</v>
      </c>
      <c r="B10" s="2">
        <v>0.85416666666666663</v>
      </c>
      <c r="C10" s="2">
        <v>3.125E-2</v>
      </c>
      <c r="D10" s="3">
        <f t="shared" si="0"/>
        <v>0.88541666666666663</v>
      </c>
      <c r="E10" s="4">
        <v>1.0416666666666701E-2</v>
      </c>
      <c r="F10" s="5">
        <f t="shared" si="1"/>
        <v>0.89583333333333337</v>
      </c>
      <c r="G10" s="6">
        <v>3.4722222222222199E-3</v>
      </c>
      <c r="H10" s="7">
        <f t="shared" si="2"/>
        <v>0.89930555555555558</v>
      </c>
    </row>
    <row r="11" spans="1:8" x14ac:dyDescent="0.25">
      <c r="A11" s="8" t="s">
        <v>6</v>
      </c>
      <c r="B11" s="9">
        <v>0.64583333333333337</v>
      </c>
      <c r="C11" s="9">
        <v>3.125E-2</v>
      </c>
      <c r="D11" s="3">
        <f t="shared" si="0"/>
        <v>0.67708333333333337</v>
      </c>
      <c r="E11" s="10">
        <v>1.0416666666666701E-2</v>
      </c>
      <c r="F11" s="5">
        <f t="shared" si="1"/>
        <v>0.68750000000000011</v>
      </c>
      <c r="G11" s="6">
        <v>3.4722222222222199E-3</v>
      </c>
      <c r="H11" s="7">
        <f t="shared" si="2"/>
        <v>0.69097222222222232</v>
      </c>
    </row>
    <row r="12" spans="1:8" x14ac:dyDescent="0.25">
      <c r="A12" s="1" t="s">
        <v>6</v>
      </c>
      <c r="B12" s="2">
        <v>0.64583333333333337</v>
      </c>
      <c r="C12" s="2">
        <v>3.125E-2</v>
      </c>
      <c r="D12" s="3">
        <f t="shared" si="0"/>
        <v>0.67708333333333337</v>
      </c>
      <c r="E12" s="4">
        <v>1.0416666666666701E-2</v>
      </c>
      <c r="F12" s="5">
        <f t="shared" si="1"/>
        <v>0.68750000000000011</v>
      </c>
      <c r="G12" s="6">
        <v>3.4722222222222199E-3</v>
      </c>
      <c r="H12" s="7">
        <f t="shared" si="2"/>
        <v>0.69097222222222232</v>
      </c>
    </row>
    <row r="13" spans="1:8" x14ac:dyDescent="0.25">
      <c r="A13" s="8" t="s">
        <v>6</v>
      </c>
      <c r="B13" s="9">
        <v>0.64583333333333337</v>
      </c>
      <c r="C13" s="9">
        <v>3.125E-2</v>
      </c>
      <c r="D13" s="3">
        <f t="shared" si="0"/>
        <v>0.67708333333333337</v>
      </c>
      <c r="E13" s="10">
        <v>1.0416666666666701E-2</v>
      </c>
      <c r="F13" s="5">
        <f t="shared" si="1"/>
        <v>0.68750000000000011</v>
      </c>
      <c r="G13" s="6">
        <v>3.4722222222222199E-3</v>
      </c>
      <c r="H13" s="7">
        <f t="shared" si="2"/>
        <v>0.69097222222222232</v>
      </c>
    </row>
    <row r="14" spans="1:8" x14ac:dyDescent="0.25">
      <c r="A14" s="1" t="s">
        <v>6</v>
      </c>
      <c r="B14" s="2">
        <v>0.64583333333333337</v>
      </c>
      <c r="C14" s="2">
        <v>3.125E-2</v>
      </c>
      <c r="D14" s="3">
        <f t="shared" si="0"/>
        <v>0.67708333333333337</v>
      </c>
      <c r="E14" s="4">
        <v>1.0416666666666701E-2</v>
      </c>
      <c r="F14" s="5">
        <f t="shared" si="1"/>
        <v>0.68750000000000011</v>
      </c>
      <c r="G14" s="6">
        <v>3.4722222222222199E-3</v>
      </c>
      <c r="H14" s="7">
        <f t="shared" si="2"/>
        <v>0.69097222222222232</v>
      </c>
    </row>
    <row r="15" spans="1:8" x14ac:dyDescent="0.25">
      <c r="A15" s="8" t="s">
        <v>6</v>
      </c>
      <c r="B15" s="9">
        <v>0.64583333333333337</v>
      </c>
      <c r="C15" s="9">
        <v>3.125E-2</v>
      </c>
      <c r="D15" s="3">
        <f t="shared" si="0"/>
        <v>0.67708333333333337</v>
      </c>
      <c r="E15" s="10">
        <v>1.0416666666666701E-2</v>
      </c>
      <c r="F15" s="5">
        <f t="shared" si="1"/>
        <v>0.68750000000000011</v>
      </c>
      <c r="G15" s="6">
        <v>3.4722222222222199E-3</v>
      </c>
      <c r="H15" s="7">
        <f t="shared" si="2"/>
        <v>0.69097222222222232</v>
      </c>
    </row>
    <row r="16" spans="1:8" x14ac:dyDescent="0.25">
      <c r="A16" s="1" t="s">
        <v>6</v>
      </c>
      <c r="B16" s="2">
        <v>0.77083333333333337</v>
      </c>
      <c r="C16" s="2">
        <v>3.125E-2</v>
      </c>
      <c r="D16" s="3">
        <f t="shared" si="0"/>
        <v>0.80208333333333337</v>
      </c>
      <c r="E16" s="4">
        <v>1.0416666666666701E-2</v>
      </c>
      <c r="F16" s="5">
        <f t="shared" si="1"/>
        <v>0.81250000000000011</v>
      </c>
      <c r="G16" s="6">
        <v>3.4722222222222199E-3</v>
      </c>
      <c r="H16" s="7">
        <f t="shared" si="2"/>
        <v>0.81597222222222232</v>
      </c>
    </row>
    <row r="17" spans="1:8" x14ac:dyDescent="0.25">
      <c r="A17" s="8" t="s">
        <v>7</v>
      </c>
      <c r="B17" s="9">
        <v>0.64583333333333337</v>
      </c>
      <c r="C17" s="9">
        <v>3.125E-2</v>
      </c>
      <c r="D17" s="3">
        <f t="shared" si="0"/>
        <v>0.67708333333333337</v>
      </c>
      <c r="E17" s="10">
        <v>1.0416666666666701E-2</v>
      </c>
      <c r="F17" s="5">
        <f t="shared" si="1"/>
        <v>0.68750000000000011</v>
      </c>
      <c r="G17" s="6">
        <v>3.4722222222222199E-3</v>
      </c>
      <c r="H17" s="7">
        <f t="shared" si="2"/>
        <v>0.69097222222222232</v>
      </c>
    </row>
    <row r="18" spans="1:8" x14ac:dyDescent="0.25">
      <c r="A18" s="1" t="s">
        <v>7</v>
      </c>
      <c r="B18" s="2">
        <v>0.72916666666666663</v>
      </c>
      <c r="C18" s="2">
        <v>3.125E-2</v>
      </c>
      <c r="D18" s="3">
        <f t="shared" si="0"/>
        <v>0.76041666666666663</v>
      </c>
      <c r="E18" s="4">
        <v>1.0416666666666701E-2</v>
      </c>
      <c r="F18" s="5">
        <f t="shared" si="1"/>
        <v>0.77083333333333337</v>
      </c>
      <c r="G18" s="6">
        <v>3.4722222222222199E-3</v>
      </c>
      <c r="H18" s="7">
        <f t="shared" si="2"/>
        <v>0.77430555555555558</v>
      </c>
    </row>
    <row r="19" spans="1:8" x14ac:dyDescent="0.25">
      <c r="A19" s="8" t="s">
        <v>8</v>
      </c>
      <c r="B19" s="9">
        <v>0.85416666666666663</v>
      </c>
      <c r="C19" s="9">
        <v>3.125E-2</v>
      </c>
      <c r="D19" s="3">
        <f t="shared" si="0"/>
        <v>0.88541666666666663</v>
      </c>
      <c r="E19" s="10">
        <v>1.0416666666666701E-2</v>
      </c>
      <c r="F19" s="5">
        <f t="shared" si="1"/>
        <v>0.89583333333333337</v>
      </c>
      <c r="G19" s="6">
        <v>3.4722222222222199E-3</v>
      </c>
      <c r="H19" s="7">
        <f t="shared" si="2"/>
        <v>0.89930555555555558</v>
      </c>
    </row>
    <row r="20" spans="1:8" x14ac:dyDescent="0.25">
      <c r="A20" s="1" t="s">
        <v>9</v>
      </c>
      <c r="B20" s="2">
        <v>0.64583333333333337</v>
      </c>
      <c r="C20" s="2">
        <v>3.125E-2</v>
      </c>
      <c r="D20" s="3">
        <f t="shared" si="0"/>
        <v>0.67708333333333337</v>
      </c>
      <c r="E20" s="4">
        <v>1.0416666666666701E-2</v>
      </c>
      <c r="F20" s="5">
        <f t="shared" si="1"/>
        <v>0.68750000000000011</v>
      </c>
      <c r="G20" s="6">
        <v>3.4722222222222199E-3</v>
      </c>
      <c r="H20" s="7">
        <f t="shared" si="2"/>
        <v>0.69097222222222232</v>
      </c>
    </row>
    <row r="21" spans="1:8" x14ac:dyDescent="0.25">
      <c r="A21" s="8" t="s">
        <v>9</v>
      </c>
      <c r="B21" s="9">
        <v>0.64583333333333337</v>
      </c>
      <c r="C21" s="9">
        <v>3.125E-2</v>
      </c>
      <c r="D21" s="3">
        <f t="shared" si="0"/>
        <v>0.67708333333333337</v>
      </c>
      <c r="E21" s="10">
        <v>1.0416666666666701E-2</v>
      </c>
      <c r="F21" s="5">
        <f t="shared" si="1"/>
        <v>0.68750000000000011</v>
      </c>
      <c r="G21" s="6">
        <v>3.4722222222222199E-3</v>
      </c>
      <c r="H21" s="7">
        <f t="shared" si="2"/>
        <v>0.69097222222222232</v>
      </c>
    </row>
    <row r="22" spans="1:8" x14ac:dyDescent="0.25">
      <c r="A22" s="1" t="s">
        <v>9</v>
      </c>
      <c r="B22" s="2">
        <v>0.64583333333333337</v>
      </c>
      <c r="C22" s="2">
        <v>3.125E-2</v>
      </c>
      <c r="D22" s="3">
        <f t="shared" si="0"/>
        <v>0.67708333333333337</v>
      </c>
      <c r="E22" s="4">
        <v>1.0416666666666701E-2</v>
      </c>
      <c r="F22" s="5">
        <f t="shared" si="1"/>
        <v>0.68750000000000011</v>
      </c>
      <c r="G22" s="6">
        <v>3.4722222222222199E-3</v>
      </c>
      <c r="H22" s="7">
        <f t="shared" si="2"/>
        <v>0.69097222222222232</v>
      </c>
    </row>
    <row r="23" spans="1:8" x14ac:dyDescent="0.25">
      <c r="A23" s="8" t="s">
        <v>9</v>
      </c>
      <c r="B23" s="9">
        <v>0.64583333333333337</v>
      </c>
      <c r="C23" s="9">
        <v>3.125E-2</v>
      </c>
      <c r="D23" s="3">
        <f t="shared" si="0"/>
        <v>0.67708333333333337</v>
      </c>
      <c r="E23" s="10">
        <v>1.0416666666666701E-2</v>
      </c>
      <c r="F23" s="5">
        <f t="shared" si="1"/>
        <v>0.68750000000000011</v>
      </c>
      <c r="G23" s="6">
        <v>3.4722222222222199E-3</v>
      </c>
      <c r="H23" s="7">
        <f t="shared" si="2"/>
        <v>0.69097222222222232</v>
      </c>
    </row>
    <row r="24" spans="1:8" x14ac:dyDescent="0.25">
      <c r="A24" s="1" t="s">
        <v>9</v>
      </c>
      <c r="B24" s="2">
        <v>0.64583333333333337</v>
      </c>
      <c r="C24" s="2">
        <v>3.125E-2</v>
      </c>
      <c r="D24" s="3">
        <f t="shared" si="0"/>
        <v>0.67708333333333337</v>
      </c>
      <c r="E24" s="4">
        <v>1.0416666666666701E-2</v>
      </c>
      <c r="F24" s="5">
        <f t="shared" si="1"/>
        <v>0.68750000000000011</v>
      </c>
      <c r="G24" s="6">
        <v>3.4722222222222199E-3</v>
      </c>
      <c r="H24" s="7">
        <f t="shared" si="2"/>
        <v>0.69097222222222232</v>
      </c>
    </row>
    <row r="25" spans="1:8" x14ac:dyDescent="0.25">
      <c r="A25" s="8" t="s">
        <v>9</v>
      </c>
      <c r="B25" s="9">
        <v>0.77083333333333337</v>
      </c>
      <c r="C25" s="9">
        <v>3.125E-2</v>
      </c>
      <c r="D25" s="3">
        <f t="shared" si="0"/>
        <v>0.80208333333333337</v>
      </c>
      <c r="E25" s="10">
        <v>1.0416666666666701E-2</v>
      </c>
      <c r="F25" s="5">
        <f t="shared" si="1"/>
        <v>0.81250000000000011</v>
      </c>
      <c r="G25" s="6">
        <v>3.4722222222222199E-3</v>
      </c>
      <c r="H25" s="7">
        <f t="shared" si="2"/>
        <v>0.81597222222222232</v>
      </c>
    </row>
    <row r="26" spans="1:8" x14ac:dyDescent="0.25">
      <c r="A26" s="1" t="s">
        <v>10</v>
      </c>
      <c r="B26" s="2">
        <v>0.64583333333333337</v>
      </c>
      <c r="C26" s="2">
        <v>3.125E-2</v>
      </c>
      <c r="D26" s="3">
        <f t="shared" si="0"/>
        <v>0.67708333333333337</v>
      </c>
      <c r="E26" s="4">
        <v>1.0416666666666701E-2</v>
      </c>
      <c r="F26" s="5">
        <f t="shared" si="1"/>
        <v>0.68750000000000011</v>
      </c>
      <c r="G26" s="6">
        <v>3.4722222222222199E-3</v>
      </c>
      <c r="H26" s="7">
        <f t="shared" si="2"/>
        <v>0.69097222222222232</v>
      </c>
    </row>
    <row r="27" spans="1:8" x14ac:dyDescent="0.25">
      <c r="A27" s="8" t="s">
        <v>10</v>
      </c>
      <c r="B27" s="9">
        <v>0.72916666666666663</v>
      </c>
      <c r="C27" s="9">
        <v>3.125E-2</v>
      </c>
      <c r="D27" s="3">
        <f t="shared" si="0"/>
        <v>0.76041666666666663</v>
      </c>
      <c r="E27" s="10">
        <v>1.0416666666666701E-2</v>
      </c>
      <c r="F27" s="5">
        <f t="shared" si="1"/>
        <v>0.77083333333333337</v>
      </c>
      <c r="G27" s="6">
        <v>3.4722222222222199E-3</v>
      </c>
      <c r="H27" s="7">
        <f t="shared" si="2"/>
        <v>0.77430555555555558</v>
      </c>
    </row>
    <row r="28" spans="1:8" x14ac:dyDescent="0.25">
      <c r="A28" s="1" t="s">
        <v>11</v>
      </c>
      <c r="B28" s="2">
        <v>0.85416666666666663</v>
      </c>
      <c r="C28" s="2">
        <v>3.125E-2</v>
      </c>
      <c r="D28" s="3">
        <f t="shared" si="0"/>
        <v>0.88541666666666663</v>
      </c>
      <c r="E28" s="4">
        <v>1.0416666666666701E-2</v>
      </c>
      <c r="F28" s="5">
        <f t="shared" si="1"/>
        <v>0.89583333333333337</v>
      </c>
      <c r="G28" s="6">
        <v>3.4722222222222199E-3</v>
      </c>
      <c r="H28" s="7">
        <f t="shared" si="2"/>
        <v>0.89930555555555558</v>
      </c>
    </row>
    <row r="29" spans="1:8" x14ac:dyDescent="0.25">
      <c r="A29" s="8" t="s">
        <v>12</v>
      </c>
      <c r="B29" s="9">
        <v>0.64583333333333337</v>
      </c>
      <c r="C29" s="9">
        <v>3.125E-2</v>
      </c>
      <c r="D29" s="3">
        <f t="shared" si="0"/>
        <v>0.67708333333333337</v>
      </c>
      <c r="E29" s="10">
        <v>1.0416666666666701E-2</v>
      </c>
      <c r="F29" s="5">
        <f t="shared" si="1"/>
        <v>0.68750000000000011</v>
      </c>
      <c r="G29" s="6">
        <v>3.4722222222222199E-3</v>
      </c>
      <c r="H29" s="7">
        <f t="shared" si="2"/>
        <v>0.69097222222222232</v>
      </c>
    </row>
    <row r="30" spans="1:8" x14ac:dyDescent="0.25">
      <c r="A30" s="1" t="s">
        <v>12</v>
      </c>
      <c r="B30" s="2">
        <v>0.64583333333333337</v>
      </c>
      <c r="C30" s="2">
        <v>3.125E-2</v>
      </c>
      <c r="D30" s="3">
        <f t="shared" si="0"/>
        <v>0.67708333333333337</v>
      </c>
      <c r="E30" s="4">
        <v>1.0416666666666701E-2</v>
      </c>
      <c r="F30" s="5">
        <f t="shared" si="1"/>
        <v>0.68750000000000011</v>
      </c>
      <c r="G30" s="6">
        <v>3.4722222222222199E-3</v>
      </c>
      <c r="H30" s="7">
        <f t="shared" si="2"/>
        <v>0.69097222222222232</v>
      </c>
    </row>
    <row r="31" spans="1:8" x14ac:dyDescent="0.25">
      <c r="A31" s="8" t="s">
        <v>12</v>
      </c>
      <c r="B31" s="9">
        <v>0.64583333333333337</v>
      </c>
      <c r="C31" s="9">
        <v>3.125E-2</v>
      </c>
      <c r="D31" s="3">
        <f t="shared" si="0"/>
        <v>0.67708333333333337</v>
      </c>
      <c r="E31" s="10">
        <v>1.0416666666666701E-2</v>
      </c>
      <c r="F31" s="5">
        <f t="shared" si="1"/>
        <v>0.68750000000000011</v>
      </c>
      <c r="G31" s="6">
        <v>3.4722222222222199E-3</v>
      </c>
      <c r="H31" s="7">
        <f t="shared" si="2"/>
        <v>0.69097222222222232</v>
      </c>
    </row>
    <row r="32" spans="1:8" x14ac:dyDescent="0.25">
      <c r="A32" s="1" t="s">
        <v>12</v>
      </c>
      <c r="B32" s="2">
        <v>0.64583333333333337</v>
      </c>
      <c r="C32" s="2">
        <v>3.125E-2</v>
      </c>
      <c r="D32" s="3">
        <f t="shared" si="0"/>
        <v>0.67708333333333337</v>
      </c>
      <c r="E32" s="4">
        <v>1.0416666666666701E-2</v>
      </c>
      <c r="F32" s="5">
        <f t="shared" si="1"/>
        <v>0.68750000000000011</v>
      </c>
      <c r="G32" s="6">
        <v>3.4722222222222199E-3</v>
      </c>
      <c r="H32" s="7">
        <f t="shared" si="2"/>
        <v>0.69097222222222232</v>
      </c>
    </row>
    <row r="33" spans="1:8" x14ac:dyDescent="0.25">
      <c r="A33" s="8" t="s">
        <v>12</v>
      </c>
      <c r="B33" s="9">
        <v>0.64583333333333337</v>
      </c>
      <c r="C33" s="9">
        <v>3.125E-2</v>
      </c>
      <c r="D33" s="3">
        <f t="shared" si="0"/>
        <v>0.67708333333333337</v>
      </c>
      <c r="E33" s="10">
        <v>1.0416666666666701E-2</v>
      </c>
      <c r="F33" s="5">
        <f t="shared" si="1"/>
        <v>0.68750000000000011</v>
      </c>
      <c r="G33" s="6">
        <v>3.4722222222222199E-3</v>
      </c>
      <c r="H33" s="7">
        <f t="shared" si="2"/>
        <v>0.69097222222222232</v>
      </c>
    </row>
    <row r="34" spans="1:8" x14ac:dyDescent="0.25">
      <c r="A34" s="1" t="s">
        <v>12</v>
      </c>
      <c r="B34" s="2">
        <v>0.77083333333333337</v>
      </c>
      <c r="C34" s="2">
        <v>3.125E-2</v>
      </c>
      <c r="D34" s="3">
        <f t="shared" si="0"/>
        <v>0.80208333333333337</v>
      </c>
      <c r="E34" s="4">
        <v>1.0416666666666701E-2</v>
      </c>
      <c r="F34" s="5">
        <f t="shared" si="1"/>
        <v>0.81250000000000011</v>
      </c>
      <c r="G34" s="6">
        <v>3.4722222222222199E-3</v>
      </c>
      <c r="H34" s="7">
        <f t="shared" si="2"/>
        <v>0.81597222222222232</v>
      </c>
    </row>
    <row r="35" spans="1:8" x14ac:dyDescent="0.25">
      <c r="A35" s="8" t="s">
        <v>13</v>
      </c>
      <c r="B35" s="9">
        <v>0.64583333333333337</v>
      </c>
      <c r="C35" s="9">
        <v>3.125E-2</v>
      </c>
      <c r="D35" s="3">
        <f t="shared" si="0"/>
        <v>0.67708333333333337</v>
      </c>
      <c r="E35" s="10">
        <v>1.0416666666666701E-2</v>
      </c>
      <c r="F35" s="5">
        <f t="shared" si="1"/>
        <v>0.68750000000000011</v>
      </c>
      <c r="G35" s="6">
        <v>3.4722222222222199E-3</v>
      </c>
      <c r="H35" s="7">
        <f t="shared" si="2"/>
        <v>0.69097222222222232</v>
      </c>
    </row>
    <row r="36" spans="1:8" x14ac:dyDescent="0.25">
      <c r="A36" s="1" t="s">
        <v>13</v>
      </c>
      <c r="B36" s="2">
        <v>0.72916666666666663</v>
      </c>
      <c r="C36" s="2">
        <v>3.125E-2</v>
      </c>
      <c r="D36" s="3">
        <f t="shared" si="0"/>
        <v>0.76041666666666663</v>
      </c>
      <c r="E36" s="4">
        <v>1.0416666666666701E-2</v>
      </c>
      <c r="F36" s="5">
        <f t="shared" si="1"/>
        <v>0.77083333333333337</v>
      </c>
      <c r="G36" s="6">
        <v>3.4722222222222199E-3</v>
      </c>
      <c r="H36" s="7">
        <f t="shared" si="2"/>
        <v>0.77430555555555558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Corusa</dc:creator>
  <cp:lastModifiedBy>Andreas Corusa</cp:lastModifiedBy>
  <dcterms:created xsi:type="dcterms:W3CDTF">2018-10-13T16:18:18Z</dcterms:created>
  <dcterms:modified xsi:type="dcterms:W3CDTF">2018-10-13T16:18:53Z</dcterms:modified>
</cp:coreProperties>
</file>