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fi\Desktop\4CHIF\JUST\"/>
    </mc:Choice>
  </mc:AlternateContent>
  <xr:revisionPtr revIDLastSave="0" documentId="13_ncr:1_{1E554B6C-0AD8-4B9B-99AA-51F3C3559E5A}" xr6:coauthVersionLast="45" xr6:coauthVersionMax="45" xr10:uidLastSave="{00000000-0000-0000-0000-000000000000}"/>
  <bookViews>
    <workbookView xWindow="-120" yWindow="-120" windowWidth="29040" windowHeight="15990" xr2:uid="{636FC6D6-FC23-4AAD-901B-119DCAB366A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9" i="1"/>
  <c r="G8" i="1"/>
  <c r="G7" i="1"/>
  <c r="G6" i="1"/>
  <c r="G5" i="1"/>
  <c r="G4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<sst xmlns="http://schemas.openxmlformats.org/spreadsheetml/2006/main" count="17" uniqueCount="17">
  <si>
    <t>JUST Stundenprotokoll</t>
  </si>
  <si>
    <t>Fischlmayr Jan</t>
  </si>
  <si>
    <t>Kowatschek Samuel</t>
  </si>
  <si>
    <t>Haider Bastian</t>
  </si>
  <si>
    <t>Huemer Patrick</t>
  </si>
  <si>
    <t>Lehner Fabio</t>
  </si>
  <si>
    <t>Aufgabe</t>
  </si>
  <si>
    <t>Stunden pro Teammitglied</t>
  </si>
  <si>
    <t>Projektantrag erstellen</t>
  </si>
  <si>
    <t>Projektstrukturplan erstellen</t>
  </si>
  <si>
    <t>Pflichtenheft erstellen</t>
  </si>
  <si>
    <t>Logo designen</t>
  </si>
  <si>
    <t>Websitelayout designen</t>
  </si>
  <si>
    <t>Gesamt:</t>
  </si>
  <si>
    <t>Datenbankmodell erstellen</t>
  </si>
  <si>
    <t>Summe</t>
  </si>
  <si>
    <t>Datenbank aufsetzen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</si>
</sst>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</cellXfs>
  <cellStyles count="1"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0176F1-46AE-4A22-8D27-19DE7D49CEE8}" name="Tabelle1" displayName="Tabelle1" ref="A3:G12" totalsRowShown="0" headerRowDxfId="0">
  <autoFilter ref="A3:G12" xr:uid="{4BDD021A-449D-4BE3-AF1C-5C25F0AD5EBD}"/>
  <tableColumns count="7">
    <tableColumn id="1" xr3:uid="{AFD822F5-5228-4A79-9F5A-F8AB165E14FA}" name="Aufgabe"/>
    <tableColumn id="2" xr3:uid="{D620AC1F-D39B-4E9F-95EE-9A3EBC32A155}" name="Fischlmayr Jan"/>
    <tableColumn id="3" xr3:uid="{BDF29C8F-164C-4F91-93DD-12871D12B87C}" name="Kowatschek Samuel"/>
    <tableColumn id="4" xr3:uid="{09FAAAE9-C1FB-4F8C-BBA0-6577B342338F}" name="Huemer Patrick"/>
    <tableColumn id="5" xr3:uid="{3CFF185C-39AC-4572-B6B9-861B7E7BF89F}" name="Haider Bastian"/>
    <tableColumn id="6" xr3:uid="{AB4452DF-FC57-4C66-95E3-52A3268E9AC5}" name="Lehner Fabio"/>
    <tableColumn id="7" xr3:uid="{B4EB3E30-8787-41C6-A478-34405C4A3B9B}" name="Sum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C66E-C3BC-44EA-A360-2C6C929F1751}">
  <dimension ref="A1:L12"/>
  <sheetViews>
    <sheetView tabSelected="1" workbookViewId="0">
      <selection activeCell="G21" sqref="G21"/>
    </sheetView>
  </sheetViews>
  <sheetFormatPr baseColWidth="10" defaultRowHeight="15" x14ac:dyDescent="0.25"/>
  <cols>
    <col min="1" max="1" width="27.140625" bestFit="1" customWidth="1"/>
    <col min="2" max="2" width="15.85546875" customWidth="1"/>
    <col min="3" max="3" width="20.7109375" customWidth="1"/>
    <col min="4" max="4" width="16.7109375" customWidth="1"/>
    <col min="5" max="5" width="15.85546875" customWidth="1"/>
    <col min="6" max="6" width="14.5703125" customWidth="1"/>
  </cols>
  <sheetData>
    <row r="1" spans="1:12" x14ac:dyDescent="0.25">
      <c r="A1" s="5" t="s">
        <v>0</v>
      </c>
      <c r="B1" s="5"/>
      <c r="C1" s="5"/>
      <c r="D1" s="5"/>
      <c r="E1" s="5"/>
      <c r="F1" s="5"/>
      <c r="G1" s="1"/>
      <c r="H1" s="1"/>
      <c r="I1" s="1"/>
      <c r="J1" s="1"/>
      <c r="K1" s="1"/>
      <c r="L1" s="1"/>
    </row>
    <row r="2" spans="1:12" x14ac:dyDescent="0.25">
      <c r="A2" s="3"/>
      <c r="B2" s="4" t="s">
        <v>7</v>
      </c>
      <c r="C2" s="4"/>
      <c r="D2" s="4"/>
      <c r="E2" s="4"/>
      <c r="F2" s="4"/>
      <c r="G2" s="1"/>
      <c r="H2" s="1"/>
      <c r="I2" s="1"/>
      <c r="J2" s="1"/>
      <c r="K2" s="1"/>
      <c r="L2" s="1"/>
    </row>
    <row r="3" spans="1:12" x14ac:dyDescent="0.25">
      <c r="A3" s="3" t="s">
        <v>6</v>
      </c>
      <c r="B3" s="2" t="s">
        <v>1</v>
      </c>
      <c r="C3" s="2" t="s">
        <v>2</v>
      </c>
      <c r="D3" s="2" t="s">
        <v>4</v>
      </c>
      <c r="E3" s="2" t="s">
        <v>3</v>
      </c>
      <c r="F3" s="2" t="s">
        <v>5</v>
      </c>
      <c r="G3" s="2" t="s">
        <v>15</v>
      </c>
    </row>
    <row r="4" spans="1:12" x14ac:dyDescent="0.25">
      <c r="A4" t="s">
        <v>8</v>
      </c>
      <c r="B4">
        <v>5</v>
      </c>
      <c r="C4">
        <v>4</v>
      </c>
      <c r="G4">
        <f>SUM(B4:F4)</f>
        <v>9</v>
      </c>
    </row>
    <row r="5" spans="1:12" x14ac:dyDescent="0.25">
      <c r="A5" t="s">
        <v>9</v>
      </c>
      <c r="B5">
        <v>8</v>
      </c>
      <c r="G5">
        <f>SUM(B5:F5)</f>
        <v>8</v>
      </c>
    </row>
    <row r="6" spans="1:12" x14ac:dyDescent="0.25">
      <c r="A6" t="s">
        <v>10</v>
      </c>
      <c r="B6">
        <v>20</v>
      </c>
      <c r="C6">
        <v>10</v>
      </c>
      <c r="D6">
        <v>5</v>
      </c>
      <c r="E6">
        <v>5</v>
      </c>
      <c r="F6">
        <v>5</v>
      </c>
      <c r="G6">
        <f>SUM(B6:F6)</f>
        <v>45</v>
      </c>
    </row>
    <row r="7" spans="1:12" x14ac:dyDescent="0.25">
      <c r="A7" t="s">
        <v>11</v>
      </c>
      <c r="C7">
        <v>2</v>
      </c>
      <c r="F7">
        <v>8</v>
      </c>
      <c r="G7">
        <f>SUM(B7:F7)</f>
        <v>10</v>
      </c>
    </row>
    <row r="8" spans="1:12" x14ac:dyDescent="0.25">
      <c r="A8" t="s">
        <v>12</v>
      </c>
      <c r="C8">
        <v>20</v>
      </c>
      <c r="G8">
        <f>SUM(B8:F8)</f>
        <v>20</v>
      </c>
    </row>
    <row r="9" spans="1:12" x14ac:dyDescent="0.25">
      <c r="A9" t="s">
        <v>14</v>
      </c>
      <c r="B9">
        <v>1</v>
      </c>
      <c r="D9">
        <v>5</v>
      </c>
      <c r="E9">
        <v>5</v>
      </c>
      <c r="G9">
        <f>SUM(B9:F9)</f>
        <v>11</v>
      </c>
    </row>
    <row r="10" spans="1:12" x14ac:dyDescent="0.25">
      <c r="A10" t="s">
        <v>16</v>
      </c>
      <c r="B10">
        <v>1</v>
      </c>
    </row>
    <row r="12" spans="1:12" x14ac:dyDescent="0.25">
      <c r="A12" t="s">
        <v>13</v>
      </c>
      <c r="B12">
        <f>SUM(B4:B10)</f>
        <v>35</v>
      </c>
      <c r="C12">
        <f>SUM(C4:C10)</f>
        <v>36</v>
      </c>
      <c r="D12">
        <f>SUM(D4:D10)</f>
        <v>10</v>
      </c>
      <c r="E12">
        <f>SUM(E4:E10)</f>
        <v>10</v>
      </c>
      <c r="F12">
        <f>SUM(F4:F10)</f>
        <v>13</v>
      </c>
      <c r="G12">
        <f>SUM(G4:G10)</f>
        <v>103</v>
      </c>
    </row>
  </sheetData>
  <mergeCells count="1">
    <mergeCell ref="B2:F2"/>
  </mergeCells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2020-11-18T08:25:22Z</dcterms:created>
  <dcterms:modified xsi:type="dcterms:W3CDTF">2020-11-18T08:45:25Z</dcterms:modified>
</cp:coreProperties>
</file>