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s" sheetId="1" state="visible" r:id="rId3"/>
    <sheet name="Validat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Scott Gonzalez</author>
  </authors>
  <commentList>
    <comment ref="A1" authorId="0">
      <text>
        <r>
          <rPr>
            <sz val="10"/>
            <rFont val="Arial"/>
            <family val="2"/>
          </rPr>
          <t xml:space="preserve">jx:area(lastCell="L2")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12</xdr:colOff>
                <xdr:row>2</xdr:row>
                <xdr:rowOff>8</xdr:rowOff>
              </xdr:from>
              <xdr:to>
                <xdr:col>1</xdr:col>
                <xdr:colOff>-112</xdr:colOff>
                <xdr:row>5</xdr:row>
                <xdr:rowOff>9</xdr:rowOff>
              </xdr:to>
            </anchor>
          </commentPr>
        </mc:Choice>
        <mc:Fallback/>
      </mc:AlternateContent>
    </comment>
    <comment ref="A2" authorId="0">
      <text>
        <r>
          <rPr>
            <sz val="10"/>
            <rFont val="Arial"/>
            <family val="2"/>
          </rPr>
          <t xml:space="preserve">jx:each(
</t>
        </r>
        <r>
          <rPr>
            <sz val="10"/>
            <color rgb="FF000000"/>
            <rFont val="Tahoma"/>
            <family val="2"/>
            <charset val="1"/>
          </rPr>
          <t xml:space="preserve">  items="athletes"
  var="athlete"
  lastCell="L2"
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12</xdr:colOff>
                <xdr:row>6</xdr:row>
                <xdr:rowOff>4</xdr:rowOff>
              </xdr:from>
              <xdr:to>
                <xdr:col>1</xdr:col>
                <xdr:colOff>-112</xdr:colOff>
                <xdr:row>10</xdr:row>
                <xdr:rowOff>8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<sst xmlns="http://schemas.openxmlformats.org/spreadsheetml/2006/main" count="277" uniqueCount="180">
  <si>
    <t xml:space="preserve">Lifter Membership ID</t>
  </si>
  <si>
    <t xml:space="preserve">Lift Date (YYYY-MM-DD)</t>
  </si>
  <si>
    <t xml:space="preserve">Age Category</t>
  </si>
  <si>
    <t xml:space="preserve">Bodyweight (kg)</t>
  </si>
  <si>
    <t xml:space="preserve">Snatch Weight (kg) Lift 1</t>
  </si>
  <si>
    <t xml:space="preserve">Snatch Weight (kg) Lift 2</t>
  </si>
  <si>
    <t xml:space="preserve">Snatch Weight (kg) Lift 3</t>
  </si>
  <si>
    <t xml:space="preserve">Clean &amp; Jerk Weight (kg) 1</t>
  </si>
  <si>
    <t xml:space="preserve">Clean &amp; Jerk Weight (kg) 2</t>
  </si>
  <si>
    <t xml:space="preserve">Clean &amp; Jerk Weight (kg) 3</t>
  </si>
  <si>
    <t xml:space="preserve">${athlete.membership}</t>
  </si>
  <si>
    <t xml:space="preserve">${athlete.group.weighInTime.toLocalDate().toString()}</t>
  </si>
  <si>
    <t xml:space="preserve">$[VLOOKUP(L2, Validation!$A:$B,2,FALSE)]</t>
  </si>
  <si>
    <t xml:space="preserve">${athlete.bodyWeight}</t>
  </si>
  <si>
    <t xml:space="preserve">${athlete.snatch1AsInteger}</t>
  </si>
  <si>
    <t xml:space="preserve">${athlete.snatch2AsInteger}</t>
  </si>
  <si>
    <t xml:space="preserve">${athlete.snatch3AsInteger}</t>
  </si>
  <si>
    <t xml:space="preserve">${athlete.cleanJerk1AsInteger}</t>
  </si>
  <si>
    <t xml:space="preserve">${athlete.cleanJerk2AsInteger}</t>
  </si>
  <si>
    <t xml:space="preserve">${athlete.cleanJerk3AsInteger}</t>
  </si>
  <si>
    <t xml:space="preserve">${athlete.ageGroup}</t>
  </si>
  <si>
    <t xml:space="preserve">U25 M</t>
  </si>
  <si>
    <t xml:space="preserve">Men's</t>
  </si>
  <si>
    <t xml:space="preserve">U25 W</t>
  </si>
  <si>
    <t xml:space="preserve">Women's</t>
  </si>
  <si>
    <t xml:space="preserve">U17 M</t>
  </si>
  <si>
    <t xml:space="preserve">Men's 16-17 Age Group</t>
  </si>
  <si>
    <t xml:space="preserve">U17 W</t>
  </si>
  <si>
    <t xml:space="preserve">Women's 16-17 Age Group</t>
  </si>
  <si>
    <t xml:space="preserve">U15 M</t>
  </si>
  <si>
    <t xml:space="preserve">Men's 14-15 Age Group</t>
  </si>
  <si>
    <t xml:space="preserve">U15 W</t>
  </si>
  <si>
    <t xml:space="preserve">Women's 14-15 Age Group</t>
  </si>
  <si>
    <t xml:space="preserve">U13 M</t>
  </si>
  <si>
    <t xml:space="preserve">Men's 13 Under Age Group</t>
  </si>
  <si>
    <t xml:space="preserve">U13 W</t>
  </si>
  <si>
    <t xml:space="preserve">Women's 13 Under Age Group</t>
  </si>
  <si>
    <t xml:space="preserve">U11 M</t>
  </si>
  <si>
    <t xml:space="preserve">Men's 11 Under Age Group</t>
  </si>
  <si>
    <t xml:space="preserve">U11 W</t>
  </si>
  <si>
    <t xml:space="preserve">Women's 11 Under Age Group</t>
  </si>
  <si>
    <t xml:space="preserve">JR M</t>
  </si>
  <si>
    <t xml:space="preserve">Junior Men's</t>
  </si>
  <si>
    <t xml:space="preserve">JR W</t>
  </si>
  <si>
    <t xml:space="preserve">Junior Women's</t>
  </si>
  <si>
    <t xml:space="preserve">Open M</t>
  </si>
  <si>
    <t xml:space="preserve">Open W</t>
  </si>
  <si>
    <t xml:space="preserve">MIL M</t>
  </si>
  <si>
    <t xml:space="preserve">MIL W</t>
  </si>
  <si>
    <t xml:space="preserve">M35</t>
  </si>
  <si>
    <t xml:space="preserve">Men's Masters (35-39)</t>
  </si>
  <si>
    <t xml:space="preserve">W35</t>
  </si>
  <si>
    <t xml:space="preserve">Women's Masters (35-39)</t>
  </si>
  <si>
    <t xml:space="preserve">M40</t>
  </si>
  <si>
    <t xml:space="preserve">Men's Masters (40-44)</t>
  </si>
  <si>
    <t xml:space="preserve">W40</t>
  </si>
  <si>
    <t xml:space="preserve">Women's Masters (40-44)</t>
  </si>
  <si>
    <t xml:space="preserve">M45</t>
  </si>
  <si>
    <t xml:space="preserve">Men's Masters (45-49)</t>
  </si>
  <si>
    <t xml:space="preserve">W45</t>
  </si>
  <si>
    <t xml:space="preserve">Women's Masters (45-49)</t>
  </si>
  <si>
    <t xml:space="preserve">M50</t>
  </si>
  <si>
    <t xml:space="preserve">Men's Masters (50-54)</t>
  </si>
  <si>
    <t xml:space="preserve">W50</t>
  </si>
  <si>
    <t xml:space="preserve">Women's Masters (50-54)</t>
  </si>
  <si>
    <t xml:space="preserve">M55</t>
  </si>
  <si>
    <t xml:space="preserve">Men's Masters (55-59)</t>
  </si>
  <si>
    <t xml:space="preserve">W55</t>
  </si>
  <si>
    <t xml:space="preserve">Women's Masters (55-59)</t>
  </si>
  <si>
    <t xml:space="preserve">M60</t>
  </si>
  <si>
    <t xml:space="preserve">Men's Masters (60-64)</t>
  </si>
  <si>
    <t xml:space="preserve">W60</t>
  </si>
  <si>
    <t xml:space="preserve">Women's Masters (60-64)</t>
  </si>
  <si>
    <t xml:space="preserve">M65</t>
  </si>
  <si>
    <t xml:space="preserve">Men's Masters (65-69)</t>
  </si>
  <si>
    <t xml:space="preserve">W65</t>
  </si>
  <si>
    <t xml:space="preserve">Women's Masters (65-69)</t>
  </si>
  <si>
    <t xml:space="preserve">M70</t>
  </si>
  <si>
    <t xml:space="preserve">Men's Masters (70-74)</t>
  </si>
  <si>
    <t xml:space="preserve">W70</t>
  </si>
  <si>
    <t xml:space="preserve">Women's Masters (70-74)</t>
  </si>
  <si>
    <t xml:space="preserve">M75</t>
  </si>
  <si>
    <t xml:space="preserve">Men's Masters (75-79)</t>
  </si>
  <si>
    <t xml:space="preserve">W75</t>
  </si>
  <si>
    <t xml:space="preserve">Women's Masters (75+)</t>
  </si>
  <si>
    <t xml:space="preserve">M80</t>
  </si>
  <si>
    <t xml:space="preserve">Men's Masters (80+)</t>
  </si>
  <si>
    <t xml:space="preserve">W80</t>
  </si>
  <si>
    <t xml:space="preserve">M85</t>
  </si>
  <si>
    <t xml:space="preserve">W85</t>
  </si>
  <si>
    <t xml:space="preserve">M90</t>
  </si>
  <si>
    <t xml:space="preserve">W90</t>
  </si>
  <si>
    <t xml:space="preserve">M95</t>
  </si>
  <si>
    <t xml:space="preserve">W95</t>
  </si>
  <si>
    <t xml:space="preserve">M100</t>
  </si>
  <si>
    <t xml:space="preserve">W100</t>
  </si>
  <si>
    <t xml:space="preserve">ADAP U25 M</t>
  </si>
  <si>
    <t xml:space="preserve">ADAP U25 W</t>
  </si>
  <si>
    <t xml:space="preserve">ADAP U17 M</t>
  </si>
  <si>
    <t xml:space="preserve">ADAP U17 W</t>
  </si>
  <si>
    <t xml:space="preserve">ADAP U15 M</t>
  </si>
  <si>
    <t xml:space="preserve">ADAP U15 W</t>
  </si>
  <si>
    <t xml:space="preserve">ADAP U13 M</t>
  </si>
  <si>
    <t xml:space="preserve">ADAP U13 W</t>
  </si>
  <si>
    <t xml:space="preserve">ADAP U11 M</t>
  </si>
  <si>
    <t xml:space="preserve">ADAP U11 W</t>
  </si>
  <si>
    <t xml:space="preserve">ADAP JR M</t>
  </si>
  <si>
    <t xml:space="preserve">ADAP JR W</t>
  </si>
  <si>
    <t xml:space="preserve">ADAP M</t>
  </si>
  <si>
    <t xml:space="preserve">ADAP W</t>
  </si>
  <si>
    <t xml:space="preserve">ADAP M35</t>
  </si>
  <si>
    <t xml:space="preserve">ADAP W35</t>
  </si>
  <si>
    <t xml:space="preserve">ADAP M40</t>
  </si>
  <si>
    <t xml:space="preserve">ADAP W40</t>
  </si>
  <si>
    <t xml:space="preserve">ADAP M45</t>
  </si>
  <si>
    <t xml:space="preserve">ADAP W45</t>
  </si>
  <si>
    <t xml:space="preserve">ADAP M50</t>
  </si>
  <si>
    <t xml:space="preserve">ADAP W50</t>
  </si>
  <si>
    <t xml:space="preserve">ADAP M55</t>
  </si>
  <si>
    <t xml:space="preserve">ADAP W55</t>
  </si>
  <si>
    <t xml:space="preserve">ADAP M60</t>
  </si>
  <si>
    <t xml:space="preserve">ADAP W60</t>
  </si>
  <si>
    <t xml:space="preserve">ADAP M65</t>
  </si>
  <si>
    <t xml:space="preserve">ADAP W65</t>
  </si>
  <si>
    <t xml:space="preserve">ADAP M70</t>
  </si>
  <si>
    <t xml:space="preserve">ADAP W70</t>
  </si>
  <si>
    <t xml:space="preserve">ADAP M75</t>
  </si>
  <si>
    <t xml:space="preserve">ADAP W75</t>
  </si>
  <si>
    <t xml:space="preserve">ADAP M80</t>
  </si>
  <si>
    <t xml:space="preserve">ADAP W80</t>
  </si>
  <si>
    <t xml:space="preserve">ADAP M85</t>
  </si>
  <si>
    <t xml:space="preserve">ADAP W85</t>
  </si>
  <si>
    <t xml:space="preserve">ADAP M90</t>
  </si>
  <si>
    <t xml:space="preserve">ADAP W90</t>
  </si>
  <si>
    <t xml:space="preserve">ADAP M95</t>
  </si>
  <si>
    <t xml:space="preserve">ADAP W95</t>
  </si>
  <si>
    <t xml:space="preserve">ADAP M100</t>
  </si>
  <si>
    <t xml:space="preserve">ADAP W100</t>
  </si>
  <si>
    <t xml:space="preserve">WSO U25 M</t>
  </si>
  <si>
    <t xml:space="preserve">WSO U25 W</t>
  </si>
  <si>
    <t xml:space="preserve">WSO U17 M</t>
  </si>
  <si>
    <t xml:space="preserve">WSO U17 W</t>
  </si>
  <si>
    <t xml:space="preserve">WSO U15 M</t>
  </si>
  <si>
    <t xml:space="preserve">WSO U15 W</t>
  </si>
  <si>
    <t xml:space="preserve">WSO U13 M</t>
  </si>
  <si>
    <t xml:space="preserve">WSO U13 W</t>
  </si>
  <si>
    <t xml:space="preserve">WSO U11 M</t>
  </si>
  <si>
    <t xml:space="preserve">WSO U11 W</t>
  </si>
  <si>
    <t xml:space="preserve">WSO JR M</t>
  </si>
  <si>
    <t xml:space="preserve">WSO JR W</t>
  </si>
  <si>
    <t xml:space="preserve">WSO M</t>
  </si>
  <si>
    <t xml:space="preserve">WSO W</t>
  </si>
  <si>
    <t xml:space="preserve">WSO M35</t>
  </si>
  <si>
    <t xml:space="preserve">WSO W35</t>
  </si>
  <si>
    <t xml:space="preserve">WSO M40</t>
  </si>
  <si>
    <t xml:space="preserve">WSO W40</t>
  </si>
  <si>
    <t xml:space="preserve">WSO M45</t>
  </si>
  <si>
    <t xml:space="preserve">WSO W45</t>
  </si>
  <si>
    <t xml:space="preserve">WSO M50</t>
  </si>
  <si>
    <t xml:space="preserve">WSO W50</t>
  </si>
  <si>
    <t xml:space="preserve">WSO M55</t>
  </si>
  <si>
    <t xml:space="preserve">WSO W55</t>
  </si>
  <si>
    <t xml:space="preserve">WSO M60</t>
  </si>
  <si>
    <t xml:space="preserve">WSO W60</t>
  </si>
  <si>
    <t xml:space="preserve">WSO M65</t>
  </si>
  <si>
    <t xml:space="preserve">WSO W65</t>
  </si>
  <si>
    <t xml:space="preserve">WSO M70</t>
  </si>
  <si>
    <t xml:space="preserve">WSO W70</t>
  </si>
  <si>
    <t xml:space="preserve">WSO M75</t>
  </si>
  <si>
    <t xml:space="preserve">WSO W75</t>
  </si>
  <si>
    <t xml:space="preserve">WSO M80</t>
  </si>
  <si>
    <t xml:space="preserve">WSO W80</t>
  </si>
  <si>
    <t xml:space="preserve">WSO M85</t>
  </si>
  <si>
    <t xml:space="preserve">WSO W85</t>
  </si>
  <si>
    <t xml:space="preserve">WSO M90</t>
  </si>
  <si>
    <t xml:space="preserve">WSO W90</t>
  </si>
  <si>
    <t xml:space="preserve">WSO M95</t>
  </si>
  <si>
    <t xml:space="preserve">WSO W95</t>
  </si>
  <si>
    <t xml:space="preserve">WSO M100</t>
  </si>
  <si>
    <t xml:space="preserve">WSO W100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</si>
</sst>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@"/>
    <numFmt numFmtId="167" formatCode="0.00"/>
    <numFmt numFmtId="168" formatCode="0;\(0\);\-"/>
  </numFmts>
  <fonts count="10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.8"/>
      <color rgb="FF000000"/>
      <name val="Calibri"/>
      <family val="2"/>
      <charset val="1"/>
    </font>
    <font>
      <sz val="13"/>
      <color rgb="FF000000"/>
      <name val="Arial"/>
      <family val="2"/>
      <charset val="1"/>
    </font>
    <font>
      <sz val="11"/>
      <name val="Arial"/>
      <family val="2"/>
      <charset val="1"/>
    </font>
    <font>
      <sz val="10"/>
      <name val="Arial"/>
      <family val="2"/>
    </font>
    <font>
      <sz val="10"/>
      <color rgb="FF000000"/>
      <name val="Tahoma"/>
      <family val="2"/>
      <charset val="1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8" fontId="6" fillId="0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2025720</xdr:colOff>
      <xdr:row>3</xdr:row>
      <xdr:rowOff>101520</xdr:rowOff>
    </xdr:from>
    <xdr:to>
      <xdr:col>4</xdr:col>
      <xdr:colOff>793800</xdr:colOff>
      <xdr:row>10</xdr:row>
      <xdr:rowOff>119520</xdr:rowOff>
    </xdr:to>
    <xdr:sp fLocksText="0">
      <xdr:nvSpPr>
        <xdr:cNvPr id="1" name="TextBox 1"/>
        <xdr:cNvSpPr/>
      </xdr:nvSpPr>
      <xdr:spPr>
        <a:xfrm>
          <a:off x="4078800" y="763920"/>
          <a:ext cx="4565520" cy="1418040"/>
        </a:xfrm>
        <a:prstGeom prst="rect">
          <a:avLst/>
        </a:prstGeom>
        <a:solidFill>
          <a:srgbClr val="FFFF00"/>
        </a:solidFill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lIns="20160" tIns="20160" rIns="20160" bIns="20160" anchor="t">
          <a:spAutoFit/>
        </a:bodyPr>
        <a:p>
          <a:pPr>
            <a:lnSpc>
              <a:spcPct val="100000"/>
            </a:lnSpc>
          </a:pPr>
          <a:r>
            <a:rPr lang="en-CA" sz="1100" b="0" u="none" strike="noStrike">
              <a:solidFill>
                <a:srgbClr val="000000"/>
              </a:solidFill>
              <a:effectLst/>
              <a:uFillTx/>
              <a:latin typeface="Calibri"/>
              <a:ea typeface="Calibri"/>
            </a:rPr>
            <a:t>Instructions before submitting to BARS:</a:t>
          </a:r>
          <a:endParaRPr lang="en-CA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CA" sz="1100" b="0" u="none" strike="noStrike">
              <a:solidFill>
                <a:srgbClr val="000000"/>
              </a:solidFill>
              <a:effectLst/>
              <a:uFillTx/>
              <a:latin typeface="Calibri"/>
              <a:ea typeface="Calibri"/>
            </a:rPr>
            <a:t>- Click once on cell A1</a:t>
          </a:r>
          <a:endParaRPr lang="en-CA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CA" sz="1100" b="0" u="none" strike="noStrike">
              <a:solidFill>
                <a:srgbClr val="000000"/>
              </a:solidFill>
              <a:effectLst/>
              <a:uFillTx/>
              <a:latin typeface="Calibri"/>
              <a:ea typeface="Calibri"/>
            </a:rPr>
            <a:t>- Select All (Ctrl-A)</a:t>
          </a:r>
          <a:endParaRPr lang="en-CA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CA" sz="1100" b="0" u="none" strike="noStrike">
              <a:solidFill>
                <a:srgbClr val="000000"/>
              </a:solidFill>
              <a:effectLst/>
              <a:uFillTx/>
              <a:latin typeface="Calibri"/>
              <a:ea typeface="Calibri"/>
            </a:rPr>
            <a:t>- Copy (Ctrl-C)</a:t>
          </a:r>
          <a:endParaRPr lang="en-CA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CA" sz="1100" b="0" u="none" strike="noStrike">
              <a:solidFill>
                <a:srgbClr val="000000"/>
              </a:solidFill>
              <a:effectLst/>
              <a:uFillTx/>
              <a:latin typeface="Calibri"/>
              <a:ea typeface="Calibri"/>
            </a:rPr>
            <a:t>- Paste Values </a:t>
          </a:r>
          <a:endParaRPr lang="en-CA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CA" sz="1100" b="0" u="none" strike="noStrike">
              <a:solidFill>
                <a:srgbClr val="000000"/>
              </a:solidFill>
              <a:effectLst/>
              <a:uFillTx/>
              <a:latin typeface="Calibri"/>
              <a:ea typeface="Calibri"/>
            </a:rPr>
            <a:t>    - keyboard shortcut (Ctrl-Alt-V followed by V) OR</a:t>
          </a:r>
          <a:endParaRPr lang="en-CA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CA" sz="1100" b="0" u="none" strike="noStrike">
              <a:solidFill>
                <a:srgbClr val="000000"/>
              </a:solidFill>
              <a:effectLst/>
              <a:uFillTx/>
              <a:latin typeface="Calibri"/>
              <a:ea typeface="Calibri"/>
            </a:rPr>
            <a:t>    - Menu Home,  Use the Paste Dropdown, select Paste Special, Select "Vaues"</a:t>
          </a:r>
          <a:endParaRPr lang="en-CA" sz="11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CA" sz="1100" b="0" u="none" strike="noStrike">
              <a:solidFill>
                <a:srgbClr val="000000"/>
              </a:solidFill>
              <a:effectLst/>
              <a:uFillTx/>
              <a:latin typeface="Calibri"/>
              <a:ea typeface="Calibri"/>
            </a:rPr>
            <a:t>- Save</a:t>
          </a:r>
          <a:endParaRPr lang="en-CA" sz="11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true" showOutlineSymbols="true" defaultGridColor="true" view="normal" topLeftCell="A1" colorId="64" zoomScale="125" zoomScaleNormal="125" zoomScalePageLayoutView="100" workbookViewId="0">
      <selection pane="topLeft" activeCell="A1" activeCellId="0" sqref="A1"/>
    </sheetView>
  </sheetViews>
  <sheetFormatPr defaultColWidth="11.00390625" defaultRowHeight="15.75" customHeight="false" zeroHeight="false" outlineLevelRow="0" outlineLevelCol="0"/>
  <cols>
    <col collapsed="false" customWidth="true" hidden="false" outlineLevel="0" max="1" min="1" style="1" width="26.5"/>
    <col collapsed="false" customWidth="true" hidden="false" outlineLevel="0" max="2" min="2" style="2" width="30"/>
    <col collapsed="false" customWidth="true" hidden="false" outlineLevel="0" max="3" min="3" style="0" width="22.84"/>
    <col collapsed="false" customWidth="true" hidden="false" outlineLevel="0" max="4" min="4" style="3" width="22"/>
    <col collapsed="false" customWidth="true" hidden="false" outlineLevel="0" max="5" min="5" style="0" width="30.67"/>
    <col collapsed="false" customWidth="true" hidden="false" outlineLevel="0" max="7" min="6" style="0" width="30.16"/>
    <col collapsed="false" customWidth="true" hidden="false" outlineLevel="0" max="10" min="8" style="0" width="32"/>
  </cols>
  <sheetData>
    <row r="1" customFormat="false" ht="20.65" hidden="false" customHeight="false" outlineLevel="0" collapsed="false">
      <c r="A1" s="4" t="s">
        <v>0</v>
      </c>
      <c r="B1" s="5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8"/>
    </row>
    <row r="2" customFormat="false" ht="15.75" hidden="false" customHeight="false" outlineLevel="0" collapsed="false">
      <c r="A2" s="1" t="s">
        <v>10</v>
      </c>
      <c r="B2" s="2" t="s">
        <v>11</v>
      </c>
      <c r="C2" s="0" t="s">
        <v>12</v>
      </c>
      <c r="D2" s="3" t="s">
        <v>13</v>
      </c>
      <c r="E2" s="9" t="s">
        <v>14</v>
      </c>
      <c r="F2" s="9" t="s">
        <v>15</v>
      </c>
      <c r="G2" s="9" t="s">
        <v>16</v>
      </c>
      <c r="H2" s="9" t="s">
        <v>17</v>
      </c>
      <c r="I2" s="9" t="s">
        <v>18</v>
      </c>
      <c r="J2" s="9" t="s">
        <v>19</v>
      </c>
      <c r="L2" s="10" t="s">
        <v>20</v>
      </c>
    </row>
  </sheetData>
  <dataValidations count="4">
    <dataValidation allowBlank="true" errorStyle="stop" operator="between" showDropDown="false" showErrorMessage="true" showInputMessage="false" sqref="B1 B3:B1002" type="date">
      <formula1>36526</formula1>
      <formula2>54789</formula2>
    </dataValidation>
    <dataValidation allowBlank="true" errorStyle="stop" operator="greaterThan" showDropDown="false" showErrorMessage="true" showInputMessage="false" sqref="A3:A1002" type="whole">
      <formula1>0</formula1>
      <formula2>0</formula2>
    </dataValidation>
    <dataValidation allowBlank="true" errorStyle="stop" operator="between" showDropDown="false" showErrorMessage="true" showInputMessage="false" sqref="D1 D3:D1002" type="decimal">
      <formula1>20</formula1>
      <formula2>300</formula2>
    </dataValidation>
    <dataValidation allowBlank="true" errorStyle="stop" operator="between" showDropDown="false" showErrorMessage="true" showInputMessage="false" sqref="E1:J1 E3:J1002" type="whole">
      <formula1>-500</formula1>
      <formula2>500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8"/>
  <sheetViews>
    <sheetView showFormulas="false" showGridLines="true" showRowColHeaders="true" showZeros="true" rightToLeft="false" tabSelected="false" showOutlineSymbols="true" defaultGridColor="true" view="normal" topLeftCell="A1" colorId="64" zoomScale="163" zoomScaleNormal="163" zoomScalePageLayoutView="100" workbookViewId="0">
      <selection pane="topLeft" activeCell="A9" activeCellId="0" sqref="A9"/>
    </sheetView>
  </sheetViews>
  <sheetFormatPr defaultColWidth="11.00390625" defaultRowHeight="15.75" customHeight="false" zeroHeight="false" outlineLevelRow="0" outlineLevelCol="0"/>
  <cols>
    <col collapsed="false" customWidth="true" hidden="false" outlineLevel="0" max="1" min="1" style="0" width="12.5"/>
    <col collapsed="false" customWidth="true" hidden="false" outlineLevel="0" max="2" min="2" style="0" width="27.34"/>
    <col collapsed="false" customWidth="true" hidden="false" outlineLevel="0" max="3" min="3" style="0" width="24.5"/>
    <col collapsed="false" customWidth="true" hidden="false" outlineLevel="0" max="5" min="5" style="0" width="26.16"/>
  </cols>
  <sheetData>
    <row r="1" customFormat="false" ht="15.75" hidden="false" customHeight="false" outlineLevel="0" collapsed="false">
      <c r="A1" s="0" t="s">
        <v>21</v>
      </c>
      <c r="B1" s="0" t="s">
        <v>22</v>
      </c>
    </row>
    <row r="2" customFormat="false" ht="15.75" hidden="false" customHeight="false" outlineLevel="0" collapsed="false">
      <c r="A2" s="0" t="s">
        <v>23</v>
      </c>
      <c r="B2" s="0" t="s">
        <v>24</v>
      </c>
    </row>
    <row r="3" customFormat="false" ht="15.75" hidden="false" customHeight="false" outlineLevel="0" collapsed="false">
      <c r="A3" s="0" t="s">
        <v>25</v>
      </c>
      <c r="B3" s="0" t="s">
        <v>26</v>
      </c>
    </row>
    <row r="4" customFormat="false" ht="15.75" hidden="false" customHeight="false" outlineLevel="0" collapsed="false">
      <c r="A4" s="0" t="s">
        <v>27</v>
      </c>
      <c r="B4" s="0" t="s">
        <v>28</v>
      </c>
    </row>
    <row r="5" customFormat="false" ht="15.75" hidden="false" customHeight="false" outlineLevel="0" collapsed="false">
      <c r="A5" s="0" t="s">
        <v>29</v>
      </c>
      <c r="B5" s="0" t="s">
        <v>30</v>
      </c>
    </row>
    <row r="6" customFormat="false" ht="15.75" hidden="false" customHeight="false" outlineLevel="0" collapsed="false">
      <c r="A6" s="0" t="s">
        <v>31</v>
      </c>
      <c r="B6" s="0" t="s">
        <v>32</v>
      </c>
    </row>
    <row r="7" customFormat="false" ht="15.75" hidden="false" customHeight="false" outlineLevel="0" collapsed="false">
      <c r="A7" s="0" t="s">
        <v>33</v>
      </c>
      <c r="B7" s="0" t="s">
        <v>34</v>
      </c>
    </row>
    <row r="8" customFormat="false" ht="15.75" hidden="false" customHeight="false" outlineLevel="0" collapsed="false">
      <c r="A8" s="0" t="s">
        <v>35</v>
      </c>
      <c r="B8" s="0" t="s">
        <v>36</v>
      </c>
    </row>
    <row r="9" customFormat="false" ht="15.75" hidden="false" customHeight="false" outlineLevel="0" collapsed="false">
      <c r="A9" s="0" t="s">
        <v>37</v>
      </c>
      <c r="B9" s="0" t="s">
        <v>38</v>
      </c>
    </row>
    <row r="10" customFormat="false" ht="15.75" hidden="false" customHeight="false" outlineLevel="0" collapsed="false">
      <c r="A10" s="0" t="s">
        <v>39</v>
      </c>
      <c r="B10" s="0" t="s">
        <v>40</v>
      </c>
    </row>
    <row r="11" customFormat="false" ht="15.75" hidden="false" customHeight="false" outlineLevel="0" collapsed="false">
      <c r="A11" s="0" t="s">
        <v>41</v>
      </c>
      <c r="B11" s="0" t="s">
        <v>42</v>
      </c>
    </row>
    <row r="12" customFormat="false" ht="15.75" hidden="false" customHeight="false" outlineLevel="0" collapsed="false">
      <c r="A12" s="0" t="s">
        <v>43</v>
      </c>
      <c r="B12" s="0" t="s">
        <v>44</v>
      </c>
    </row>
    <row r="13" customFormat="false" ht="15.75" hidden="false" customHeight="false" outlineLevel="0" collapsed="false">
      <c r="A13" s="0" t="s">
        <v>45</v>
      </c>
      <c r="B13" s="0" t="s">
        <v>22</v>
      </c>
    </row>
    <row r="14" customFormat="false" ht="15.75" hidden="false" customHeight="false" outlineLevel="0" collapsed="false">
      <c r="A14" s="0" t="s">
        <v>46</v>
      </c>
      <c r="B14" s="0" t="s">
        <v>24</v>
      </c>
    </row>
    <row r="15" customFormat="false" ht="15.75" hidden="false" customHeight="false" outlineLevel="0" collapsed="false">
      <c r="A15" s="0" t="s">
        <v>47</v>
      </c>
      <c r="B15" s="0" t="s">
        <v>22</v>
      </c>
    </row>
    <row r="16" customFormat="false" ht="15.75" hidden="false" customHeight="false" outlineLevel="0" collapsed="false">
      <c r="A16" s="0" t="s">
        <v>48</v>
      </c>
      <c r="B16" s="0" t="s">
        <v>24</v>
      </c>
    </row>
    <row r="17" customFormat="false" ht="15.75" hidden="false" customHeight="false" outlineLevel="0" collapsed="false">
      <c r="A17" s="0" t="s">
        <v>49</v>
      </c>
      <c r="B17" s="0" t="s">
        <v>50</v>
      </c>
    </row>
    <row r="18" customFormat="false" ht="15.75" hidden="false" customHeight="false" outlineLevel="0" collapsed="false">
      <c r="A18" s="0" t="s">
        <v>51</v>
      </c>
      <c r="B18" s="0" t="s">
        <v>52</v>
      </c>
    </row>
    <row r="19" customFormat="false" ht="15.75" hidden="false" customHeight="false" outlineLevel="0" collapsed="false">
      <c r="A19" s="0" t="s">
        <v>53</v>
      </c>
      <c r="B19" s="0" t="s">
        <v>54</v>
      </c>
    </row>
    <row r="20" customFormat="false" ht="15.75" hidden="false" customHeight="false" outlineLevel="0" collapsed="false">
      <c r="A20" s="0" t="s">
        <v>55</v>
      </c>
      <c r="B20" s="0" t="s">
        <v>56</v>
      </c>
    </row>
    <row r="21" customFormat="false" ht="15.75" hidden="false" customHeight="false" outlineLevel="0" collapsed="false">
      <c r="A21" s="0" t="s">
        <v>57</v>
      </c>
      <c r="B21" s="0" t="s">
        <v>58</v>
      </c>
    </row>
    <row r="22" customFormat="false" ht="15.75" hidden="false" customHeight="false" outlineLevel="0" collapsed="false">
      <c r="A22" s="0" t="s">
        <v>59</v>
      </c>
      <c r="B22" s="0" t="s">
        <v>60</v>
      </c>
    </row>
    <row r="23" customFormat="false" ht="15.75" hidden="false" customHeight="false" outlineLevel="0" collapsed="false">
      <c r="A23" s="0" t="s">
        <v>61</v>
      </c>
      <c r="B23" s="0" t="s">
        <v>62</v>
      </c>
    </row>
    <row r="24" customFormat="false" ht="15.75" hidden="false" customHeight="false" outlineLevel="0" collapsed="false">
      <c r="A24" s="0" t="s">
        <v>63</v>
      </c>
      <c r="B24" s="0" t="s">
        <v>64</v>
      </c>
    </row>
    <row r="25" customFormat="false" ht="15.75" hidden="false" customHeight="false" outlineLevel="0" collapsed="false">
      <c r="A25" s="0" t="s">
        <v>65</v>
      </c>
      <c r="B25" s="0" t="s">
        <v>66</v>
      </c>
    </row>
    <row r="26" customFormat="false" ht="15.75" hidden="false" customHeight="false" outlineLevel="0" collapsed="false">
      <c r="A26" s="0" t="s">
        <v>67</v>
      </c>
      <c r="B26" s="0" t="s">
        <v>68</v>
      </c>
    </row>
    <row r="27" customFormat="false" ht="15.75" hidden="false" customHeight="false" outlineLevel="0" collapsed="false">
      <c r="A27" s="0" t="s">
        <v>69</v>
      </c>
      <c r="B27" s="0" t="s">
        <v>70</v>
      </c>
    </row>
    <row r="28" customFormat="false" ht="15.75" hidden="false" customHeight="false" outlineLevel="0" collapsed="false">
      <c r="A28" s="0" t="s">
        <v>71</v>
      </c>
      <c r="B28" s="0" t="s">
        <v>72</v>
      </c>
    </row>
    <row r="29" customFormat="false" ht="15.75" hidden="false" customHeight="false" outlineLevel="0" collapsed="false">
      <c r="A29" s="0" t="s">
        <v>73</v>
      </c>
      <c r="B29" s="0" t="s">
        <v>74</v>
      </c>
    </row>
    <row r="30" customFormat="false" ht="15.75" hidden="false" customHeight="false" outlineLevel="0" collapsed="false">
      <c r="A30" s="0" t="s">
        <v>75</v>
      </c>
      <c r="B30" s="0" t="s">
        <v>76</v>
      </c>
    </row>
    <row r="31" customFormat="false" ht="15.75" hidden="false" customHeight="false" outlineLevel="0" collapsed="false">
      <c r="A31" s="0" t="s">
        <v>77</v>
      </c>
      <c r="B31" s="0" t="s">
        <v>78</v>
      </c>
    </row>
    <row r="32" customFormat="false" ht="15.75" hidden="false" customHeight="false" outlineLevel="0" collapsed="false">
      <c r="A32" s="0" t="s">
        <v>79</v>
      </c>
      <c r="B32" s="0" t="s">
        <v>80</v>
      </c>
    </row>
    <row r="33" customFormat="false" ht="15.75" hidden="false" customHeight="false" outlineLevel="0" collapsed="false">
      <c r="A33" s="0" t="s">
        <v>81</v>
      </c>
      <c r="B33" s="0" t="s">
        <v>82</v>
      </c>
    </row>
    <row r="34" customFormat="false" ht="15.75" hidden="false" customHeight="false" outlineLevel="0" collapsed="false">
      <c r="A34" s="0" t="s">
        <v>83</v>
      </c>
      <c r="B34" s="0" t="s">
        <v>84</v>
      </c>
    </row>
    <row r="35" customFormat="false" ht="15.75" hidden="false" customHeight="false" outlineLevel="0" collapsed="false">
      <c r="A35" s="0" t="s">
        <v>85</v>
      </c>
      <c r="B35" s="0" t="s">
        <v>86</v>
      </c>
    </row>
    <row r="36" customFormat="false" ht="15.75" hidden="false" customHeight="false" outlineLevel="0" collapsed="false">
      <c r="A36" s="0" t="s">
        <v>87</v>
      </c>
      <c r="B36" s="0" t="s">
        <v>84</v>
      </c>
    </row>
    <row r="37" customFormat="false" ht="15.75" hidden="false" customHeight="false" outlineLevel="0" collapsed="false">
      <c r="A37" s="0" t="s">
        <v>88</v>
      </c>
      <c r="B37" s="0" t="s">
        <v>86</v>
      </c>
    </row>
    <row r="38" customFormat="false" ht="15.75" hidden="false" customHeight="false" outlineLevel="0" collapsed="false">
      <c r="A38" s="0" t="s">
        <v>89</v>
      </c>
      <c r="B38" s="0" t="s">
        <v>84</v>
      </c>
    </row>
    <row r="39" customFormat="false" ht="15.75" hidden="false" customHeight="false" outlineLevel="0" collapsed="false">
      <c r="A39" s="0" t="s">
        <v>90</v>
      </c>
      <c r="B39" s="0" t="s">
        <v>86</v>
      </c>
    </row>
    <row r="40" customFormat="false" ht="15.75" hidden="false" customHeight="false" outlineLevel="0" collapsed="false">
      <c r="A40" s="0" t="s">
        <v>91</v>
      </c>
      <c r="B40" s="0" t="s">
        <v>84</v>
      </c>
    </row>
    <row r="41" customFormat="false" ht="15.75" hidden="false" customHeight="false" outlineLevel="0" collapsed="false">
      <c r="A41" s="0" t="s">
        <v>92</v>
      </c>
      <c r="B41" s="0" t="s">
        <v>86</v>
      </c>
    </row>
    <row r="42" customFormat="false" ht="15.75" hidden="false" customHeight="false" outlineLevel="0" collapsed="false">
      <c r="A42" s="0" t="s">
        <v>93</v>
      </c>
      <c r="B42" s="0" t="s">
        <v>84</v>
      </c>
    </row>
    <row r="43" customFormat="false" ht="15.75" hidden="false" customHeight="false" outlineLevel="0" collapsed="false">
      <c r="A43" s="11" t="s">
        <v>94</v>
      </c>
      <c r="B43" s="11" t="s">
        <v>86</v>
      </c>
      <c r="E43" s="11"/>
    </row>
    <row r="44" customFormat="false" ht="15.75" hidden="false" customHeight="false" outlineLevel="0" collapsed="false">
      <c r="A44" s="11" t="s">
        <v>95</v>
      </c>
      <c r="B44" s="11" t="s">
        <v>84</v>
      </c>
      <c r="E44" s="11"/>
    </row>
    <row r="45" customFormat="false" ht="15.75" hidden="false" customHeight="false" outlineLevel="0" collapsed="false">
      <c r="A45" s="0" t="s">
        <v>96</v>
      </c>
      <c r="B45" s="0" t="s">
        <v>22</v>
      </c>
    </row>
    <row r="46" customFormat="false" ht="15.75" hidden="false" customHeight="false" outlineLevel="0" collapsed="false">
      <c r="A46" s="0" t="s">
        <v>97</v>
      </c>
      <c r="B46" s="0" t="s">
        <v>24</v>
      </c>
    </row>
    <row r="47" customFormat="false" ht="15.75" hidden="false" customHeight="false" outlineLevel="0" collapsed="false">
      <c r="A47" s="0" t="s">
        <v>98</v>
      </c>
      <c r="B47" s="0" t="s">
        <v>26</v>
      </c>
    </row>
    <row r="48" customFormat="false" ht="15.75" hidden="false" customHeight="false" outlineLevel="0" collapsed="false">
      <c r="A48" s="0" t="s">
        <v>99</v>
      </c>
      <c r="B48" s="0" t="s">
        <v>28</v>
      </c>
    </row>
    <row r="49" customFormat="false" ht="15.75" hidden="false" customHeight="false" outlineLevel="0" collapsed="false">
      <c r="A49" s="0" t="s">
        <v>100</v>
      </c>
      <c r="B49" s="0" t="s">
        <v>30</v>
      </c>
    </row>
    <row r="50" customFormat="false" ht="15.75" hidden="false" customHeight="false" outlineLevel="0" collapsed="false">
      <c r="A50" s="0" t="s">
        <v>101</v>
      </c>
      <c r="B50" s="0" t="s">
        <v>32</v>
      </c>
    </row>
    <row r="51" customFormat="false" ht="15.75" hidden="false" customHeight="false" outlineLevel="0" collapsed="false">
      <c r="A51" s="0" t="s">
        <v>102</v>
      </c>
      <c r="B51" s="0" t="s">
        <v>34</v>
      </c>
    </row>
    <row r="52" customFormat="false" ht="15.75" hidden="false" customHeight="false" outlineLevel="0" collapsed="false">
      <c r="A52" s="0" t="s">
        <v>103</v>
      </c>
      <c r="B52" s="0" t="s">
        <v>36</v>
      </c>
    </row>
    <row r="53" customFormat="false" ht="15.75" hidden="false" customHeight="false" outlineLevel="0" collapsed="false">
      <c r="A53" s="0" t="s">
        <v>104</v>
      </c>
      <c r="B53" s="0" t="s">
        <v>38</v>
      </c>
    </row>
    <row r="54" customFormat="false" ht="15.75" hidden="false" customHeight="false" outlineLevel="0" collapsed="false">
      <c r="A54" s="0" t="s">
        <v>105</v>
      </c>
      <c r="B54" s="0" t="s">
        <v>40</v>
      </c>
    </row>
    <row r="55" customFormat="false" ht="15.75" hidden="false" customHeight="false" outlineLevel="0" collapsed="false">
      <c r="A55" s="0" t="s">
        <v>106</v>
      </c>
      <c r="B55" s="0" t="s">
        <v>42</v>
      </c>
    </row>
    <row r="56" customFormat="false" ht="15.75" hidden="false" customHeight="false" outlineLevel="0" collapsed="false">
      <c r="A56" s="0" t="s">
        <v>107</v>
      </c>
      <c r="B56" s="0" t="s">
        <v>44</v>
      </c>
    </row>
    <row r="57" customFormat="false" ht="15.75" hidden="false" customHeight="false" outlineLevel="0" collapsed="false">
      <c r="A57" s="0" t="s">
        <v>108</v>
      </c>
      <c r="B57" s="0" t="s">
        <v>22</v>
      </c>
    </row>
    <row r="58" customFormat="false" ht="15.75" hidden="false" customHeight="false" outlineLevel="0" collapsed="false">
      <c r="A58" s="0" t="s">
        <v>109</v>
      </c>
      <c r="B58" s="0" t="s">
        <v>24</v>
      </c>
    </row>
    <row r="59" customFormat="false" ht="15.75" hidden="false" customHeight="false" outlineLevel="0" collapsed="false">
      <c r="A59" s="0" t="s">
        <v>110</v>
      </c>
      <c r="B59" s="0" t="s">
        <v>50</v>
      </c>
    </row>
    <row r="60" customFormat="false" ht="15.75" hidden="false" customHeight="false" outlineLevel="0" collapsed="false">
      <c r="A60" s="0" t="s">
        <v>111</v>
      </c>
      <c r="B60" s="0" t="s">
        <v>52</v>
      </c>
    </row>
    <row r="61" customFormat="false" ht="15.75" hidden="false" customHeight="false" outlineLevel="0" collapsed="false">
      <c r="A61" s="0" t="s">
        <v>112</v>
      </c>
      <c r="B61" s="0" t="s">
        <v>54</v>
      </c>
    </row>
    <row r="62" customFormat="false" ht="15.75" hidden="false" customHeight="false" outlineLevel="0" collapsed="false">
      <c r="A62" s="0" t="s">
        <v>113</v>
      </c>
      <c r="B62" s="0" t="s">
        <v>56</v>
      </c>
    </row>
    <row r="63" customFormat="false" ht="15.75" hidden="false" customHeight="false" outlineLevel="0" collapsed="false">
      <c r="A63" s="0" t="s">
        <v>114</v>
      </c>
      <c r="B63" s="0" t="s">
        <v>58</v>
      </c>
    </row>
    <row r="64" customFormat="false" ht="15.75" hidden="false" customHeight="false" outlineLevel="0" collapsed="false">
      <c r="A64" s="0" t="s">
        <v>115</v>
      </c>
      <c r="B64" s="0" t="s">
        <v>60</v>
      </c>
    </row>
    <row r="65" customFormat="false" ht="15.75" hidden="false" customHeight="false" outlineLevel="0" collapsed="false">
      <c r="A65" s="0" t="s">
        <v>116</v>
      </c>
      <c r="B65" s="0" t="s">
        <v>62</v>
      </c>
    </row>
    <row r="66" customFormat="false" ht="15.75" hidden="false" customHeight="false" outlineLevel="0" collapsed="false">
      <c r="A66" s="0" t="s">
        <v>117</v>
      </c>
      <c r="B66" s="0" t="s">
        <v>64</v>
      </c>
    </row>
    <row r="67" customFormat="false" ht="15.75" hidden="false" customHeight="false" outlineLevel="0" collapsed="false">
      <c r="A67" s="0" t="s">
        <v>118</v>
      </c>
      <c r="B67" s="0" t="s">
        <v>66</v>
      </c>
    </row>
    <row r="68" customFormat="false" ht="15.75" hidden="false" customHeight="false" outlineLevel="0" collapsed="false">
      <c r="A68" s="0" t="s">
        <v>119</v>
      </c>
      <c r="B68" s="0" t="s">
        <v>68</v>
      </c>
    </row>
    <row r="69" customFormat="false" ht="15.75" hidden="false" customHeight="false" outlineLevel="0" collapsed="false">
      <c r="A69" s="0" t="s">
        <v>120</v>
      </c>
      <c r="B69" s="0" t="s">
        <v>70</v>
      </c>
    </row>
    <row r="70" customFormat="false" ht="15.75" hidden="false" customHeight="false" outlineLevel="0" collapsed="false">
      <c r="A70" s="0" t="s">
        <v>121</v>
      </c>
      <c r="B70" s="0" t="s">
        <v>72</v>
      </c>
    </row>
    <row r="71" customFormat="false" ht="15.75" hidden="false" customHeight="false" outlineLevel="0" collapsed="false">
      <c r="A71" s="0" t="s">
        <v>122</v>
      </c>
      <c r="B71" s="0" t="s">
        <v>74</v>
      </c>
    </row>
    <row r="72" customFormat="false" ht="15.75" hidden="false" customHeight="false" outlineLevel="0" collapsed="false">
      <c r="A72" s="0" t="s">
        <v>123</v>
      </c>
      <c r="B72" s="0" t="s">
        <v>76</v>
      </c>
    </row>
    <row r="73" customFormat="false" ht="15.75" hidden="false" customHeight="false" outlineLevel="0" collapsed="false">
      <c r="A73" s="0" t="s">
        <v>124</v>
      </c>
      <c r="B73" s="0" t="s">
        <v>78</v>
      </c>
    </row>
    <row r="74" customFormat="false" ht="15.75" hidden="false" customHeight="false" outlineLevel="0" collapsed="false">
      <c r="A74" s="0" t="s">
        <v>125</v>
      </c>
      <c r="B74" s="0" t="s">
        <v>80</v>
      </c>
    </row>
    <row r="75" customFormat="false" ht="15.75" hidden="false" customHeight="false" outlineLevel="0" collapsed="false">
      <c r="A75" s="0" t="s">
        <v>126</v>
      </c>
      <c r="B75" s="0" t="s">
        <v>82</v>
      </c>
    </row>
    <row r="76" customFormat="false" ht="15.75" hidden="false" customHeight="false" outlineLevel="0" collapsed="false">
      <c r="A76" s="0" t="s">
        <v>127</v>
      </c>
      <c r="B76" s="0" t="s">
        <v>84</v>
      </c>
    </row>
    <row r="77" customFormat="false" ht="15.75" hidden="false" customHeight="false" outlineLevel="0" collapsed="false">
      <c r="A77" s="0" t="s">
        <v>128</v>
      </c>
      <c r="B77" s="0" t="s">
        <v>86</v>
      </c>
    </row>
    <row r="78" customFormat="false" ht="15.75" hidden="false" customHeight="false" outlineLevel="0" collapsed="false">
      <c r="A78" s="0" t="s">
        <v>129</v>
      </c>
      <c r="B78" s="0" t="s">
        <v>84</v>
      </c>
    </row>
    <row r="79" customFormat="false" ht="15.75" hidden="false" customHeight="false" outlineLevel="0" collapsed="false">
      <c r="A79" s="0" t="s">
        <v>130</v>
      </c>
      <c r="B79" s="0" t="s">
        <v>86</v>
      </c>
    </row>
    <row r="80" customFormat="false" ht="15.75" hidden="false" customHeight="false" outlineLevel="0" collapsed="false">
      <c r="A80" s="0" t="s">
        <v>131</v>
      </c>
      <c r="B80" s="0" t="s">
        <v>84</v>
      </c>
    </row>
    <row r="81" customFormat="false" ht="15.75" hidden="false" customHeight="false" outlineLevel="0" collapsed="false">
      <c r="A81" s="0" t="s">
        <v>132</v>
      </c>
      <c r="B81" s="0" t="s">
        <v>86</v>
      </c>
    </row>
    <row r="82" customFormat="false" ht="15.75" hidden="false" customHeight="false" outlineLevel="0" collapsed="false">
      <c r="A82" s="0" t="s">
        <v>133</v>
      </c>
      <c r="B82" s="0" t="s">
        <v>84</v>
      </c>
    </row>
    <row r="83" customFormat="false" ht="15.75" hidden="false" customHeight="false" outlineLevel="0" collapsed="false">
      <c r="A83" s="0" t="s">
        <v>134</v>
      </c>
      <c r="B83" s="0" t="s">
        <v>86</v>
      </c>
    </row>
    <row r="84" customFormat="false" ht="15.75" hidden="false" customHeight="false" outlineLevel="0" collapsed="false">
      <c r="A84" s="0" t="s">
        <v>135</v>
      </c>
      <c r="B84" s="0" t="s">
        <v>84</v>
      </c>
    </row>
    <row r="85" customFormat="false" ht="15.75" hidden="false" customHeight="false" outlineLevel="0" collapsed="false">
      <c r="A85" s="0" t="s">
        <v>136</v>
      </c>
      <c r="B85" s="11" t="s">
        <v>86</v>
      </c>
    </row>
    <row r="86" customFormat="false" ht="15.75" hidden="false" customHeight="false" outlineLevel="0" collapsed="false">
      <c r="A86" s="0" t="s">
        <v>137</v>
      </c>
      <c r="B86" s="11" t="s">
        <v>84</v>
      </c>
    </row>
    <row r="87" customFormat="false" ht="15.75" hidden="false" customHeight="false" outlineLevel="0" collapsed="false">
      <c r="A87" s="0" t="s">
        <v>138</v>
      </c>
      <c r="B87" s="0" t="s">
        <v>22</v>
      </c>
    </row>
    <row r="88" customFormat="false" ht="15.75" hidden="false" customHeight="false" outlineLevel="0" collapsed="false">
      <c r="A88" s="0" t="s">
        <v>139</v>
      </c>
      <c r="B88" s="0" t="s">
        <v>24</v>
      </c>
    </row>
    <row r="89" customFormat="false" ht="15.75" hidden="false" customHeight="false" outlineLevel="0" collapsed="false">
      <c r="A89" s="0" t="s">
        <v>140</v>
      </c>
      <c r="B89" s="0" t="s">
        <v>26</v>
      </c>
    </row>
    <row r="90" customFormat="false" ht="15.75" hidden="false" customHeight="false" outlineLevel="0" collapsed="false">
      <c r="A90" s="0" t="s">
        <v>141</v>
      </c>
      <c r="B90" s="0" t="s">
        <v>28</v>
      </c>
    </row>
    <row r="91" customFormat="false" ht="15.75" hidden="false" customHeight="false" outlineLevel="0" collapsed="false">
      <c r="A91" s="0" t="s">
        <v>142</v>
      </c>
      <c r="B91" s="0" t="s">
        <v>30</v>
      </c>
    </row>
    <row r="92" customFormat="false" ht="15.75" hidden="false" customHeight="false" outlineLevel="0" collapsed="false">
      <c r="A92" s="0" t="s">
        <v>143</v>
      </c>
      <c r="B92" s="0" t="s">
        <v>32</v>
      </c>
    </row>
    <row r="93" customFormat="false" ht="15.75" hidden="false" customHeight="false" outlineLevel="0" collapsed="false">
      <c r="A93" s="0" t="s">
        <v>144</v>
      </c>
      <c r="B93" s="0" t="s">
        <v>34</v>
      </c>
    </row>
    <row r="94" customFormat="false" ht="15.75" hidden="false" customHeight="false" outlineLevel="0" collapsed="false">
      <c r="A94" s="0" t="s">
        <v>145</v>
      </c>
      <c r="B94" s="0" t="s">
        <v>36</v>
      </c>
    </row>
    <row r="95" customFormat="false" ht="15.75" hidden="false" customHeight="false" outlineLevel="0" collapsed="false">
      <c r="A95" s="0" t="s">
        <v>146</v>
      </c>
      <c r="B95" s="0" t="s">
        <v>38</v>
      </c>
    </row>
    <row r="96" customFormat="false" ht="15.75" hidden="false" customHeight="false" outlineLevel="0" collapsed="false">
      <c r="A96" s="0" t="s">
        <v>147</v>
      </c>
      <c r="B96" s="0" t="s">
        <v>40</v>
      </c>
    </row>
    <row r="97" customFormat="false" ht="15.75" hidden="false" customHeight="false" outlineLevel="0" collapsed="false">
      <c r="A97" s="0" t="s">
        <v>148</v>
      </c>
      <c r="B97" s="0" t="s">
        <v>42</v>
      </c>
    </row>
    <row r="98" customFormat="false" ht="15.75" hidden="false" customHeight="false" outlineLevel="0" collapsed="false">
      <c r="A98" s="0" t="s">
        <v>149</v>
      </c>
      <c r="B98" s="0" t="s">
        <v>44</v>
      </c>
    </row>
    <row r="99" customFormat="false" ht="15.75" hidden="false" customHeight="false" outlineLevel="0" collapsed="false">
      <c r="A99" s="0" t="s">
        <v>150</v>
      </c>
      <c r="B99" s="0" t="s">
        <v>22</v>
      </c>
    </row>
    <row r="100" customFormat="false" ht="15.75" hidden="false" customHeight="false" outlineLevel="0" collapsed="false">
      <c r="A100" s="0" t="s">
        <v>151</v>
      </c>
      <c r="B100" s="0" t="s">
        <v>24</v>
      </c>
    </row>
    <row r="101" customFormat="false" ht="15.75" hidden="false" customHeight="false" outlineLevel="0" collapsed="false">
      <c r="A101" s="0" t="s">
        <v>152</v>
      </c>
      <c r="B101" s="0" t="s">
        <v>50</v>
      </c>
    </row>
    <row r="102" customFormat="false" ht="15.75" hidden="false" customHeight="false" outlineLevel="0" collapsed="false">
      <c r="A102" s="0" t="s">
        <v>153</v>
      </c>
      <c r="B102" s="0" t="s">
        <v>52</v>
      </c>
    </row>
    <row r="103" customFormat="false" ht="15.75" hidden="false" customHeight="false" outlineLevel="0" collapsed="false">
      <c r="A103" s="0" t="s">
        <v>154</v>
      </c>
      <c r="B103" s="0" t="s">
        <v>54</v>
      </c>
    </row>
    <row r="104" customFormat="false" ht="15.75" hidden="false" customHeight="false" outlineLevel="0" collapsed="false">
      <c r="A104" s="0" t="s">
        <v>155</v>
      </c>
      <c r="B104" s="0" t="s">
        <v>56</v>
      </c>
    </row>
    <row r="105" customFormat="false" ht="15.75" hidden="false" customHeight="false" outlineLevel="0" collapsed="false">
      <c r="A105" s="0" t="s">
        <v>156</v>
      </c>
      <c r="B105" s="0" t="s">
        <v>58</v>
      </c>
    </row>
    <row r="106" customFormat="false" ht="15.75" hidden="false" customHeight="false" outlineLevel="0" collapsed="false">
      <c r="A106" s="0" t="s">
        <v>157</v>
      </c>
      <c r="B106" s="0" t="s">
        <v>60</v>
      </c>
    </row>
    <row r="107" customFormat="false" ht="15.75" hidden="false" customHeight="false" outlineLevel="0" collapsed="false">
      <c r="A107" s="0" t="s">
        <v>158</v>
      </c>
      <c r="B107" s="0" t="s">
        <v>62</v>
      </c>
    </row>
    <row r="108" customFormat="false" ht="15.75" hidden="false" customHeight="false" outlineLevel="0" collapsed="false">
      <c r="A108" s="0" t="s">
        <v>159</v>
      </c>
      <c r="B108" s="0" t="s">
        <v>64</v>
      </c>
    </row>
    <row r="109" customFormat="false" ht="15.75" hidden="false" customHeight="false" outlineLevel="0" collapsed="false">
      <c r="A109" s="0" t="s">
        <v>160</v>
      </c>
      <c r="B109" s="0" t="s">
        <v>66</v>
      </c>
    </row>
    <row r="110" customFormat="false" ht="15.75" hidden="false" customHeight="false" outlineLevel="0" collapsed="false">
      <c r="A110" s="0" t="s">
        <v>161</v>
      </c>
      <c r="B110" s="0" t="s">
        <v>68</v>
      </c>
    </row>
    <row r="111" customFormat="false" ht="15.75" hidden="false" customHeight="false" outlineLevel="0" collapsed="false">
      <c r="A111" s="0" t="s">
        <v>162</v>
      </c>
      <c r="B111" s="0" t="s">
        <v>70</v>
      </c>
    </row>
    <row r="112" customFormat="false" ht="15.75" hidden="false" customHeight="false" outlineLevel="0" collapsed="false">
      <c r="A112" s="0" t="s">
        <v>163</v>
      </c>
      <c r="B112" s="0" t="s">
        <v>72</v>
      </c>
    </row>
    <row r="113" customFormat="false" ht="15.75" hidden="false" customHeight="false" outlineLevel="0" collapsed="false">
      <c r="A113" s="0" t="s">
        <v>164</v>
      </c>
      <c r="B113" s="0" t="s">
        <v>74</v>
      </c>
    </row>
    <row r="114" customFormat="false" ht="15.75" hidden="false" customHeight="false" outlineLevel="0" collapsed="false">
      <c r="A114" s="0" t="s">
        <v>165</v>
      </c>
      <c r="B114" s="0" t="s">
        <v>76</v>
      </c>
    </row>
    <row r="115" customFormat="false" ht="15.75" hidden="false" customHeight="false" outlineLevel="0" collapsed="false">
      <c r="A115" s="0" t="s">
        <v>166</v>
      </c>
      <c r="B115" s="0" t="s">
        <v>78</v>
      </c>
    </row>
    <row r="116" customFormat="false" ht="15.75" hidden="false" customHeight="false" outlineLevel="0" collapsed="false">
      <c r="A116" s="0" t="s">
        <v>167</v>
      </c>
      <c r="B116" s="0" t="s">
        <v>80</v>
      </c>
    </row>
    <row r="117" customFormat="false" ht="15.75" hidden="false" customHeight="false" outlineLevel="0" collapsed="false">
      <c r="A117" s="0" t="s">
        <v>168</v>
      </c>
      <c r="B117" s="0" t="s">
        <v>82</v>
      </c>
    </row>
    <row r="118" customFormat="false" ht="15.75" hidden="false" customHeight="false" outlineLevel="0" collapsed="false">
      <c r="A118" s="0" t="s">
        <v>169</v>
      </c>
      <c r="B118" s="0" t="s">
        <v>84</v>
      </c>
    </row>
    <row r="119" customFormat="false" ht="15.75" hidden="false" customHeight="false" outlineLevel="0" collapsed="false">
      <c r="A119" s="0" t="s">
        <v>170</v>
      </c>
      <c r="B119" s="0" t="s">
        <v>86</v>
      </c>
    </row>
    <row r="120" customFormat="false" ht="15.75" hidden="false" customHeight="false" outlineLevel="0" collapsed="false">
      <c r="A120" s="0" t="s">
        <v>171</v>
      </c>
      <c r="B120" s="0" t="s">
        <v>84</v>
      </c>
    </row>
    <row r="121" customFormat="false" ht="15.75" hidden="false" customHeight="false" outlineLevel="0" collapsed="false">
      <c r="A121" s="0" t="s">
        <v>172</v>
      </c>
      <c r="B121" s="0" t="s">
        <v>86</v>
      </c>
    </row>
    <row r="122" customFormat="false" ht="15.75" hidden="false" customHeight="false" outlineLevel="0" collapsed="false">
      <c r="A122" s="0" t="s">
        <v>173</v>
      </c>
      <c r="B122" s="0" t="s">
        <v>84</v>
      </c>
    </row>
    <row r="123" customFormat="false" ht="15.75" hidden="false" customHeight="false" outlineLevel="0" collapsed="false">
      <c r="A123" s="0" t="s">
        <v>174</v>
      </c>
      <c r="B123" s="0" t="s">
        <v>86</v>
      </c>
    </row>
    <row r="124" customFormat="false" ht="15.75" hidden="false" customHeight="false" outlineLevel="0" collapsed="false">
      <c r="A124" s="0" t="s">
        <v>175</v>
      </c>
      <c r="B124" s="0" t="s">
        <v>84</v>
      </c>
    </row>
    <row r="125" customFormat="false" ht="15.75" hidden="false" customHeight="false" outlineLevel="0" collapsed="false">
      <c r="A125" s="0" t="s">
        <v>176</v>
      </c>
      <c r="B125" s="0" t="s">
        <v>86</v>
      </c>
    </row>
    <row r="126" customFormat="false" ht="15.75" hidden="false" customHeight="false" outlineLevel="0" collapsed="false">
      <c r="A126" s="0" t="s">
        <v>177</v>
      </c>
      <c r="B126" s="0" t="s">
        <v>84</v>
      </c>
    </row>
    <row r="127" customFormat="false" ht="15.75" hidden="false" customHeight="false" outlineLevel="0" collapsed="false">
      <c r="A127" s="0" t="s">
        <v>178</v>
      </c>
      <c r="B127" s="11" t="s">
        <v>86</v>
      </c>
    </row>
    <row r="128" customFormat="false" ht="15.75" hidden="false" customHeight="false" outlineLevel="0" collapsed="false">
      <c r="A128" s="0" t="s">
        <v>179</v>
      </c>
      <c r="B128" s="11" t="s">
        <v>84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2024-01-28T01:15:06Z</dcterms:created>
  <dc:creator>Jean-François Lamy</dc:creator>
  <dc:description/>
  <dc:language>en-CA</dc:language>
  <cp:lastModifiedBy>Scott González</cp:lastModifiedBy>
  <dcterms:modified xsi:type="dcterms:W3CDTF">2026-07-04T13:29:31Z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