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Results!$E$4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Results!$17:$17</definedName>
    <definedName name="LignesEntête">Results!$1:$7</definedName>
    <definedName name="LignesOfficiels">Results!$16:$16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Results!#REF!</definedName>
    <definedName name="StartGroupFilter">Results!#REF!</definedName>
    <definedName name="TAS">Results!#REF!</definedName>
    <definedName name="tirage">Results!#REF!</definedName>
  </definedNames>
  <calcPr calcId="0" fullCalcOnLoad="1" iterate="1" iterateDelta="0.000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;\(0\);\-"/>
    <numFmt numFmtId="166" formatCode="_ * #,##0_)\ _$_ ;_ * \(#,##0&quot;) &quot;_$_ ;_ * \-??_)\ _$_ ;_ @_ "/>
  </numFmts>
  <fonts count="21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1"/>
    </font>
    <font>
      <name val="Arial"/>
      <charset val="1"/>
      <family val="2"/>
      <sz val="12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b val="1"/>
      <sz val="12"/>
    </font>
    <font>
      <name val="Arial"/>
      <charset val="1"/>
      <family val="2"/>
      <b val="1"/>
      <sz val="14"/>
    </font>
    <font>
      <name val="Arial"/>
      <charset val="1"/>
      <family val="2"/>
      <color theme="1"/>
      <sz val="10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color theme="1"/>
      <sz val="11"/>
    </font>
    <font>
      <name val="Arial Narrow"/>
      <charset val="1"/>
      <family val="2"/>
      <sz val="11"/>
    </font>
    <font>
      <name val="Arial"/>
      <charset val="1"/>
      <family val="2"/>
      <b val="1"/>
      <sz val="8"/>
    </font>
    <font>
      <name val="Arial"/>
      <charset val="1"/>
      <family val="2"/>
      <sz val="10"/>
    </font>
  </fonts>
  <fills count="7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/>
  </borders>
  <cellStyleXfs count="12">
    <xf numFmtId="0" fontId="20" fillId="0" borderId="0"/>
    <xf numFmtId="0" fontId="11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20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8" fillId="0" borderId="1" applyProtection="1" pivotButton="0" quotePrefix="0" xfId="0">
      <protection locked="0" hidden="0"/>
    </xf>
    <xf numFmtId="0" fontId="9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9" fillId="0" borderId="0" pivotButton="0" quotePrefix="0" xfId="0"/>
    <xf numFmtId="49" fontId="0" fillId="0" borderId="1" applyProtection="1" pivotButton="0" quotePrefix="0" xfId="0">
      <protection locked="0" hidden="0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1" fillId="0" borderId="0" applyAlignment="1" pivotButton="0" quotePrefix="0" xfId="1">
      <alignment horizontal="left"/>
    </xf>
    <xf numFmtId="164" fontId="0" fillId="0" borderId="1" applyProtection="1" pivotButton="0" quotePrefix="0" xfId="0">
      <protection locked="0" hidden="0"/>
    </xf>
    <xf numFmtId="0" fontId="0" fillId="0" borderId="3" pivotButton="0" quotePrefix="0" xfId="0"/>
    <xf numFmtId="0" fontId="12" fillId="0" borderId="3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13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3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4" applyAlignment="1" pivotButton="0" quotePrefix="0" xfId="0">
      <alignment horizontal="center" vertical="center"/>
    </xf>
    <xf numFmtId="1" fontId="9" fillId="0" borderId="4" applyAlignment="1" pivotButton="0" quotePrefix="0" xfId="0">
      <alignment horizontal="center" vertical="center" wrapText="1"/>
    </xf>
    <xf numFmtId="0" fontId="14" fillId="5" borderId="0" pivotButton="0" quotePrefix="0" xfId="0"/>
    <xf numFmtId="0" fontId="15" fillId="5" borderId="0" pivotButton="0" quotePrefix="0" xfId="0"/>
    <xf numFmtId="0" fontId="15" fillId="5" borderId="0" applyAlignment="1" pivotButton="0" quotePrefix="0" xfId="0">
      <alignment horizontal="center"/>
    </xf>
    <xf numFmtId="165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6" fillId="6" borderId="5" applyAlignment="1" pivotButton="0" quotePrefix="0" xfId="0">
      <alignment vertical="center"/>
    </xf>
    <xf numFmtId="0" fontId="17" fillId="6" borderId="3" applyAlignment="1" pivotButton="0" quotePrefix="0" xfId="0">
      <alignment horizontal="right" vertical="center"/>
    </xf>
    <xf numFmtId="0" fontId="17" fillId="6" borderId="3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49" fontId="9" fillId="0" borderId="4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horizontal="left" vertical="center"/>
      <protection locked="0" hidden="0"/>
    </xf>
    <xf numFmtId="49" fontId="18" fillId="0" borderId="4" applyAlignment="1" pivotButton="0" quotePrefix="0" xfId="0">
      <alignment horizontal="center" vertical="center"/>
    </xf>
    <xf numFmtId="2" fontId="9" fillId="0" borderId="6" applyAlignment="1" applyProtection="1" pivotButton="0" quotePrefix="0" xfId="0">
      <alignment horizontal="center" vertical="center"/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0" fontId="19" fillId="0" borderId="0" pivotButton="0" quotePrefix="0" xfId="0"/>
    <xf numFmtId="166" fontId="0" fillId="0" borderId="0" pivotButton="0" quotePrefix="0" xfId="0"/>
    <xf numFmtId="0" fontId="13" fillId="0" borderId="0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49" fontId="9" fillId="0" borderId="4" applyAlignment="1" applyProtection="1" pivotButton="0" quotePrefix="0" xfId="0">
      <alignment horizontal="left" vertical="center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49" fontId="0" fillId="0" borderId="8" applyProtection="1" pivotButton="0" quotePrefix="0" xfId="0">
      <protection locked="0" hidden="0"/>
    </xf>
    <xf numFmtId="0" fontId="0" fillId="0" borderId="8" pivotButton="0" quotePrefix="0" xfId="0"/>
    <xf numFmtId="164" fontId="0" fillId="0" borderId="8" applyProtection="1" pivotButton="0" quotePrefix="0" xfId="0">
      <protection locked="0" hidden="0"/>
    </xf>
    <xf numFmtId="0" fontId="12" fillId="0" borderId="8" applyAlignment="1" pivotButton="0" quotePrefix="0" xfId="0">
      <alignment horizontal="left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jx:area(lastCell="J11")</t>
      </text>
    </comment>
    <comment ref="A9" authorId="0" shapeId="0">
      <text>
        <t>jx:each(items="athletes" var="group" groupBy="group.medalingSortCode" lastCell="J11")</t>
      </text>
    </comment>
    <comment ref="A11" authorId="0" shapeId="0">
      <text>
        <t>jx:each(items="group.items" var="l" lastCell="J11")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Q113"/>
  <sheetViews>
    <sheetView showGridLines="0" tabSelected="1" zoomScale="90" zoomScaleNormal="90" workbookViewId="0">
      <selection activeCell="A6" sqref="A6:J6"/>
    </sheetView>
  </sheetViews>
  <sheetFormatPr baseColWidth="8" defaultColWidth="11.42578125" defaultRowHeight="12.75"/>
  <cols>
    <col width="19.42578125" customWidth="1" style="1" min="1" max="1"/>
    <col width="16.28515625" customWidth="1" min="2" max="3"/>
    <col width="9.7109375" customWidth="1" min="4" max="4"/>
    <col width="19.42578125" customWidth="1" min="5" max="5"/>
    <col width="22.7109375" customWidth="1" min="6" max="6"/>
    <col width="15.85546875" customWidth="1" style="1" min="7" max="7"/>
    <col width="16.28515625" customWidth="1" style="2" min="8" max="8"/>
    <col width="16.140625" customWidth="1" style="1" min="9" max="9"/>
    <col width="13" customWidth="1" style="1" min="10" max="10"/>
    <col width="7.7109375" customWidth="1" style="1" min="11" max="12"/>
    <col width="7.7109375" customWidth="1" min="13" max="13"/>
    <col width="7.7109375" customWidth="1" style="3" min="14" max="14"/>
    <col width="7.7109375" customWidth="1" style="1" min="15" max="16"/>
    <col width="10.140625" customWidth="1" style="1" min="17" max="17"/>
    <col hidden="1" width="8.140625" customWidth="1" style="1" min="18" max="18"/>
    <col width="1" customWidth="1" min="19" max="19"/>
    <col width="11.5703125" customWidth="1" min="16384" max="16384"/>
  </cols>
  <sheetData>
    <row r="1" ht="15.75" customHeight="1">
      <c r="A1" s="46" t="inlineStr">
        <is>
          <t>${t.get("Competition")} :</t>
        </is>
      </c>
      <c r="B1" s="47" t="inlineStr">
        <is>
          <t>${competition.competitionName}</t>
        </is>
      </c>
      <c r="C1" s="46" t="n"/>
      <c r="D1" s="46" t="n"/>
      <c r="E1" s="47" t="n"/>
      <c r="F1" s="47" t="n"/>
      <c r="G1" s="48" t="n"/>
      <c r="H1" s="49" t="n"/>
      <c r="I1" s="49" t="n"/>
      <c r="J1" s="49" t="n"/>
    </row>
    <row r="2" ht="19.5" customHeight="1">
      <c r="A2" s="46" t="inlineStr">
        <is>
          <t>${t.get("Competition.competitionSite")} :</t>
        </is>
      </c>
      <c r="B2" s="50" t="inlineStr">
        <is>
          <t>${competition.competitionSite}</t>
        </is>
      </c>
      <c r="C2" s="50" t="n"/>
      <c r="D2" s="46" t="n"/>
      <c r="E2" s="50" t="n"/>
      <c r="F2" s="46" t="inlineStr">
        <is>
          <t xml:space="preserve"> ${t.get("Competition.competitionCity")} : </t>
        </is>
      </c>
      <c r="G2" s="51" t="inlineStr">
        <is>
          <t>${competition.competitionCity}</t>
        </is>
      </c>
      <c r="H2" s="49" t="n"/>
      <c r="I2" s="49" t="n"/>
      <c r="J2" s="49" t="n"/>
    </row>
    <row r="3" ht="19.5" customHeight="1">
      <c r="A3" s="46" t="inlineStr">
        <is>
          <t>${t.get("Competition.competitionDate")} :</t>
        </is>
      </c>
      <c r="B3" s="52" t="inlineStr">
        <is>
          <t>${session.competitionShortDateTime}</t>
        </is>
      </c>
      <c r="C3" s="52" t="n"/>
      <c r="D3" s="46" t="n"/>
      <c r="E3" s="52" t="n"/>
      <c r="F3" s="46" t="inlineStr">
        <is>
          <t xml:space="preserve">${t.get("Competition.competitionOrganizer")} : </t>
        </is>
      </c>
      <c r="G3" s="51" t="inlineStr">
        <is>
          <t>${competition.competitionOrganizer}</t>
        </is>
      </c>
      <c r="H3" s="53" t="n"/>
      <c r="I3" s="53" t="n"/>
      <c r="J3" s="53" t="n"/>
    </row>
    <row r="4" ht="19.5" customHeight="1">
      <c r="A4" s="13" t="n"/>
      <c r="B4" s="1" t="n"/>
      <c r="C4" s="17" t="n"/>
      <c r="D4" s="17" t="n"/>
      <c r="E4" s="18" t="n"/>
      <c r="G4" s="3" t="n"/>
      <c r="H4" s="1" t="n"/>
      <c r="L4" s="5" t="n"/>
      <c r="M4" s="19" t="n"/>
      <c r="N4" s="1" t="n"/>
    </row>
    <row r="5" ht="10.5" customHeight="1">
      <c r="A5" s="13" t="n"/>
      <c r="B5" s="1" t="n"/>
      <c r="C5" s="17" t="n"/>
      <c r="D5" s="17" t="n"/>
      <c r="E5" s="18" t="n"/>
      <c r="G5" s="3" t="n"/>
      <c r="H5" s="1" t="n"/>
      <c r="L5" s="5" t="n"/>
      <c r="M5" s="19" t="n"/>
      <c r="N5" s="1" t="n"/>
    </row>
    <row r="6" ht="19.5" customHeight="1">
      <c r="A6" s="43" t="inlineStr">
        <is>
          <t>${t.get("Group")} : ${session.name}</t>
        </is>
      </c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20" t="n"/>
      <c r="L6" s="5" t="n"/>
      <c r="M6" s="19" t="n"/>
      <c r="N6" s="1" t="n"/>
    </row>
    <row r="7" ht="14.25" customHeight="1"/>
    <row r="8" ht="15" customFormat="1" customHeight="1" s="1">
      <c r="A8" s="21" t="n"/>
      <c r="B8" s="22" t="inlineStr">
        <is>
          <t>${t.get("Results.Rank")}</t>
        </is>
      </c>
      <c r="C8" s="22" t="inlineStr">
        <is>
          <t>${t.get("Results.Best")}</t>
        </is>
      </c>
      <c r="D8" s="44" t="inlineStr">
        <is>
          <t>${t.get("LastName")}</t>
        </is>
      </c>
      <c r="E8" s="55" t="n"/>
      <c r="F8" s="23" t="inlineStr">
        <is>
          <t>${t.get("FirstName")}</t>
        </is>
      </c>
      <c r="G8" s="24" t="inlineStr">
        <is>
          <t>${t.get("Results.Team")}</t>
        </is>
      </c>
      <c r="H8" s="22" t="inlineStr">
        <is>
          <t>${t.get("Results.BodyWeight")}</t>
        </is>
      </c>
      <c r="I8" s="22" t="inlineStr">
        <is>
          <t>${t.get("Results.Birth")}</t>
        </is>
      </c>
      <c r="J8" s="25" t="inlineStr">
        <is>
          <t>${t.get("Results.Membership")}</t>
        </is>
      </c>
    </row>
    <row r="9" ht="7.5" customFormat="1" customHeight="1" s="31">
      <c r="A9" s="27" t="n"/>
      <c r="B9" s="27" t="n"/>
      <c r="C9" s="28" t="n"/>
      <c r="D9" s="28" t="n"/>
      <c r="E9" s="27" t="n"/>
      <c r="F9" s="27" t="n"/>
      <c r="G9" s="27" t="n"/>
      <c r="H9" s="28" t="n"/>
      <c r="I9" s="29" t="n"/>
      <c r="J9" s="30" t="n"/>
      <c r="K9" s="1" t="n"/>
      <c r="L9" s="1" t="n"/>
      <c r="M9" s="1" t="n"/>
      <c r="N9" s="1" t="n"/>
      <c r="O9" s="1" t="n"/>
      <c r="P9" s="1" t="n"/>
      <c r="Q9" s="1" t="n"/>
    </row>
    <row r="10" ht="21.75" customHeight="1">
      <c r="A10" s="32" t="inlineStr">
        <is>
          <t>${group.item.category}</t>
        </is>
      </c>
      <c r="B10" s="33" t="n"/>
      <c r="C10" s="34" t="n"/>
      <c r="D10" s="34" t="n"/>
      <c r="E10" s="33" t="n"/>
      <c r="F10" s="33" t="n"/>
      <c r="G10" s="33" t="n"/>
      <c r="H10" s="34" t="n"/>
      <c r="I10" s="34" t="n"/>
      <c r="J10" s="35" t="n"/>
      <c r="M10" s="1" t="n"/>
      <c r="N10" s="1" t="n"/>
    </row>
    <row r="11" ht="21" customFormat="1" customHeight="1" s="31">
      <c r="A11" s="25" t="inlineStr">
        <is>
          <t>${l.rankingText}</t>
        </is>
      </c>
      <c r="B11" s="25" t="inlineStr">
        <is>
          <t>${l.liftRank}</t>
        </is>
      </c>
      <c r="C11" s="36" t="inlineStr">
        <is>
          <t>${l.liftResult}</t>
        </is>
      </c>
      <c r="D11" s="45" t="inlineStr">
        <is>
          <t>${l.lastName}</t>
        </is>
      </c>
      <c r="E11" s="55" t="n"/>
      <c r="F11" s="37" t="inlineStr">
        <is>
          <t>${l.firstName}</t>
        </is>
      </c>
      <c r="G11" s="38" t="inlineStr">
        <is>
          <t>${l.club}</t>
        </is>
      </c>
      <c r="H11" s="39" t="inlineStr">
        <is>
          <t>${l.bodyWeight}</t>
        </is>
      </c>
      <c r="I11" s="40" t="inlineStr">
        <is>
          <t>${l.formattedBirth}</t>
        </is>
      </c>
      <c r="J11" s="25" t="inlineStr">
        <is>
          <t>${l.membership}</t>
        </is>
      </c>
      <c r="K11" s="1" t="n"/>
      <c r="L11" s="1" t="n"/>
      <c r="M11" s="1" t="n"/>
      <c r="N11" s="1" t="n"/>
      <c r="O11" s="1" t="n"/>
      <c r="P11" s="1" t="n"/>
      <c r="Q11" s="1" t="n"/>
    </row>
    <row r="12" ht="11.25" customFormat="1" customHeight="1" s="4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E13" s="1" t="n"/>
      <c r="F13" s="1" t="n"/>
      <c r="G13" s="2" t="n"/>
      <c r="H13" s="1" t="n"/>
      <c r="M13" s="3" t="n"/>
      <c r="N13" s="1" t="n"/>
    </row>
    <row r="14">
      <c r="F14" s="1" t="n"/>
    </row>
    <row r="15">
      <c r="F15" s="1" t="n"/>
    </row>
    <row r="16">
      <c r="F16" s="1" t="n"/>
    </row>
    <row r="17">
      <c r="F17" s="1" t="n"/>
    </row>
    <row r="18">
      <c r="F18" s="1" t="n"/>
    </row>
    <row r="19">
      <c r="C19" s="42" t="n"/>
      <c r="D19" s="42" t="n"/>
      <c r="E19" s="42" t="n"/>
      <c r="F19" s="1" t="n"/>
    </row>
    <row r="20">
      <c r="F20" s="1" t="n"/>
    </row>
    <row r="21">
      <c r="F21" s="1" t="n"/>
    </row>
    <row r="22">
      <c r="F22" s="1" t="n"/>
    </row>
    <row r="23">
      <c r="F23" s="1" t="n"/>
    </row>
    <row r="24">
      <c r="F24" s="1" t="n"/>
    </row>
    <row r="25">
      <c r="F25" s="1" t="n"/>
    </row>
    <row r="26">
      <c r="F26" s="1" t="n"/>
    </row>
    <row r="27">
      <c r="F27" s="1" t="n"/>
    </row>
    <row r="28">
      <c r="F28" s="1" t="n"/>
    </row>
    <row r="29">
      <c r="F29" s="1" t="n"/>
    </row>
    <row r="30">
      <c r="F30" s="1" t="n"/>
    </row>
    <row r="31">
      <c r="F31" s="1" t="n"/>
    </row>
    <row r="32">
      <c r="F32" s="1" t="n"/>
    </row>
    <row r="33">
      <c r="F33" s="1" t="n"/>
    </row>
    <row r="34">
      <c r="F34" s="1" t="n"/>
    </row>
    <row r="35">
      <c r="F35" s="1" t="n"/>
    </row>
    <row r="36">
      <c r="F36" s="1" t="n"/>
    </row>
    <row r="37">
      <c r="F37" s="1" t="n"/>
    </row>
    <row r="38">
      <c r="F38" s="1" t="n"/>
    </row>
    <row r="39">
      <c r="F39" s="1" t="n"/>
    </row>
    <row r="40">
      <c r="F40" s="1" t="n"/>
    </row>
    <row r="41">
      <c r="F41" s="1" t="n"/>
    </row>
    <row r="42">
      <c r="F42" s="1" t="n"/>
    </row>
    <row r="43">
      <c r="F43" s="1" t="n"/>
    </row>
    <row r="44">
      <c r="F44" s="1" t="n"/>
    </row>
    <row r="45">
      <c r="F45" s="1" t="n"/>
    </row>
    <row r="46">
      <c r="F46" s="1" t="n"/>
    </row>
    <row r="47">
      <c r="F47" s="1" t="n"/>
    </row>
    <row r="48">
      <c r="F48" s="1" t="n"/>
    </row>
    <row r="49">
      <c r="F49" s="1" t="n"/>
    </row>
    <row r="50">
      <c r="F50" s="1" t="n"/>
    </row>
    <row r="51">
      <c r="F51" s="1" t="n"/>
    </row>
    <row r="52">
      <c r="F52" s="1" t="n"/>
    </row>
    <row r="53">
      <c r="F53" s="1" t="n"/>
    </row>
    <row r="54">
      <c r="F54" s="1" t="n"/>
    </row>
    <row r="55">
      <c r="F55" s="1" t="n"/>
    </row>
    <row r="56">
      <c r="F56" s="1" t="n"/>
    </row>
    <row r="57">
      <c r="F57" s="1" t="n"/>
    </row>
    <row r="58">
      <c r="F58" s="1" t="n"/>
    </row>
    <row r="59">
      <c r="F59" s="1" t="n"/>
    </row>
    <row r="60">
      <c r="F60" s="1" t="n"/>
    </row>
    <row r="61">
      <c r="F61" s="1" t="n"/>
    </row>
    <row r="62">
      <c r="F62" s="1" t="n"/>
    </row>
    <row r="63">
      <c r="F63" s="1" t="n"/>
    </row>
    <row r="64">
      <c r="F64" s="1" t="n"/>
    </row>
    <row r="65">
      <c r="F65" s="1" t="n"/>
    </row>
    <row r="66">
      <c r="F66" s="1" t="n"/>
    </row>
    <row r="67">
      <c r="F67" s="1" t="n"/>
    </row>
    <row r="68">
      <c r="F68" s="1" t="n"/>
    </row>
    <row r="69">
      <c r="F69" s="1" t="n"/>
    </row>
    <row r="70">
      <c r="F70" s="1" t="n"/>
    </row>
    <row r="71">
      <c r="F71" s="1" t="n"/>
    </row>
    <row r="72">
      <c r="F72" s="1" t="n"/>
    </row>
    <row r="73">
      <c r="F73" s="1" t="n"/>
    </row>
    <row r="74">
      <c r="F74" s="1" t="n"/>
    </row>
    <row r="75">
      <c r="F75" s="1" t="n"/>
    </row>
    <row r="76">
      <c r="F76" s="1" t="n"/>
    </row>
    <row r="77">
      <c r="F77" s="1" t="n"/>
    </row>
    <row r="78">
      <c r="F78" s="1" t="n"/>
    </row>
    <row r="79">
      <c r="F79" s="1" t="n"/>
    </row>
    <row r="80">
      <c r="F80" s="1" t="n"/>
    </row>
    <row r="81">
      <c r="F81" s="1" t="n"/>
    </row>
    <row r="82">
      <c r="F82" s="1" t="n"/>
    </row>
    <row r="83">
      <c r="F83" s="1" t="n"/>
    </row>
    <row r="84">
      <c r="F84" s="1" t="n"/>
    </row>
    <row r="85">
      <c r="F85" s="1" t="n"/>
    </row>
    <row r="86">
      <c r="F86" s="1" t="n"/>
    </row>
    <row r="87">
      <c r="F87" s="1" t="n"/>
    </row>
    <row r="88">
      <c r="F88" s="1" t="n"/>
    </row>
    <row r="89">
      <c r="F89" s="1" t="n"/>
    </row>
    <row r="90">
      <c r="F90" s="1" t="n"/>
    </row>
    <row r="91">
      <c r="F91" s="1" t="n"/>
    </row>
    <row r="92">
      <c r="F92" s="1" t="n"/>
    </row>
    <row r="93">
      <c r="F93" s="1" t="n"/>
    </row>
    <row r="94">
      <c r="F94" s="1" t="n"/>
    </row>
    <row r="95">
      <c r="F95" s="1" t="n"/>
    </row>
    <row r="96">
      <c r="F96" s="1" t="n"/>
    </row>
    <row r="97">
      <c r="F97" s="1" t="n"/>
    </row>
    <row r="98">
      <c r="F98" s="1" t="n"/>
    </row>
    <row r="99">
      <c r="F99" s="1" t="n"/>
    </row>
    <row r="100">
      <c r="F100" s="1" t="n"/>
    </row>
    <row r="101">
      <c r="F101" s="1" t="n"/>
    </row>
    <row r="102">
      <c r="F102" s="1" t="n"/>
    </row>
    <row r="103">
      <c r="F103" s="1" t="n"/>
    </row>
    <row r="104">
      <c r="F104" s="1" t="n"/>
    </row>
    <row r="105">
      <c r="F105" s="1" t="n"/>
    </row>
    <row r="106">
      <c r="F106" s="1" t="n"/>
    </row>
    <row r="107">
      <c r="F107" s="1" t="n"/>
    </row>
    <row r="108">
      <c r="F108" s="1" t="n"/>
    </row>
    <row r="109">
      <c r="F109" s="1" t="n"/>
    </row>
    <row r="110">
      <c r="F110" s="1" t="n"/>
    </row>
    <row r="111">
      <c r="F111" s="1" t="n"/>
    </row>
    <row r="112">
      <c r="F112" s="1" t="n"/>
    </row>
    <row r="113">
      <c r="F113" s="1" t="n"/>
    </row>
  </sheetData>
  <mergeCells count="3">
    <mergeCell ref="A6:J6"/>
    <mergeCell ref="D11:E11"/>
    <mergeCell ref="D8:E8"/>
  </mergeCells>
  <conditionalFormatting sqref="B9:B10 E9:E10">
    <cfRule type="expression" priority="5" dxfId="0">
      <formula>AND((#REF!),#REF!,#REF!)</formula>
    </cfRule>
  </conditionalFormatting>
  <conditionalFormatting sqref="C9:D10">
    <cfRule type="expression" priority="2" dxfId="0">
      <formula>AND((#REF!),#REF!,#REF!)</formula>
    </cfRule>
  </conditionalFormatting>
  <conditionalFormatting sqref="C13:D13">
    <cfRule type="expression" priority="3" dxfId="0">
      <formula>AND((#REF!),#REF!,#REF!)</formula>
    </cfRule>
  </conditionalFormatting>
  <conditionalFormatting sqref="C15:F15">
    <cfRule type="expression" priority="4" dxfId="0">
      <formula>AND((#REF!),#REF!,#REF!)</formula>
    </cfRule>
  </conditionalFormatting>
  <conditionalFormatting sqref="C14:F14 E13:F13">
    <cfRule type="expression" priority="6" dxfId="0">
      <formula>AND((#REF!),#REF!,#REF!)</formula>
    </cfRule>
  </conditionalFormatting>
  <dataValidations count="4">
    <dataValidation sqref="H13" showDropDown="0" showInputMessage="0" showErrorMessage="1" allowBlank="1">
      <formula1>0</formula1>
      <formula2>0</formula2>
    </dataValidation>
    <dataValidation sqref="G14:G15" showDropDown="0" showInputMessage="0" showErrorMessage="1" allowBlank="1" type="decimal">
      <formula1>0</formula1>
      <formula2>200</formula2>
    </dataValidation>
    <dataValidation sqref="G9:G10" showDropDown="0" showInputMessage="1" showErrorMessage="1" allowBlank="1" type="decimal">
      <formula1>0</formula1>
      <formula2>200</formula2>
    </dataValidation>
    <dataValidation sqref="E4:E5" showDropDown="0" showInputMessage="0" showErrorMessage="1" allowBlank="0">
      <formula1>0</formula1>
      <formula2>0</formula2>
    </dataValidation>
  </dataValidations>
  <pageMargins left="0.315277777777778" right="0.354166666666667" top="0.39375" bottom="0.39375" header="0.511811023622047" footer="0.511811023622047"/>
  <pageSetup orientation="landscape" paperSize="9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2009-07-29T22:41:56Z</dcterms:created>
  <dcterms:modified xsi:type="dcterms:W3CDTF">2026-09-17T14:01:16Z</dcterms:modified>
  <cp:lastModifiedBy>Jean-François Lamy</cp:lastModifiedBy>
  <cp:revision>7</cp:revision>
  <cp:lastPrinted>2019-12-28T17:14:53Z</cp:lastPrinted>
</cp:coreProperties>
</file>