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Results!$N$4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Results!$26:$26</definedName>
    <definedName name="LignesEntête">Results!$1:$5</definedName>
    <definedName name="LignesOfficiels">Results!$18:$25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Results!$W:$W</definedName>
    <definedName name="StartGroupFilter">Results!#REF!</definedName>
    <definedName name="TAS">Results!#REF!</definedName>
    <definedName name="tirage">Results!#REF!</definedName>
    <definedName name="_xlnm.Print_Area" localSheetId="0">Results!$A:$Z</definedName>
  </definedNames>
  <calcPr calcId="191029" fullCalcOnLoad="1" iterate="1"/>
</workbook>
</file>

<file path=xl/styles.xml><?xml version="1.0" encoding="utf-8"?>
<styleSheet xmlns="http://schemas.openxmlformats.org/spreadsheetml/2006/main">
  <numFmts count="4">
    <numFmt numFmtId="164" formatCode="_-#,##0;[Red]\(#,##0\);\-"/>
    <numFmt numFmtId="165" formatCode="0;\(0\);\-"/>
    <numFmt numFmtId="166" formatCode="_ * #,##0_)\ _$_ ;_ * \(#,##0&quot;) &quot;_$_ ;_ * \-??_)\ _$_ ;_ @_ "/>
    <numFmt numFmtId="167" formatCode="0.000;;\-"/>
  </numFmts>
  <fonts count="30"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b val="1"/>
      <color indexed="8"/>
      <sz val="10"/>
    </font>
    <font>
      <name val="Calibri"/>
      <family val="2"/>
      <color indexed="12"/>
      <sz val="8.800000000000001"/>
      <u val="single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sz val="11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b val="1"/>
      <sz val="12"/>
    </font>
    <font>
      <name val="Arial Narrow"/>
      <family val="2"/>
      <sz val="10"/>
    </font>
    <font>
      <name val="Arial"/>
      <family val="2"/>
      <color indexed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b val="1"/>
      <color rgb="FF000000"/>
      <sz val="10"/>
    </font>
    <font>
      <name val="Tahoma"/>
      <family val="2"/>
      <color indexed="81"/>
      <sz val="9"/>
    </font>
    <font>
      <name val="Arial"/>
      <family val="2"/>
      <i val="1"/>
      <sz val="11"/>
    </font>
    <font>
      <name val="Arial"/>
      <family val="2"/>
      <i val="1"/>
      <sz val="10"/>
    </font>
    <font>
      <name val="Arial"/>
      <family val="2"/>
      <b val="1"/>
      <sz val="14"/>
    </font>
    <font>
      <name val="Arial"/>
      <family val="2"/>
      <b val="1"/>
      <color rgb="FF000000"/>
      <sz val="11"/>
    </font>
    <font>
      <name val="Arial"/>
      <family val="2"/>
      <sz val="14"/>
    </font>
  </fonts>
  <fills count="15">
    <fill>
      <patternFill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solid">
        <fgColor indexed="9"/>
        <bgColor indexed="26"/>
      </patternFill>
    </fill>
  </fills>
  <borders count="3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13" fillId="0" borderId="0"/>
    <xf numFmtId="0" fontId="2" fillId="4" borderId="0"/>
    <xf numFmtId="0" fontId="2" fillId="5" borderId="0"/>
    <xf numFmtId="0" fontId="2" fillId="6" borderId="0"/>
    <xf numFmtId="0" fontId="2" fillId="2" borderId="0"/>
    <xf numFmtId="0" fontId="2" fillId="3" borderId="0"/>
    <xf numFmtId="0" fontId="2" fillId="7" borderId="0"/>
    <xf numFmtId="0" fontId="3" fillId="8" borderId="0"/>
    <xf numFmtId="0" fontId="3" fillId="9" borderId="0"/>
    <xf numFmtId="0" fontId="3" fillId="10" borderId="0"/>
    <xf numFmtId="0" fontId="4" fillId="0" borderId="0"/>
    <xf numFmtId="0" fontId="13" fillId="0" borderId="0"/>
    <xf numFmtId="0" fontId="1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7" fillId="0" borderId="1"/>
  </cellStyleXfs>
  <cellXfs count="16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1" fillId="0" borderId="0" pivotButton="0" quotePrefix="0" xfId="0"/>
    <xf numFmtId="1" fontId="9" fillId="0" borderId="0" applyAlignment="1" pivotButton="0" quotePrefix="0" xfId="0">
      <alignment horizontal="center"/>
    </xf>
    <xf numFmtId="165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 wrapText="1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9" fillId="11" borderId="0" pivotButton="0" quotePrefix="0" xfId="0"/>
    <xf numFmtId="165" fontId="10" fillId="12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13" borderId="10" applyAlignment="1" pivotButton="0" quotePrefix="0" xfId="0">
      <alignment vertical="center"/>
    </xf>
    <xf numFmtId="0" fontId="21" fillId="13" borderId="9" applyAlignment="1" pivotButton="0" quotePrefix="0" xfId="0">
      <alignment vertical="center"/>
    </xf>
    <xf numFmtId="0" fontId="22" fillId="13" borderId="9" applyAlignment="1" pivotButton="0" quotePrefix="0" xfId="0">
      <alignment horizontal="right" vertical="center"/>
    </xf>
    <xf numFmtId="0" fontId="23" fillId="0" borderId="6" pivotButton="0" quotePrefix="0" xfId="0"/>
    <xf numFmtId="0" fontId="23" fillId="0" borderId="0" pivotButton="0" quotePrefix="0" xfId="0"/>
    <xf numFmtId="0" fontId="14" fillId="0" borderId="0" applyAlignment="1" pivotButton="0" quotePrefix="0" xfId="0">
      <alignment horizontal="right" wrapText="1"/>
    </xf>
    <xf numFmtId="1" fontId="18" fillId="0" borderId="2" applyAlignment="1" pivotButton="0" quotePrefix="0" xfId="0">
      <alignment horizontal="center" vertical="center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165" fontId="25" fillId="0" borderId="2" applyAlignment="1" pivotButton="0" quotePrefix="0" xfId="0">
      <alignment horizontal="center" vertical="center"/>
    </xf>
    <xf numFmtId="165" fontId="15" fillId="0" borderId="2" applyAlignment="1" pivotButton="0" quotePrefix="0" xfId="0">
      <alignment horizontal="center" vertical="center"/>
    </xf>
    <xf numFmtId="165" fontId="25" fillId="0" borderId="13" applyAlignment="1" applyProtection="1" pivotButton="0" quotePrefix="0" xfId="0">
      <alignment horizontal="center" vertical="center"/>
      <protection locked="0" hidden="0"/>
    </xf>
    <xf numFmtId="0" fontId="0" fillId="14" borderId="17" applyAlignment="1" applyProtection="1" pivotButton="0" quotePrefix="0" xfId="0">
      <alignment horizontal="center"/>
      <protection locked="0" hidden="0"/>
    </xf>
    <xf numFmtId="0" fontId="0" fillId="14" borderId="14" applyAlignment="1" applyProtection="1" pivotButton="0" quotePrefix="0" xfId="0">
      <alignment horizontal="center"/>
      <protection locked="0" hidden="0"/>
    </xf>
    <xf numFmtId="1" fontId="0" fillId="14" borderId="14" applyAlignment="1" pivotButton="0" quotePrefix="0" xfId="0">
      <alignment horizontal="center"/>
    </xf>
    <xf numFmtId="1" fontId="26" fillId="14" borderId="14" applyAlignment="1" pivotButton="0" quotePrefix="0" xfId="0">
      <alignment horizontal="center" wrapText="1"/>
    </xf>
    <xf numFmtId="0" fontId="9" fillId="14" borderId="14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0" fontId="0" fillId="0" borderId="0" applyProtection="1" pivotButton="0" quotePrefix="0" xfId="0">
      <protection locked="0" hidden="0"/>
    </xf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6" fontId="0" fillId="0" borderId="0" pivotButton="0" quotePrefix="0" xfId="0"/>
    <xf numFmtId="167" fontId="1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/>
    </xf>
    <xf numFmtId="0" fontId="22" fillId="13" borderId="11" applyAlignment="1" pivotButton="0" quotePrefix="0" xfId="0">
      <alignment horizontal="right" vertical="center"/>
    </xf>
    <xf numFmtId="0" fontId="27" fillId="0" borderId="0" pivotButton="0" quotePrefix="0" xfId="0"/>
    <xf numFmtId="1" fontId="1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0" fillId="0" borderId="0" applyProtection="1" pivotButton="0" quotePrefix="0" xfId="0">
      <protection locked="0" hidden="0"/>
    </xf>
    <xf numFmtId="0" fontId="15" fillId="0" borderId="0" applyAlignment="1" pivotButton="0" quotePrefix="0" xfId="0">
      <alignment horizontal="center" wrapText="1"/>
    </xf>
    <xf numFmtId="164" fontId="1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28" fillId="0" borderId="10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0" pivotButton="0" quotePrefix="0" xfId="0"/>
    <xf numFmtId="0" fontId="10" fillId="0" borderId="5" applyAlignment="1" pivotButton="0" quotePrefix="0" xfId="11">
      <alignment horizontal="center" vertical="center"/>
    </xf>
    <xf numFmtId="0" fontId="10" fillId="0" borderId="10" applyAlignment="1" pivotButton="0" quotePrefix="0" xfId="11">
      <alignment horizontal="center" vertical="center"/>
    </xf>
    <xf numFmtId="49" fontId="10" fillId="0" borderId="5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10" fillId="0" borderId="10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14" fontId="10" fillId="0" borderId="0" applyAlignment="1" pivotButton="0" quotePrefix="0" xfId="11">
      <alignment horizontal="left" vertical="center"/>
    </xf>
    <xf numFmtId="0" fontId="10" fillId="0" borderId="0" applyAlignment="1" pivotButton="0" quotePrefix="0" xfId="0">
      <alignment horizontal="left" vertical="center"/>
    </xf>
    <xf numFmtId="1" fontId="10" fillId="0" borderId="5" applyAlignment="1" pivotButton="0" quotePrefix="0" xfId="0">
      <alignment horizontal="center" vertical="center"/>
    </xf>
    <xf numFmtId="0" fontId="17" fillId="0" borderId="0" pivotButton="0" quotePrefix="0" xfId="0"/>
    <xf numFmtId="0" fontId="26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right"/>
    </xf>
    <xf numFmtId="0" fontId="0" fillId="14" borderId="23" applyAlignment="1" applyProtection="1" pivotButton="0" quotePrefix="0" xfId="0">
      <alignment horizontal="center"/>
      <protection locked="0" hidden="0"/>
    </xf>
    <xf numFmtId="0" fontId="0" fillId="14" borderId="18" applyAlignment="1" applyProtection="1" pivotButton="0" quotePrefix="0" xfId="0">
      <alignment horizontal="center"/>
      <protection locked="0" hidden="0"/>
    </xf>
    <xf numFmtId="0" fontId="0" fillId="14" borderId="6" applyAlignment="1" applyProtection="1" pivotButton="0" quotePrefix="0" xfId="0">
      <alignment horizontal="center"/>
      <protection locked="0" hidden="0"/>
    </xf>
    <xf numFmtId="0" fontId="0" fillId="14" borderId="17" applyAlignment="1" applyProtection="1" pivotButton="0" quotePrefix="0" xfId="0">
      <alignment horizontal="center"/>
      <protection locked="0" hidden="0"/>
    </xf>
    <xf numFmtId="0" fontId="0" fillId="14" borderId="2" applyAlignment="1" pivotButton="0" quotePrefix="0" xfId="0">
      <alignment horizontal="center"/>
    </xf>
    <xf numFmtId="0" fontId="0" fillId="14" borderId="16" applyAlignment="1" pivotButton="0" quotePrefix="0" xfId="0">
      <alignment horizontal="center"/>
    </xf>
    <xf numFmtId="0" fontId="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14" borderId="4" applyAlignment="1" applyProtection="1" pivotButton="0" quotePrefix="0" xfId="0">
      <alignment horizontal="center"/>
      <protection locked="0" hidden="0"/>
    </xf>
    <xf numFmtId="0" fontId="0" fillId="14" borderId="8" applyAlignment="1" applyProtection="1" pivotButton="0" quotePrefix="0" xfId="0">
      <alignment horizontal="center"/>
      <protection locked="0" hidden="0"/>
    </xf>
    <xf numFmtId="0" fontId="9" fillId="14" borderId="4" applyAlignment="1" pivotButton="0" quotePrefix="0" xfId="0">
      <alignment horizontal="center"/>
    </xf>
    <xf numFmtId="0" fontId="9" fillId="14" borderId="7" applyAlignment="1" pivotButton="0" quotePrefix="0" xfId="0">
      <alignment horizontal="center"/>
    </xf>
    <xf numFmtId="0" fontId="0" fillId="14" borderId="22" applyAlignment="1" applyProtection="1" pivotButton="0" quotePrefix="0" xfId="0">
      <alignment horizontal="center"/>
      <protection locked="0" hidden="0"/>
    </xf>
    <xf numFmtId="0" fontId="0" fillId="14" borderId="3" applyAlignment="1" applyProtection="1" pivotButton="0" quotePrefix="0" xfId="0">
      <alignment horizontal="center"/>
      <protection locked="0" hidden="0"/>
    </xf>
    <xf numFmtId="165" fontId="10" fillId="0" borderId="19" applyAlignment="1" applyProtection="1" pivotButton="0" quotePrefix="0" xfId="0">
      <alignment horizontal="center" vertical="center"/>
      <protection locked="0" hidden="0"/>
    </xf>
    <xf numFmtId="165" fontId="10" fillId="0" borderId="12" applyAlignment="1" applyProtection="1" pivotButton="0" quotePrefix="0" xfId="0">
      <alignment horizontal="center" vertical="center"/>
      <protection locked="0" hidden="0"/>
    </xf>
    <xf numFmtId="49" fontId="10" fillId="0" borderId="26" applyAlignment="1" applyProtection="1" pivotButton="0" quotePrefix="0" xfId="0">
      <alignment horizontal="left" vertical="center"/>
      <protection locked="0" hidden="0"/>
    </xf>
    <xf numFmtId="49" fontId="10" fillId="0" borderId="12" applyAlignment="1" applyProtection="1" pivotButton="0" quotePrefix="0" xfId="0">
      <alignment horizontal="left" vertical="center"/>
      <protection locked="0" hidden="0"/>
    </xf>
    <xf numFmtId="0" fontId="1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left"/>
    </xf>
    <xf numFmtId="0" fontId="28" fillId="0" borderId="10" applyAlignment="1" pivotButton="0" quotePrefix="0" xfId="0">
      <alignment horizontal="center"/>
    </xf>
    <xf numFmtId="0" fontId="28" fillId="0" borderId="9" applyAlignment="1" pivotButton="0" quotePrefix="0" xfId="0">
      <alignment horizontal="center"/>
    </xf>
    <xf numFmtId="0" fontId="28" fillId="0" borderId="11" applyAlignment="1" pivotButton="0" quotePrefix="0" xfId="0">
      <alignment horizontal="center"/>
    </xf>
    <xf numFmtId="0" fontId="10" fillId="0" borderId="10" applyAlignment="1" pivotButton="0" quotePrefix="0" xfId="11">
      <alignment horizontal="left" vertical="center"/>
    </xf>
    <xf numFmtId="0" fontId="10" fillId="0" borderId="9" applyAlignment="1" pivotButton="0" quotePrefix="0" xfId="11">
      <alignment horizontal="left" vertical="center"/>
    </xf>
    <xf numFmtId="0" fontId="10" fillId="0" borderId="11" applyAlignment="1" pivotButton="0" quotePrefix="0" xfId="11">
      <alignment horizontal="left" vertical="center"/>
    </xf>
    <xf numFmtId="0" fontId="28" fillId="0" borderId="5" applyAlignment="1" pivotButton="0" quotePrefix="0" xfId="0">
      <alignment horizontal="center"/>
    </xf>
    <xf numFmtId="49" fontId="15" fillId="0" borderId="5" applyAlignment="1" applyProtection="1" pivotButton="0" quotePrefix="0" xfId="0">
      <alignment horizontal="left" vertical="center"/>
      <protection locked="0" hidden="0"/>
    </xf>
    <xf numFmtId="0" fontId="10" fillId="0" borderId="10" applyAlignment="1" pivotButton="0" quotePrefix="0" xfId="11">
      <alignment horizontal="center" vertical="center"/>
    </xf>
    <xf numFmtId="0" fontId="10" fillId="0" borderId="9" applyAlignment="1" pivotButton="0" quotePrefix="0" xfId="11">
      <alignment horizontal="center" vertical="center"/>
    </xf>
    <xf numFmtId="0" fontId="10" fillId="0" borderId="11" applyAlignment="1" pivotButton="0" quotePrefix="0" xfId="11">
      <alignment horizontal="center" vertical="center"/>
    </xf>
    <xf numFmtId="0" fontId="0" fillId="0" borderId="10" applyAlignment="1" pivotButton="0" quotePrefix="0" xfId="11">
      <alignment horizontal="center" vertical="center"/>
    </xf>
    <xf numFmtId="0" fontId="0" fillId="0" borderId="11" applyAlignment="1" pivotButton="0" quotePrefix="0" xfId="11">
      <alignment horizontal="center" vertical="center"/>
    </xf>
    <xf numFmtId="2" fontId="10" fillId="0" borderId="19" applyAlignment="1" applyProtection="1" pivotButton="0" quotePrefix="0" xfId="0">
      <alignment horizontal="center" vertical="center" wrapText="1"/>
      <protection locked="0" hidden="0"/>
    </xf>
    <xf numFmtId="2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14" fontId="10" fillId="0" borderId="10" applyAlignment="1" pivotButton="0" quotePrefix="0" xfId="11">
      <alignment horizontal="center" vertical="center"/>
    </xf>
    <xf numFmtId="14" fontId="10" fillId="0" borderId="11" applyAlignment="1" pivotButton="0" quotePrefix="0" xfId="11">
      <alignment horizontal="center" vertical="center"/>
    </xf>
    <xf numFmtId="1" fontId="15" fillId="0" borderId="10" applyAlignment="1" pivotButton="0" quotePrefix="0" xfId="11">
      <alignment horizontal="center" vertical="center"/>
    </xf>
    <xf numFmtId="1" fontId="15" fillId="0" borderId="11" applyAlignment="1" pivotButton="0" quotePrefix="0" xfId="11">
      <alignment horizontal="center" vertical="center"/>
    </xf>
    <xf numFmtId="0" fontId="0" fillId="14" borderId="20" applyAlignment="1" pivotButton="0" quotePrefix="0" xfId="0">
      <alignment horizontal="center"/>
    </xf>
    <xf numFmtId="0" fontId="0" fillId="14" borderId="21" applyAlignment="1" pivotButton="0" quotePrefix="0" xfId="0">
      <alignment horizontal="center"/>
    </xf>
    <xf numFmtId="0" fontId="0" fillId="14" borderId="15" applyAlignment="1" pivotButton="0" quotePrefix="0" xfId="0">
      <alignment horizontal="center"/>
    </xf>
    <xf numFmtId="0" fontId="0" fillId="14" borderId="17" applyAlignment="1" pivotButton="0" quotePrefix="0" xfId="0">
      <alignment horizontal="center"/>
    </xf>
    <xf numFmtId="0" fontId="17" fillId="0" borderId="0" applyAlignment="1" pivotButton="0" quotePrefix="0" xfId="0">
      <alignment horizontal="center" vertical="top"/>
    </xf>
    <xf numFmtId="0" fontId="27" fillId="0" borderId="0" applyAlignment="1" pivotButton="0" quotePrefix="0" xfId="0">
      <alignment horizontal="center"/>
    </xf>
    <xf numFmtId="0" fontId="0" fillId="0" borderId="24" applyAlignment="1" applyProtection="1" pivotButton="0" quotePrefix="0" xfId="0">
      <alignment horizontal="center"/>
      <protection locked="0" hidden="0"/>
    </xf>
    <xf numFmtId="0" fontId="0" fillId="0" borderId="25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16" fillId="0" borderId="0" applyAlignment="1" pivotButton="0" quotePrefix="0" xfId="0">
      <alignment horizontal="center" vertical="top"/>
    </xf>
    <xf numFmtId="0" fontId="0" fillId="0" borderId="10" applyAlignment="1" applyProtection="1" pivotButton="0" quotePrefix="0" xfId="0">
      <alignment horizont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14" borderId="37" applyAlignment="1" applyProtection="1" pivotButton="0" quotePrefix="0" xfId="0">
      <alignment horizontal="center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21" pivotButton="0" quotePrefix="0" xfId="0"/>
    <xf numFmtId="0" fontId="0" fillId="0" borderId="8" applyProtection="1" pivotButton="0" quotePrefix="0" xfId="0">
      <protection locked="0" hidden="0"/>
    </xf>
    <xf numFmtId="0" fontId="9" fillId="14" borderId="2" applyAlignment="1" pivotButton="0" quotePrefix="0" xfId="0">
      <alignment horizontal="center"/>
    </xf>
    <xf numFmtId="0" fontId="0" fillId="0" borderId="7" pivotButton="0" quotePrefix="0" xfId="0"/>
    <xf numFmtId="0" fontId="0" fillId="0" borderId="2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14" borderId="16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165" fontId="10" fillId="12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0" fillId="0" borderId="9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2" fontId="10" fillId="0" borderId="36" applyAlignment="1" applyProtection="1" pivotButton="0" quotePrefix="0" xfId="0">
      <alignment horizontal="center" vertical="center" wrapText="1"/>
      <protection locked="0" hidden="0"/>
    </xf>
    <xf numFmtId="165" fontId="10" fillId="0" borderId="2" applyAlignment="1" applyProtection="1" pivotButton="0" quotePrefix="0" xfId="0">
      <alignment horizontal="center" vertical="center"/>
      <protection locked="0" hidden="0"/>
    </xf>
    <xf numFmtId="165" fontId="15" fillId="0" borderId="2" applyAlignment="1" pivotButton="0" quotePrefix="0" xfId="0">
      <alignment horizontal="center" vertical="center"/>
    </xf>
    <xf numFmtId="165" fontId="25" fillId="0" borderId="2" applyAlignment="1" pivotButton="0" quotePrefix="0" xfId="0">
      <alignment horizontal="center" vertical="center"/>
    </xf>
    <xf numFmtId="165" fontId="10" fillId="0" borderId="36" applyAlignment="1" applyProtection="1" pivotButton="0" quotePrefix="0" xfId="0">
      <alignment horizontal="center" vertical="center"/>
      <protection locked="0" hidden="0"/>
    </xf>
    <xf numFmtId="165" fontId="25" fillId="0" borderId="13" applyAlignment="1" applyProtection="1" pivotButton="0" quotePrefix="0" xfId="0">
      <alignment horizontal="center" vertical="center"/>
      <protection locked="0" hidden="0"/>
    </xf>
    <xf numFmtId="0" fontId="0" fillId="0" borderId="9" pivotButton="0" quotePrefix="0" xfId="0"/>
    <xf numFmtId="0" fontId="0" fillId="0" borderId="11" pivotButton="0" quotePrefix="0" xfId="0"/>
    <xf numFmtId="0" fontId="10" fillId="0" borderId="5" applyAlignment="1" pivotButton="0" quotePrefix="0" xfId="0">
      <alignment horizontal="center" vertical="center"/>
    </xf>
    <xf numFmtId="14" fontId="10" fillId="0" borderId="5" applyAlignment="1" pivotButton="0" quotePrefix="0" xfId="11">
      <alignment horizontal="center" vertical="center"/>
    </xf>
    <xf numFmtId="0" fontId="0" fillId="0" borderId="5" applyAlignment="1" pivotButton="0" quotePrefix="0" xfId="11">
      <alignment horizontal="center" vertical="center"/>
    </xf>
    <xf numFmtId="1" fontId="15" fillId="0" borderId="5" applyAlignment="1" pivotButton="0" quotePrefix="0" xfId="11">
      <alignment horizontal="center" vertical="center"/>
    </xf>
    <xf numFmtId="0" fontId="10" fillId="0" borderId="5" applyAlignment="1" pivotButton="0" quotePrefix="0" xfId="11">
      <alignment horizontal="left" vertical="center"/>
    </xf>
    <xf numFmtId="164" fontId="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6" fontId="0" fillId="0" borderId="0" pivotButton="0" quotePrefix="0" xfId="0"/>
  </cellXfs>
  <cellStyles count="18">
    <cellStyle name="Normal" xfId="0" builtinId="0"/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Emphase 1" xfId="7"/>
    <cellStyle name="Emphase 2" xfId="8"/>
    <cellStyle name="Emphase 3" xfId="9"/>
    <cellStyle name="Lien hypertexte 2" xfId="10"/>
    <cellStyle name="Normal 2" xfId="11"/>
    <cellStyle name="Normal 3" xfId="12"/>
    <cellStyle name="Titre 1" xfId="13"/>
    <cellStyle name="Titre 1 1" xfId="14"/>
    <cellStyle name="Titre 1 1 1" xfId="15"/>
    <cellStyle name="Titre de la feuille" xfId="16"/>
    <cellStyle name="Total" xfId="17" builtinId="25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Jean-François Lamy</author>
  </authors>
  <commentList>
    <comment ref="A1" authorId="0" shapeId="0">
      <text>
        <t>jx:area(lastCell="Z27")
jx:each(items="sessions" var="session" multisheet="tf.safeSheetName(session.name)" lastCell="Z27")</t>
      </text>
    </comment>
    <comment ref="A8" authorId="0" shapeId="0">
      <text>
        <t>jx:each(items="session.athletes" var="group" groupBy="group.categorySortCode" groupOrder="ASC" lastCell="Z10")</t>
      </text>
    </comment>
    <comment ref="A10" authorId="0" shapeId="0">
      <text>
        <t>jx:each(items="group.items" var="l"  varIndex="lifterLoop" lastCell="Z10")</t>
      </text>
    </comment>
    <comment ref="A12" authorId="0" shapeId="0">
      <text>
        <t>jx:if(condition="session.records.size() &gt; 0" lastCell="Z16")</t>
      </text>
    </comment>
    <comment ref="A15" authorId="0" shapeId="0">
      <text>
        <t>jx:each(items="session.records" var="r" lastCell="Z15")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4">
    <outlinePr summaryBelow="1" summaryRight="1"/>
    <pageSetUpPr fitToPage="1"/>
  </sheetPr>
  <dimension ref="A1:Z126"/>
  <sheetViews>
    <sheetView showGridLines="0" tabSelected="1" zoomScale="98" zoomScaleNormal="98" workbookViewId="0">
      <selection activeCell="L33" sqref="L33"/>
    </sheetView>
  </sheetViews>
  <sheetFormatPr baseColWidth="8" defaultColWidth="11.42578125" defaultRowHeight="12.75"/>
  <cols>
    <col width="7.85546875" customWidth="1" min="1" max="1"/>
    <col width="5.43" customWidth="1" style="1" min="2" max="2"/>
    <col width="13.85546875" customWidth="1" style="1" min="3" max="3"/>
    <col width="3.140625" customWidth="1" min="4" max="4"/>
    <col width="26.28515625" customWidth="1" min="5" max="5"/>
    <col width="19" customWidth="1" min="6" max="6"/>
    <col width="15" customWidth="1" min="7" max="7"/>
    <col width="13.85546875" customWidth="1" min="8" max="8"/>
    <col width="20.28515625" customWidth="1" min="9" max="9"/>
    <col width="3.42578125" customWidth="1" min="10" max="10"/>
    <col width="8.42578125" bestFit="1" customWidth="1" min="11" max="11"/>
    <col width="14.42578125" customWidth="1" style="1" min="12" max="12"/>
    <col width="10.28515625" customWidth="1" style="2" min="13" max="13"/>
    <col width="10.42578125" customWidth="1" style="1" min="14" max="14"/>
    <col width="7.7109375" customWidth="1" style="1" min="15" max="17"/>
    <col width="7.7109375" customWidth="1" min="18" max="18"/>
    <col width="7.7109375" customWidth="1" style="3" min="19" max="19"/>
    <col width="4.7109375" customWidth="1" style="1" min="20" max="20"/>
    <col width="2.85546875" customWidth="1" style="1" min="21" max="21"/>
    <col width="7.7109375" customWidth="1" style="1" min="22" max="23"/>
    <col width="7.7109375" customWidth="1" min="24" max="24"/>
    <col width="8.42578125" customWidth="1" style="1" min="25" max="25"/>
    <col width="7" customWidth="1" style="1" min="26" max="26"/>
  </cols>
  <sheetData>
    <row r="1" ht="5.25" customHeight="1">
      <c r="A1" s="14" t="n"/>
      <c r="B1" s="15" t="n"/>
      <c r="C1" s="15" t="n"/>
      <c r="D1" s="14" t="n"/>
      <c r="E1" s="14" t="n"/>
      <c r="F1" s="14" t="n"/>
      <c r="G1" s="14" t="n"/>
      <c r="H1" s="14" t="n"/>
      <c r="I1" s="14" t="n"/>
      <c r="J1" s="14" t="n"/>
      <c r="K1" s="14" t="n"/>
      <c r="N1" s="11" t="n"/>
      <c r="O1" s="83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 ht="17.25" customHeight="1">
      <c r="A2" s="123" t="inlineStr">
        <is>
          <t>${competition.competitionName}</t>
        </is>
      </c>
      <c r="Z2" s="37" t="n"/>
    </row>
    <row r="3" ht="27.75" customHeight="1">
      <c r="A3" s="128" t="inlineStr">
        <is>
          <t>${competition.competitionCity},  ${competition.competitionDate} - ${competition.competitionEndDate}</t>
        </is>
      </c>
      <c r="Z3" s="40" t="n"/>
    </row>
    <row r="4" ht="21" customFormat="1" customHeight="1" s="53">
      <c r="A4" s="124" t="inlineStr">
        <is>
          <t xml:space="preserve">${t.get("Group") +  session.name + " : " + " " + session.description}       ${session.intlStartDay +  " " + session.intlStartHour}  </t>
        </is>
      </c>
    </row>
    <row r="5" ht="6" customHeight="1"/>
    <row r="6" ht="15" customHeight="1">
      <c r="A6" s="129" t="inlineStr">
        <is>
          <t>${t.get("Results.Start")}</t>
        </is>
      </c>
      <c r="B6" s="129" t="inlineStr">
        <is>
          <t>${t.get("Lot")}</t>
        </is>
      </c>
      <c r="C6" s="127" t="inlineStr">
        <is>
          <t>${t.get("LastName")}</t>
        </is>
      </c>
      <c r="D6" s="130" t="n"/>
      <c r="E6" s="131" t="n"/>
      <c r="F6" s="132" t="inlineStr">
        <is>
          <t>${t.get("FirstName")}</t>
        </is>
      </c>
      <c r="G6" s="133" t="n"/>
      <c r="H6" s="81" t="inlineStr">
        <is>
          <t>${t.get("Team")}</t>
        </is>
      </c>
      <c r="I6" s="81" t="inlineStr">
        <is>
          <t>${t.get("Results.Category")}</t>
        </is>
      </c>
      <c r="J6" s="82" t="inlineStr">
        <is>
          <t>${t.get("Results.BodyWeight")}</t>
        </is>
      </c>
      <c r="K6" s="134" t="n"/>
      <c r="L6" s="81" t="inlineStr">
        <is>
          <t>${t.get("Results.Birth")}</t>
        </is>
      </c>
      <c r="M6" s="85" t="inlineStr">
        <is>
          <t>${t.get("Results.Snatch")}</t>
        </is>
      </c>
      <c r="N6" s="135" t="n"/>
      <c r="O6" s="135" t="n"/>
      <c r="P6" s="135" t="n"/>
      <c r="Q6" s="135" t="n"/>
      <c r="R6" s="85" t="inlineStr">
        <is>
          <t>${t.get("Results.Clean_and_Jerk")}</t>
        </is>
      </c>
      <c r="S6" s="135" t="n"/>
      <c r="T6" s="135" t="n"/>
      <c r="U6" s="135" t="n"/>
      <c r="V6" s="135" t="n"/>
      <c r="W6" s="135" t="n"/>
      <c r="X6" s="136" t="inlineStr">
        <is>
          <t>${t.get("Results.Total")}</t>
        </is>
      </c>
      <c r="Y6" s="137" t="n"/>
      <c r="Z6" s="84" t="n"/>
    </row>
    <row r="7" ht="15" customFormat="1" customHeight="1" s="1">
      <c r="A7" s="138" t="n"/>
      <c r="B7" s="138" t="n"/>
      <c r="C7" s="138" t="n"/>
      <c r="D7" s="139" t="n"/>
      <c r="E7" s="140" t="n"/>
      <c r="F7" s="139" t="n"/>
      <c r="G7" s="141" t="n"/>
      <c r="H7" s="142" t="n"/>
      <c r="I7" s="142" t="n"/>
      <c r="J7" s="143" t="n"/>
      <c r="K7" s="144" t="n"/>
      <c r="L7" s="142" t="n"/>
      <c r="M7" s="80" t="n">
        <v>1</v>
      </c>
      <c r="N7" s="31" t="n">
        <v>2</v>
      </c>
      <c r="O7" s="31" t="n">
        <v>3</v>
      </c>
      <c r="P7" s="32" t="inlineStr">
        <is>
          <t>${t.get("Results.max")}</t>
        </is>
      </c>
      <c r="Q7" s="33" t="inlineStr">
        <is>
          <t>${t.get("Results.Rank")}</t>
        </is>
      </c>
      <c r="R7" s="31" t="n">
        <v>1</v>
      </c>
      <c r="S7" s="31" t="n">
        <v>2</v>
      </c>
      <c r="T7" s="145" t="n">
        <v>3</v>
      </c>
      <c r="U7" s="146" t="n"/>
      <c r="V7" s="32" t="inlineStr">
        <is>
          <t>${t.get("Results.max")}</t>
        </is>
      </c>
      <c r="W7" s="33" t="inlineStr">
        <is>
          <t>${t.get("Results.Rank")}</t>
        </is>
      </c>
      <c r="X7" s="34" t="inlineStr">
        <is>
          <t>${t.get("Results.Total")}</t>
        </is>
      </c>
      <c r="Y7" s="33" t="inlineStr">
        <is>
          <t>${t.get("Results.Rank")}</t>
        </is>
      </c>
    </row>
    <row r="8" ht="7.5" customFormat="1" customHeight="1" s="10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47" t="n"/>
      <c r="O8" s="148" t="n"/>
    </row>
    <row r="9" ht="21.75" customHeight="1">
      <c r="A9" s="19" t="inlineStr">
        <is>
          <t>${group.item.category}</t>
        </is>
      </c>
      <c r="B9" s="20" t="n"/>
      <c r="C9" s="20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52" t="n"/>
      <c r="Z9" s="51" t="n"/>
    </row>
    <row r="10" ht="21.2" customFormat="1" customHeight="1" s="10">
      <c r="A10" s="73" t="inlineStr">
        <is>
          <t>${l.startNumber}</t>
        </is>
      </c>
      <c r="B10" s="73" t="inlineStr">
        <is>
          <t>${l.lotNumber}</t>
        </is>
      </c>
      <c r="C10" s="104" t="inlineStr">
        <is>
          <t>${l.lastName.toUpperCase()}</t>
        </is>
      </c>
      <c r="D10" s="149" t="n"/>
      <c r="E10" s="150" t="n"/>
      <c r="F10" s="94" t="inlineStr">
        <is>
          <t>${l.firstName}</t>
        </is>
      </c>
      <c r="G10" s="151" t="n"/>
      <c r="H10" s="25" t="inlineStr">
        <is>
          <t>${l.team}</t>
        </is>
      </c>
      <c r="I10" s="25" t="inlineStr">
        <is>
          <t>${l.displayCategory}</t>
        </is>
      </c>
      <c r="J10" s="152" t="inlineStr">
        <is>
          <t>${l.bodyWeight}</t>
        </is>
      </c>
      <c r="K10" s="151" t="n"/>
      <c r="L10" s="26" t="inlineStr">
        <is>
          <t>${l.formattedBirth}</t>
        </is>
      </c>
      <c r="M10" s="153" t="inlineStr">
        <is>
          <t>${l.snatch1AsInteger}</t>
        </is>
      </c>
      <c r="N10" s="153" t="inlineStr">
        <is>
          <t>${l.snatch2AsInteger}</t>
        </is>
      </c>
      <c r="O10" s="153" t="inlineStr">
        <is>
          <t>${l.snatch3AsInteger}</t>
        </is>
      </c>
      <c r="P10" s="154" t="inlineStr">
        <is>
          <t>${l.bestSnatch}</t>
        </is>
      </c>
      <c r="Q10" s="155" t="inlineStr">
        <is>
          <t>${l.snatchRank}</t>
        </is>
      </c>
      <c r="R10" s="153" t="inlineStr">
        <is>
          <t>${l.cleanJerk1AsInteger}</t>
        </is>
      </c>
      <c r="S10" s="153" t="inlineStr">
        <is>
          <t>${l.cleanJerk2AsInteger}</t>
        </is>
      </c>
      <c r="T10" s="156" t="inlineStr">
        <is>
          <t>${l.cleanJerk3AsInteger}</t>
        </is>
      </c>
      <c r="U10" s="151" t="n"/>
      <c r="V10" s="154" t="inlineStr">
        <is>
          <t>${l.bestCleanJerk}</t>
        </is>
      </c>
      <c r="W10" s="155" t="inlineStr">
        <is>
          <t>${l.cleanJerkRank}</t>
        </is>
      </c>
      <c r="X10" s="154" t="inlineStr">
        <is>
          <t>${l.total}</t>
        </is>
      </c>
      <c r="Y10" s="157" t="inlineStr">
        <is>
          <t>${l.totalRank}</t>
        </is>
      </c>
      <c r="Z10" s="50" t="n"/>
    </row>
    <row r="11" ht="24.75" customHeight="1"/>
    <row r="12" ht="15.75" customFormat="1" customHeight="1" s="74">
      <c r="A12" s="74" t="inlineStr">
        <is>
          <t>${t.get("Preparation.Records")}</t>
        </is>
      </c>
      <c r="N12" s="55" t="n"/>
    </row>
    <row r="13" ht="6.75" customFormat="1" customHeight="1" s="14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3" t="n"/>
      <c r="O13" s="22" t="n"/>
      <c r="P13" s="22" t="n"/>
      <c r="Q13" s="22" t="n"/>
      <c r="R13" s="22" t="n"/>
      <c r="S13" s="22" t="n"/>
      <c r="T13" s="23" t="n"/>
      <c r="U13" s="23" t="n"/>
      <c r="V13" s="23" t="n"/>
      <c r="W13" s="23" t="n"/>
      <c r="X13" s="23" t="n"/>
      <c r="Y13" s="23" t="n"/>
      <c r="Z13" s="23" t="n"/>
    </row>
    <row r="14" ht="12.75" customFormat="1" customHeight="1" s="14">
      <c r="A14" s="103" t="inlineStr">
        <is>
          <t>${t.get("Results.RecordFederation")}</t>
        </is>
      </c>
      <c r="B14" s="158" t="n"/>
      <c r="C14" s="158" t="n"/>
      <c r="D14" s="159" t="n"/>
      <c r="E14" s="103" t="inlineStr">
        <is>
          <t>${t.get("Results.RecordName")}</t>
        </is>
      </c>
      <c r="F14" s="103" t="inlineStr">
        <is>
          <t>${t.get("Results.RecordDate")}</t>
        </is>
      </c>
      <c r="G14" s="159" t="n"/>
      <c r="H14" s="103" t="inlineStr">
        <is>
          <t>${t.get("Results.RecordAgeGroup")}</t>
        </is>
      </c>
      <c r="I14" s="97" t="inlineStr">
        <is>
          <t>${t.get("Results.Category")}</t>
        </is>
      </c>
      <c r="J14" s="97" t="inlineStr">
        <is>
          <t>${t.get("Results.RecordKind")}</t>
        </is>
      </c>
      <c r="K14" s="158" t="n"/>
      <c r="L14" s="97" t="inlineStr">
        <is>
          <t>${t.get("Results.RecordWeight")}</t>
        </is>
      </c>
      <c r="M14" s="158" t="n"/>
      <c r="N14" s="103" t="inlineStr">
        <is>
          <t>${t.get("Name")}</t>
        </is>
      </c>
      <c r="O14" s="158" t="n"/>
      <c r="P14" s="158" t="n"/>
      <c r="Q14" s="158" t="n"/>
      <c r="R14" s="158" t="n"/>
      <c r="S14" s="159" t="n"/>
      <c r="T14" s="103" t="inlineStr">
        <is>
          <t>${t.get("Results.Team")}</t>
        </is>
      </c>
      <c r="U14" s="158" t="n"/>
      <c r="V14" s="159" t="n"/>
      <c r="W14" s="103" t="inlineStr">
        <is>
          <t>${t.get("Results.Birth")}</t>
        </is>
      </c>
      <c r="X14" s="158" t="n"/>
      <c r="Y14" s="159" t="n"/>
      <c r="Z14" s="64" t="n"/>
    </row>
    <row r="15" ht="15" customFormat="1" customHeight="1" s="72">
      <c r="A15" s="160" t="inlineStr">
        <is>
          <t>${r.recordFederation}</t>
        </is>
      </c>
      <c r="B15" s="158" t="n"/>
      <c r="C15" s="158" t="n"/>
      <c r="D15" s="159" t="n"/>
      <c r="E15" s="65" t="inlineStr">
        <is>
          <t>${r.recordName}</t>
        </is>
      </c>
      <c r="F15" s="161" t="inlineStr">
        <is>
          <t>${r.recordDateAsString}</t>
        </is>
      </c>
      <c r="G15" s="159" t="n"/>
      <c r="H15" s="105" t="inlineStr">
        <is>
          <t>${r.ageGrp} ${r.gender}</t>
        </is>
      </c>
      <c r="I15" s="67" t="inlineStr">
        <is>
          <t>${r.bwCatString}</t>
        </is>
      </c>
      <c r="J15" s="162" t="inlineStr">
        <is>
          <t>${r.resRecordLift}</t>
        </is>
      </c>
      <c r="K15" s="159" t="n"/>
      <c r="L15" s="163" t="inlineStr">
        <is>
          <t>${r.recordValue}</t>
        </is>
      </c>
      <c r="M15" s="159" t="n"/>
      <c r="N15" s="164" t="inlineStr">
        <is>
          <t>${r.resAthleteName}</t>
        </is>
      </c>
      <c r="O15" s="158" t="n"/>
      <c r="P15" s="158" t="n"/>
      <c r="Q15" s="158" t="n"/>
      <c r="R15" s="158" t="n"/>
      <c r="S15" s="159" t="n"/>
      <c r="T15" s="65" t="inlineStr">
        <is>
          <t>${r.nation}</t>
        </is>
      </c>
      <c r="U15" s="158" t="n"/>
      <c r="V15" s="159" t="n"/>
      <c r="W15" s="69" t="inlineStr">
        <is>
          <t xml:space="preserve"> ${r.birth}</t>
        </is>
      </c>
      <c r="X15" s="70" t="n"/>
      <c r="Y15" s="68" t="n"/>
      <c r="Z15" s="71" t="n"/>
    </row>
    <row r="16" ht="16.5" customFormat="1" customHeight="1" s="5">
      <c r="A16" s="75" t="inlineStr">
        <is>
          <t>Note: Records listed are not official until formally approved by the respective federations.  The listing is based on information available publicly at the date of the competition.</t>
        </is>
      </c>
      <c r="D16" s="6" t="n"/>
      <c r="E16" s="6" t="n"/>
      <c r="F16" s="6" t="n"/>
      <c r="G16" s="24" t="n"/>
      <c r="H16" s="24" t="n"/>
      <c r="I16" s="24" t="n"/>
      <c r="L16" s="7" t="n"/>
      <c r="M16" s="6" t="n"/>
      <c r="N16" s="76" t="n"/>
      <c r="O16" s="76" t="n"/>
      <c r="P16" s="6" t="n"/>
      <c r="R16" s="8" t="n"/>
      <c r="T16" s="6" t="n"/>
      <c r="U16" s="6" t="n"/>
      <c r="V16" s="13" t="n"/>
      <c r="W16" s="13" t="n"/>
      <c r="X16" s="13" t="n"/>
      <c r="Y16" s="6" t="n"/>
      <c r="Z16" s="165" t="n"/>
    </row>
    <row r="17" ht="41.25" customFormat="1" customHeight="1" s="5">
      <c r="A17" s="74" t="inlineStr">
        <is>
          <t>Technical Officials</t>
        </is>
      </c>
      <c r="B17" s="74" t="n"/>
      <c r="C17" s="74" t="n"/>
      <c r="D17" s="74" t="n"/>
      <c r="E17" s="6" t="n"/>
      <c r="F17" s="6" t="n"/>
      <c r="G17" s="24" t="n"/>
      <c r="H17" s="24" t="n"/>
      <c r="I17" s="24" t="n"/>
      <c r="L17" s="7" t="n"/>
      <c r="M17" s="6" t="n"/>
      <c r="N17" s="76" t="n"/>
      <c r="O17" s="76" t="n"/>
      <c r="P17" s="6" t="n"/>
      <c r="R17" s="8" t="n"/>
      <c r="T17" s="6" t="n"/>
      <c r="U17" s="6" t="n"/>
      <c r="V17" s="13" t="n"/>
      <c r="W17" s="13" t="n"/>
      <c r="X17" s="13" t="n"/>
      <c r="Y17" s="6" t="n"/>
      <c r="Z17" s="165" t="n"/>
    </row>
    <row r="18" ht="24" customFormat="1" customHeight="1" s="35">
      <c r="B18" s="56" t="n"/>
      <c r="C18" s="56" t="inlineStr">
        <is>
          <t>${t.get("CenterReferee")}</t>
        </is>
      </c>
      <c r="E18" s="95" t="inlineStr">
        <is>
          <t>${session.referee2AsTO} ${session.referee2AsTO.federationId}</t>
        </is>
      </c>
      <c r="F18" s="41" t="n"/>
      <c r="G18" s="57" t="n"/>
      <c r="H18" s="57" t="n"/>
      <c r="I18" s="56" t="inlineStr">
        <is>
          <t>${session.technicalControllerAsTO != null ? t.get("TechnicalController") : ""}</t>
        </is>
      </c>
      <c r="K18" s="96" t="inlineStr">
        <is>
          <t>${session.technicalControllerAsTO} ${session.technicalControllerAsTO.federationId}</t>
        </is>
      </c>
      <c r="S18" s="14" t="n"/>
      <c r="T18" s="56" t="inlineStr">
        <is>
          <t>${t.get("JuryPresident")}</t>
        </is>
      </c>
      <c r="V18" s="58" t="inlineStr">
        <is>
          <t>${session.jury1AsTO} ${session.jury1AsTO.federationId}</t>
        </is>
      </c>
      <c r="W18" s="59" t="n"/>
      <c r="X18" s="58" t="n"/>
      <c r="Z18" s="39" t="n"/>
    </row>
    <row r="19" ht="15" customFormat="1" customHeight="1" s="14">
      <c r="B19" s="56" t="n"/>
      <c r="C19" s="56" t="inlineStr">
        <is>
          <t>${t.get("SideReferee")}</t>
        </is>
      </c>
      <c r="E19" s="95" t="inlineStr">
        <is>
          <t>${session.referee1AsTO} ${session.referee1AsTO.federationId}</t>
        </is>
      </c>
      <c r="F19" s="41" t="n"/>
      <c r="G19" s="57" t="n"/>
      <c r="H19" s="57" t="n"/>
      <c r="I19" s="56" t="inlineStr">
        <is>
          <t>${session.technicalControllerAsTO != null ? t.get("TechnicalController") : ""}</t>
        </is>
      </c>
      <c r="K19" s="96" t="inlineStr">
        <is>
          <t>${session.technicalController2AsTO} ${session.technicalController2AsTO.federationId}</t>
        </is>
      </c>
      <c r="T19" s="56" t="inlineStr">
        <is>
          <t>${t.get("Jury.JuryMember")}</t>
        </is>
      </c>
      <c r="U19" s="56" t="n"/>
      <c r="V19" s="58" t="inlineStr">
        <is>
          <t xml:space="preserve">${session.jury2AsTO} ${session.jury2AsTO.federationId} </t>
        </is>
      </c>
    </row>
    <row r="20" ht="15" customFormat="1" customHeight="1" s="35">
      <c r="B20" s="56" t="n"/>
      <c r="C20" s="56" t="inlineStr">
        <is>
          <t>${t.get("SideReferee")}</t>
        </is>
      </c>
      <c r="E20" s="95" t="inlineStr">
        <is>
          <t>${session.referee3AsTO} ${session.referee3AsTO.federationId}</t>
        </is>
      </c>
      <c r="F20" s="41" t="n"/>
      <c r="G20" s="57" t="n"/>
      <c r="H20" s="57" t="n"/>
      <c r="I20" s="56" t="inlineStr">
        <is>
          <t>${session.technicalController3AsTO != null ? t.get("TechnicalController") : ""}</t>
        </is>
      </c>
      <c r="K20" s="96" t="inlineStr">
        <is>
          <t>${session.technicalController3AsTO} ${session.technicalController3AsTO.federationId}</t>
        </is>
      </c>
      <c r="S20" s="14" t="n"/>
      <c r="T20" s="56" t="inlineStr">
        <is>
          <t>${t.get("Jury.JuryMember")}</t>
        </is>
      </c>
      <c r="U20" s="39" t="n"/>
      <c r="V20" s="58" t="inlineStr">
        <is>
          <t xml:space="preserve">${session.jury3AsTO} ${session.jury3AsTO.federationId} </t>
        </is>
      </c>
      <c r="W20" s="56" t="n"/>
      <c r="X20" s="39" t="n"/>
      <c r="Z20" s="39" t="n"/>
    </row>
    <row r="21" ht="15" customFormat="1" customHeight="1" s="35">
      <c r="B21" s="56" t="n"/>
      <c r="C21" s="56" t="inlineStr">
        <is>
          <t>${session.reserveAsTO != null ? t.get("ReserveReferee") : ""}</t>
        </is>
      </c>
      <c r="E21" s="95" t="inlineStr">
        <is>
          <t>${session.reserveAsTO} ${session.reserveAsTO.federationId}</t>
        </is>
      </c>
      <c r="F21" s="41" t="n"/>
      <c r="G21" s="57" t="n"/>
      <c r="H21" s="57" t="n"/>
      <c r="I21" s="56" t="n"/>
      <c r="K21" s="96" t="n"/>
      <c r="L21" s="96" t="n"/>
      <c r="M21" s="96" t="n"/>
      <c r="N21" s="96" t="n"/>
      <c r="S21" s="14" t="n"/>
      <c r="T21" s="56" t="inlineStr">
        <is>
          <t>${t.get("Jury.JuryMember")}</t>
        </is>
      </c>
      <c r="U21" s="39" t="n"/>
      <c r="V21" s="58" t="inlineStr">
        <is>
          <t>${session.jury4AsTO} ${session.jury4AsTO.federationId}</t>
        </is>
      </c>
      <c r="W21" s="56" t="n"/>
      <c r="X21" s="58" t="n"/>
      <c r="Z21" s="39" t="n"/>
    </row>
    <row r="22" ht="15" customFormat="1" customHeight="1" s="14">
      <c r="B22" s="56" t="n"/>
      <c r="C22" s="56" t="n"/>
      <c r="E22" s="61" t="n"/>
      <c r="F22" s="56" t="n"/>
      <c r="G22" s="57" t="n"/>
      <c r="H22" s="57" t="n"/>
      <c r="I22" s="56" t="inlineStr">
        <is>
          <t>${t.get("CompetitionSecretary")}</t>
        </is>
      </c>
      <c r="K22" s="96" t="inlineStr">
        <is>
          <t>${session.competitionSecretaryAsTO} ${session.competitionSecretaryAsTO.federationId}</t>
        </is>
      </c>
      <c r="T22" s="56" t="inlineStr">
        <is>
          <t>${t.get("Jury.JuryMember")}</t>
        </is>
      </c>
      <c r="V22" s="58" t="inlineStr">
        <is>
          <t>${session.jury5AsTO} ${session.jury5AsTO.federationId}</t>
        </is>
      </c>
    </row>
    <row r="23" ht="15" customFormat="1" customHeight="1" s="35">
      <c r="B23" s="56" t="n"/>
      <c r="C23" s="56" t="inlineStr">
        <is>
          <t>${t.get("Marshall")}</t>
        </is>
      </c>
      <c r="E23" s="95" t="inlineStr">
        <is>
          <t xml:space="preserve">${session.marshallAsTO} ${session.marshallAsTO.federationId} </t>
        </is>
      </c>
      <c r="F23" s="41" t="n"/>
      <c r="G23" s="57" t="n"/>
      <c r="H23" s="57" t="n"/>
      <c r="I23" s="56" t="inlineStr">
        <is>
          <t>${t.get("CompetitionSecretary")}</t>
        </is>
      </c>
      <c r="K23" s="96" t="inlineStr">
        <is>
          <t>${session.competitionSecretary2AsTO} ${session.competitionSecretary2AsTO.federationId}</t>
        </is>
      </c>
      <c r="S23" s="14" t="n"/>
      <c r="T23" s="56" t="inlineStr">
        <is>
          <t>${session.reserveJuryAsTO != null ? t.get("ReserveJury") : ""}</t>
        </is>
      </c>
      <c r="U23" s="39" t="n"/>
      <c r="V23" s="95" t="inlineStr">
        <is>
          <t>${session.reserveJuryAsTO != null ? "("+t.get("Reserve")+") "+session.reserveJuryAsTO+" "+session.reserveJuryAsTO.federationId : ""}</t>
        </is>
      </c>
      <c r="W23" s="41" t="n"/>
      <c r="X23" s="41" t="n"/>
      <c r="Y23" s="41" t="n"/>
      <c r="Z23" s="41" t="n"/>
    </row>
    <row r="24" ht="15" customFormat="1" customHeight="1" s="35">
      <c r="B24" s="56" t="n"/>
      <c r="C24" s="56" t="inlineStr">
        <is>
          <t>${session.marshal2AsTO != null ? t.get("Marshall") : ""}</t>
        </is>
      </c>
      <c r="E24" s="95" t="inlineStr">
        <is>
          <t>${session.marshal2AsTO} ${session.marshal2AsTO.federationId}</t>
        </is>
      </c>
      <c r="F24" s="41" t="n"/>
      <c r="I24" s="14" t="n"/>
      <c r="T24" s="39" t="n"/>
      <c r="U24" s="39" t="n"/>
      <c r="V24" s="39" t="n"/>
      <c r="W24" s="39" t="n"/>
    </row>
    <row r="25" ht="15" customFormat="1" customHeight="1" s="14">
      <c r="E25" s="61" t="n"/>
      <c r="F25" s="15" t="n"/>
      <c r="G25" s="57" t="n"/>
      <c r="H25" s="57" t="n"/>
      <c r="I25" s="56" t="inlineStr">
        <is>
          <t>${session.doctorAsTO != null ? t.get("Doctor") : ""}</t>
        </is>
      </c>
      <c r="K25" s="96" t="inlineStr">
        <is>
          <t>${session.doctorAsTO} ${session.doctorAsTO.federationId}</t>
        </is>
      </c>
      <c r="P25" s="15" t="n"/>
      <c r="W25" s="15" t="n"/>
      <c r="X25" s="15" t="n"/>
    </row>
    <row r="26" ht="15" customFormat="1" customHeight="1" s="35">
      <c r="B26" s="56" t="n"/>
      <c r="C26" s="56" t="inlineStr">
        <is>
          <t>${t.get("Timekeeper")}</t>
        </is>
      </c>
      <c r="E26" s="95" t="inlineStr">
        <is>
          <t>${session.timeKeeperAsTO} ${session.timeKeeperAsTO.federationId}</t>
        </is>
      </c>
      <c r="F26" s="41" t="n"/>
      <c r="G26" s="57" t="n"/>
      <c r="H26" s="57" t="n"/>
      <c r="I26" s="56" t="inlineStr">
        <is>
          <t>${session.doctor2AsTO != null ? t.get("Doctor") : ""}</t>
        </is>
      </c>
      <c r="K26" s="96" t="inlineStr">
        <is>
          <t>${session.doctor2AsTO} ${session.doctor2AsTO.federationId}</t>
        </is>
      </c>
      <c r="P26" s="39" t="n"/>
      <c r="R26" s="54" t="n"/>
      <c r="S26" s="39" t="n"/>
      <c r="T26" s="39" t="n"/>
      <c r="U26" s="39" t="n"/>
      <c r="V26" s="39" t="n"/>
      <c r="X26" s="39" t="n"/>
      <c r="Y26" s="166" t="n"/>
      <c r="Z26" s="39" t="n"/>
    </row>
    <row r="27" ht="15" customFormat="1" customHeight="1" s="35">
      <c r="B27" s="39" t="n"/>
      <c r="C27" s="39" t="n"/>
      <c r="G27" s="57" t="n"/>
      <c r="H27" s="57" t="n"/>
      <c r="I27" s="56" t="inlineStr">
        <is>
          <t>${session.doctor3AsTO != null ? t.get("Doctor") : ""}</t>
        </is>
      </c>
      <c r="K27" s="96" t="inlineStr">
        <is>
          <t>${session.doctor3AsTO} ${session.doctor3AsTO.federationId}</t>
        </is>
      </c>
      <c r="P27" s="39" t="n"/>
      <c r="Q27" s="39" t="n"/>
      <c r="S27" s="54" t="n"/>
      <c r="T27" s="39" t="n"/>
      <c r="U27" s="39" t="n"/>
      <c r="V27" s="39" t="n"/>
      <c r="W27" s="39" t="n"/>
      <c r="Y27" s="39" t="n"/>
      <c r="Z27" s="166" t="n"/>
    </row>
    <row r="28" ht="14.25" customFormat="1" customHeight="1" s="35">
      <c r="B28" s="39" t="n"/>
      <c r="C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S28" s="54" t="n"/>
      <c r="T28" s="39" t="n"/>
      <c r="U28" s="39" t="n"/>
      <c r="V28" s="39" t="n"/>
      <c r="W28" s="39" t="n"/>
      <c r="Y28" s="39" t="n"/>
      <c r="Z28" s="166" t="n"/>
    </row>
    <row r="29">
      <c r="J29" s="1" t="n"/>
      <c r="K29" s="1" t="n"/>
      <c r="Z29" s="165" t="n"/>
    </row>
    <row r="30">
      <c r="J30" s="1" t="n"/>
      <c r="K30" s="1" t="n"/>
      <c r="Z30" s="165" t="n"/>
    </row>
    <row r="31">
      <c r="J31" s="1" t="n"/>
      <c r="K31" s="1" t="n"/>
      <c r="Z31" s="165" t="n"/>
    </row>
    <row r="32">
      <c r="F32" s="167" t="n"/>
      <c r="G32" s="167" t="n"/>
      <c r="H32" s="167" t="n"/>
      <c r="I32" s="167" t="n"/>
      <c r="J32" s="1" t="n"/>
      <c r="K32" s="1" t="n"/>
      <c r="Z32" s="165" t="n"/>
    </row>
    <row r="33">
      <c r="J33" s="1" t="n"/>
      <c r="K33" s="1" t="n"/>
      <c r="U33" s="36" t="n"/>
      <c r="Z33" s="165" t="n"/>
    </row>
    <row r="34">
      <c r="J34" s="1" t="n"/>
      <c r="K34" s="1" t="n"/>
      <c r="Z34" s="165" t="n"/>
    </row>
    <row r="35" ht="16.5" customHeight="1">
      <c r="A35" s="1" t="n"/>
      <c r="B35" s="76" t="n"/>
      <c r="C35" s="76" t="n"/>
      <c r="D35" s="41" t="n"/>
      <c r="E35" s="41" t="n"/>
      <c r="F35" s="1" t="n"/>
      <c r="M35" s="1" t="n"/>
      <c r="P35" s="41" t="n"/>
      <c r="R35" s="1" t="n"/>
      <c r="S35" s="1" t="n"/>
      <c r="X35" s="41" t="n"/>
    </row>
    <row r="36" ht="11.25" customFormat="1" customHeight="1" s="44">
      <c r="A36" s="42" t="n"/>
      <c r="B36" s="43" t="n"/>
      <c r="C36" s="43" t="n"/>
      <c r="G36" s="45" t="n"/>
      <c r="H36" s="45" t="n"/>
      <c r="I36" s="45" t="n"/>
      <c r="J36" s="46" t="n"/>
      <c r="K36" s="46" t="n"/>
      <c r="M36" s="42" t="n"/>
      <c r="O36" s="45" t="n"/>
      <c r="V36" s="42" t="n"/>
    </row>
    <row r="37">
      <c r="A37" s="1" t="n"/>
      <c r="B37" s="47" t="n"/>
      <c r="C37" s="47" t="n"/>
      <c r="F37" s="1" t="n"/>
      <c r="G37" s="48" t="n"/>
      <c r="H37" s="48" t="n"/>
      <c r="I37" s="48" t="n"/>
      <c r="J37" s="6" t="n"/>
      <c r="K37" s="6" t="n"/>
      <c r="M37" s="1" t="n"/>
      <c r="N37" s="76" t="n"/>
      <c r="R37" s="1" t="n"/>
      <c r="S37" s="165" t="n"/>
    </row>
    <row r="38" ht="13.7" customHeight="1">
      <c r="G38" s="76" t="n"/>
      <c r="H38" s="76" t="n"/>
      <c r="I38" s="76" t="n"/>
      <c r="J38" s="41" t="n"/>
      <c r="K38" s="41" t="n"/>
      <c r="M38" s="1" t="n"/>
      <c r="P38" s="41" t="n"/>
      <c r="R38" s="1" t="n"/>
      <c r="S38" s="1" t="n"/>
    </row>
    <row r="39" ht="12.75" customFormat="1" customHeight="1" s="44">
      <c r="A39" s="42" t="n"/>
      <c r="B39" s="43" t="n"/>
      <c r="C39" s="43" t="n"/>
      <c r="G39" s="45" t="n"/>
      <c r="H39" s="45" t="n"/>
      <c r="I39" s="45" t="n"/>
      <c r="J39" s="46" t="n"/>
      <c r="K39" s="46" t="n"/>
      <c r="M39" s="42" t="n"/>
      <c r="O39" s="45" t="n"/>
      <c r="V39" s="42" t="n"/>
    </row>
    <row r="40" ht="17.45" customHeight="1">
      <c r="A40" s="1" t="n"/>
      <c r="B40" s="47" t="n"/>
      <c r="C40" s="47" t="n"/>
      <c r="F40" s="1" t="n"/>
      <c r="G40" s="48" t="n"/>
      <c r="H40" s="48" t="n"/>
      <c r="I40" s="48" t="n"/>
      <c r="J40" s="6" t="n"/>
      <c r="K40" s="6" t="n"/>
      <c r="M40" s="1" t="n"/>
      <c r="O40" s="11" t="n"/>
      <c r="R40" s="1" t="n"/>
      <c r="S40" s="165" t="n"/>
    </row>
    <row r="41" ht="13.7" customHeight="1">
      <c r="A41" s="1" t="n"/>
      <c r="B41" s="76" t="n"/>
      <c r="C41" s="76" t="n"/>
      <c r="D41" s="41" t="n"/>
      <c r="E41" s="41" t="n"/>
      <c r="F41" s="1" t="n"/>
      <c r="G41" s="76" t="n"/>
      <c r="H41" s="76" t="n"/>
      <c r="I41" s="76" t="n"/>
      <c r="J41" s="41" t="n"/>
      <c r="K41" s="41" t="n"/>
      <c r="M41" s="1" t="n"/>
      <c r="R41" s="1" t="n"/>
      <c r="S41" s="1" t="n"/>
    </row>
    <row r="42">
      <c r="J42" s="1" t="n"/>
      <c r="K42" s="1" t="n"/>
    </row>
    <row r="43">
      <c r="J43" s="1" t="n"/>
      <c r="K43" s="1" t="n"/>
    </row>
    <row r="44">
      <c r="J44" s="1" t="n"/>
      <c r="K44" s="1" t="n"/>
    </row>
    <row r="45">
      <c r="J45" s="1" t="n"/>
      <c r="K45" s="1" t="n"/>
    </row>
    <row r="46">
      <c r="J46" s="1" t="n"/>
      <c r="K46" s="1" t="n"/>
    </row>
    <row r="47">
      <c r="J47" s="1" t="n"/>
      <c r="K47" s="1" t="n"/>
    </row>
    <row r="48">
      <c r="J48" s="1" t="n"/>
      <c r="K48" s="1" t="n"/>
    </row>
    <row r="49">
      <c r="J49" s="1" t="n"/>
      <c r="K49" s="1" t="n"/>
    </row>
    <row r="50">
      <c r="J50" s="1" t="n"/>
      <c r="K50" s="1" t="n"/>
    </row>
    <row r="51">
      <c r="J51" s="1" t="n"/>
      <c r="K51" s="1" t="n"/>
    </row>
    <row r="52">
      <c r="J52" s="1" t="n"/>
      <c r="K52" s="1" t="n"/>
    </row>
    <row r="53">
      <c r="J53" s="1" t="n"/>
      <c r="K53" s="1" t="n"/>
    </row>
    <row r="54">
      <c r="J54" s="1" t="n"/>
      <c r="K54" s="1" t="n"/>
    </row>
    <row r="55">
      <c r="J55" s="1" t="n"/>
      <c r="K55" s="1" t="n"/>
    </row>
    <row r="56">
      <c r="J56" s="1" t="n"/>
      <c r="K56" s="1" t="n"/>
    </row>
    <row r="57">
      <c r="J57" s="1" t="n"/>
      <c r="K57" s="1" t="n"/>
    </row>
    <row r="58">
      <c r="J58" s="1" t="n"/>
      <c r="K58" s="1" t="n"/>
    </row>
    <row r="59">
      <c r="J59" s="1" t="n"/>
      <c r="K59" s="1" t="n"/>
    </row>
    <row r="60">
      <c r="J60" s="1" t="n"/>
      <c r="K60" s="1" t="n"/>
    </row>
    <row r="61">
      <c r="J61" s="1" t="n"/>
      <c r="K61" s="1" t="n"/>
    </row>
    <row r="62">
      <c r="J62" s="1" t="n"/>
      <c r="K62" s="1" t="n"/>
    </row>
    <row r="63">
      <c r="J63" s="1" t="n"/>
      <c r="K63" s="1" t="n"/>
    </row>
    <row r="64">
      <c r="J64" s="1" t="n"/>
      <c r="K64" s="1" t="n"/>
    </row>
    <row r="65">
      <c r="J65" s="1" t="n"/>
      <c r="K65" s="1" t="n"/>
    </row>
    <row r="66">
      <c r="J66" s="1" t="n"/>
      <c r="K66" s="1" t="n"/>
    </row>
    <row r="67">
      <c r="J67" s="1" t="n"/>
      <c r="K67" s="1" t="n"/>
    </row>
    <row r="68">
      <c r="J68" s="1" t="n"/>
      <c r="K68" s="1" t="n"/>
    </row>
    <row r="69">
      <c r="J69" s="1" t="n"/>
      <c r="K69" s="1" t="n"/>
    </row>
    <row r="70">
      <c r="J70" s="1" t="n"/>
      <c r="K70" s="1" t="n"/>
    </row>
    <row r="71">
      <c r="J71" s="1" t="n"/>
      <c r="K71" s="1" t="n"/>
    </row>
    <row r="72">
      <c r="J72" s="1" t="n"/>
      <c r="K72" s="1" t="n"/>
    </row>
    <row r="73">
      <c r="J73" s="1" t="n"/>
      <c r="K73" s="1" t="n"/>
    </row>
    <row r="74">
      <c r="J74" s="1" t="n"/>
      <c r="K74" s="1" t="n"/>
    </row>
    <row r="75">
      <c r="J75" s="1" t="n"/>
      <c r="K75" s="1" t="n"/>
    </row>
    <row r="76">
      <c r="J76" s="1" t="n"/>
      <c r="K76" s="1" t="n"/>
    </row>
    <row r="77">
      <c r="J77" s="1" t="n"/>
      <c r="K77" s="1" t="n"/>
    </row>
    <row r="78">
      <c r="J78" s="1" t="n"/>
      <c r="K78" s="1" t="n"/>
    </row>
    <row r="79">
      <c r="J79" s="1" t="n"/>
      <c r="K79" s="1" t="n"/>
    </row>
    <row r="80">
      <c r="J80" s="1" t="n"/>
      <c r="K80" s="1" t="n"/>
    </row>
    <row r="81">
      <c r="J81" s="1" t="n"/>
      <c r="K81" s="1" t="n"/>
    </row>
    <row r="82">
      <c r="J82" s="1" t="n"/>
      <c r="K82" s="1" t="n"/>
    </row>
    <row r="83">
      <c r="J83" s="1" t="n"/>
      <c r="K83" s="1" t="n"/>
    </row>
    <row r="84">
      <c r="J84" s="1" t="n"/>
      <c r="K84" s="1" t="n"/>
    </row>
    <row r="85">
      <c r="J85" s="1" t="n"/>
      <c r="K85" s="1" t="n"/>
    </row>
    <row r="86">
      <c r="J86" s="1" t="n"/>
      <c r="K86" s="1" t="n"/>
    </row>
    <row r="87">
      <c r="J87" s="1" t="n"/>
      <c r="K87" s="1" t="n"/>
    </row>
    <row r="88">
      <c r="J88" s="1" t="n"/>
      <c r="K88" s="1" t="n"/>
    </row>
    <row r="89">
      <c r="J89" s="1" t="n"/>
      <c r="K89" s="1" t="n"/>
    </row>
    <row r="90">
      <c r="J90" s="1" t="n"/>
      <c r="K90" s="1" t="n"/>
    </row>
    <row r="91">
      <c r="J91" s="1" t="n"/>
      <c r="K91" s="1" t="n"/>
    </row>
    <row r="92">
      <c r="J92" s="1" t="n"/>
      <c r="K92" s="1" t="n"/>
    </row>
    <row r="93">
      <c r="J93" s="1" t="n"/>
      <c r="K93" s="1" t="n"/>
    </row>
    <row r="94">
      <c r="J94" s="1" t="n"/>
      <c r="K94" s="1" t="n"/>
    </row>
    <row r="95">
      <c r="J95" s="1" t="n"/>
      <c r="K95" s="1" t="n"/>
    </row>
    <row r="96">
      <c r="J96" s="1" t="n"/>
      <c r="K96" s="1" t="n"/>
    </row>
    <row r="97">
      <c r="J97" s="1" t="n"/>
      <c r="K97" s="1" t="n"/>
    </row>
    <row r="98">
      <c r="J98" s="1" t="n"/>
      <c r="K98" s="1" t="n"/>
    </row>
    <row r="99">
      <c r="J99" s="1" t="n"/>
      <c r="K99" s="1" t="n"/>
    </row>
    <row r="100">
      <c r="J100" s="1" t="n"/>
      <c r="K100" s="1" t="n"/>
    </row>
    <row r="101">
      <c r="J101" s="1" t="n"/>
      <c r="K101" s="1" t="n"/>
    </row>
    <row r="102">
      <c r="J102" s="1" t="n"/>
      <c r="K102" s="1" t="n"/>
    </row>
    <row r="103">
      <c r="J103" s="1" t="n"/>
      <c r="K103" s="1" t="n"/>
    </row>
    <row r="104">
      <c r="J104" s="1" t="n"/>
      <c r="K104" s="1" t="n"/>
    </row>
    <row r="105">
      <c r="J105" s="1" t="n"/>
      <c r="K105" s="1" t="n"/>
    </row>
    <row r="106">
      <c r="J106" s="1" t="n"/>
      <c r="K106" s="1" t="n"/>
    </row>
    <row r="107">
      <c r="J107" s="1" t="n"/>
      <c r="K107" s="1" t="n"/>
    </row>
    <row r="108">
      <c r="J108" s="1" t="n"/>
      <c r="K108" s="1" t="n"/>
    </row>
    <row r="109">
      <c r="J109" s="1" t="n"/>
      <c r="K109" s="1" t="n"/>
    </row>
    <row r="110">
      <c r="J110" s="1" t="n"/>
      <c r="K110" s="1" t="n"/>
    </row>
    <row r="111">
      <c r="J111" s="1" t="n"/>
      <c r="K111" s="1" t="n"/>
    </row>
    <row r="112">
      <c r="J112" s="1" t="n"/>
      <c r="K112" s="1" t="n"/>
    </row>
    <row r="113">
      <c r="J113" s="1" t="n"/>
      <c r="K113" s="1" t="n"/>
    </row>
    <row r="114">
      <c r="J114" s="1" t="n"/>
      <c r="K114" s="1" t="n"/>
    </row>
    <row r="115">
      <c r="J115" s="1" t="n"/>
      <c r="K115" s="1" t="n"/>
    </row>
    <row r="116">
      <c r="J116" s="1" t="n"/>
      <c r="K116" s="1" t="n"/>
    </row>
    <row r="117">
      <c r="J117" s="1" t="n"/>
      <c r="K117" s="1" t="n"/>
    </row>
    <row r="118">
      <c r="J118" s="1" t="n"/>
      <c r="K118" s="1" t="n"/>
    </row>
    <row r="119">
      <c r="J119" s="1" t="n"/>
      <c r="K119" s="1" t="n"/>
    </row>
    <row r="120">
      <c r="J120" s="1" t="n"/>
      <c r="K120" s="1" t="n"/>
    </row>
    <row r="121">
      <c r="J121" s="1" t="n"/>
      <c r="K121" s="1" t="n"/>
    </row>
    <row r="122">
      <c r="J122" s="1" t="n"/>
      <c r="K122" s="1" t="n"/>
    </row>
    <row r="123">
      <c r="J123" s="1" t="n"/>
      <c r="K123" s="1" t="n"/>
    </row>
    <row r="124">
      <c r="J124" s="1" t="n"/>
      <c r="K124" s="1" t="n"/>
    </row>
    <row r="125">
      <c r="J125" s="1" t="n"/>
      <c r="K125" s="1" t="n"/>
    </row>
    <row r="126">
      <c r="J126" s="1" t="n"/>
      <c r="K126" s="1" t="n"/>
    </row>
  </sheetData>
  <mergeCells count="51">
    <mergeCell ref="A2:Y2"/>
    <mergeCell ref="O1:Z1"/>
    <mergeCell ref="J10:K10"/>
    <mergeCell ref="E23:F23"/>
    <mergeCell ref="A6:A7"/>
    <mergeCell ref="A4:Y4"/>
    <mergeCell ref="E20:F20"/>
    <mergeCell ref="F15:G15"/>
    <mergeCell ref="A15:D15"/>
    <mergeCell ref="L14:M14"/>
    <mergeCell ref="B6:B7"/>
    <mergeCell ref="N15:S15"/>
    <mergeCell ref="W14:Y14"/>
    <mergeCell ref="X6:Y6"/>
    <mergeCell ref="M6:Q6"/>
    <mergeCell ref="K27:O27"/>
    <mergeCell ref="T14:V14"/>
    <mergeCell ref="T7:U7"/>
    <mergeCell ref="N37:O38"/>
    <mergeCell ref="I6:I7"/>
    <mergeCell ref="K18:O18"/>
    <mergeCell ref="F14:G14"/>
    <mergeCell ref="K19:O19"/>
    <mergeCell ref="A3:Y3"/>
    <mergeCell ref="A14:D14"/>
    <mergeCell ref="R6:W6"/>
    <mergeCell ref="K25:O25"/>
    <mergeCell ref="F10:G10"/>
    <mergeCell ref="E24:F24"/>
    <mergeCell ref="J14:K14"/>
    <mergeCell ref="H6:H7"/>
    <mergeCell ref="N14:S14"/>
    <mergeCell ref="V23:Z23"/>
    <mergeCell ref="C6:E7"/>
    <mergeCell ref="K20:O20"/>
    <mergeCell ref="K26:O26"/>
    <mergeCell ref="T10:U10"/>
    <mergeCell ref="E19:F19"/>
    <mergeCell ref="J15:K15"/>
    <mergeCell ref="L15:M15"/>
    <mergeCell ref="K22:O22"/>
    <mergeCell ref="L6:L7"/>
    <mergeCell ref="F6:G7"/>
    <mergeCell ref="E26:F26"/>
    <mergeCell ref="T15:V15"/>
    <mergeCell ref="K23:O23"/>
    <mergeCell ref="Z6:Z7"/>
    <mergeCell ref="J6:K7"/>
    <mergeCell ref="E18:F18"/>
    <mergeCell ref="E21:F21"/>
    <mergeCell ref="C10:E10"/>
  </mergeCells>
  <conditionalFormatting sqref="D8:F8">
    <cfRule type="expression" priority="8" dxfId="0" stopIfTrue="1">
      <formula>AND((#REF!),#REF!,#REF!)</formula>
    </cfRule>
  </conditionalFormatting>
  <conditionalFormatting sqref="F11:K13">
    <cfRule type="expression" priority="1" dxfId="0" stopIfTrue="1">
      <formula>AND((#REF!),#REF!,#REF!)</formula>
    </cfRule>
  </conditionalFormatting>
  <dataValidations disablePrompts="1" count="3">
    <dataValidation sqref="D35:E35 D41:E41 E18:E21 E23:E24 E26 J38:K38 J41:K41 P35 P38 V18:V19 X18 X21 X35" showDropDown="0" showInputMessage="0" showErrorMessage="1" allowBlank="0"/>
    <dataValidation sqref="J10 L11:L13" showDropDown="0" showInputMessage="0" showErrorMessage="1" allowBlank="1" type="decimal">
      <formula1>0</formula1>
      <formula2>200</formula2>
    </dataValidation>
    <dataValidation sqref="M8" showDropDown="0" showInputMessage="1" showErrorMessage="1" allowBlank="1" type="decimal">
      <formula1>0</formula1>
      <formula2>200</formula2>
    </dataValidation>
  </dataValidations>
  <pageMargins left="0.3149606299212598" right="0.3543307086614174" top="0.3937007874015748" bottom="0.3937007874015748" header="0.5118110236220472" footer="0.3149606299212598"/>
  <pageSetup orientation="landscape" paperSize="9" scale="57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JF</dc:creator>
  <dcterms:created xmlns:dcterms="http://purl.org/dc/terms/" xmlns:xsi="http://www.w3.org/2001/XMLSchema-instance" xsi:type="dcterms:W3CDTF">2009-07-29T22:41:56Z</dcterms:created>
  <dcterms:modified xmlns:dcterms="http://purl.org/dc/terms/" xmlns:xsi="http://www.w3.org/2001/XMLSchema-instance" xsi:type="dcterms:W3CDTF">2026-10-07T21:30:04Z</dcterms:modified>
  <cp:lastModifiedBy>Jean-François Lamy</cp:lastModifiedBy>
  <cp:lastPrinted>2022-02-08T21:09:23Z</cp:lastPrinted>
</cp:coreProperties>
</file>