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70616231-7433-4F1E-B713-702ECA18E749}" xr6:coauthVersionLast="47" xr6:coauthVersionMax="47" xr10:uidLastSave="{00000000-0000-0000-0000-000000000000}"/>
  <bookViews>
    <workbookView xWindow="-26565" yWindow="2580" windowWidth="242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<sst xmlns="http://schemas.openxmlformats.org/spreadsheetml/2006/main" count="86" uniqueCount="81">
  <si>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</si>
  <si>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</si>
  <si>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</si>
  <si>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</si>
  <si>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</si>
  <si>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</si>
  <si>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</si>
  <si>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</si>
  <si>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</si>
  <si>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</si>
  <si>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</si>
  <si>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</si>
  <si>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</si>
  <si>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</si>
  <si>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</si>
  <si>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</si>
  <si>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</si>
  <si>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</si>
  <si>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</si>
  <si>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</si>
  <si>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</si>
  <si>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</si>
  <si>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</si>
  <si>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</si>
  <si>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</si>
  <si>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</si>
  <si>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</si>
  <si>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</si>
  <si>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</si>
  <si>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</si>
  <si>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</si>
  <si>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</si>
  <si>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</si>
  <si>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</si>
  <si>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</si>
  <si>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</si>
  <si>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</si>
  <si>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</si>
  <si>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</si>
  <si>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</si>
  <si>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</si>
  <si>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</si>
  <si>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</si>
  <si>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</si>
  <si>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</si>
  <si>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</si>
  <si>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</si>
  <si>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</si>
  <si>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</si>
  <si>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</si>
  <si>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</si>
  <si>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</si>
  <si>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</si>
  <si>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</si>
  <si>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</si>
  <si>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</si>
  <si>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</si>
  <si>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</si>
  <si>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</si>
  <si>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</si>
  <si>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</si>
  <si>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</si>
  <si>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</si>
  <si>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</si>
  <si>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</si>
  <si>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</si>
  <si>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</si>
  <si>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</si>
  <si>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</si>
  <si>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</si>
  <si>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</si>
  <si>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</si>
  <si>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</si>
  <si>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</si>
  <si>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</si>
  <si>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</si>
  <si>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</si>
  <si>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</si>
  <si>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</si>
  <si>
    <t>${t.get("Ranking.QAGE")}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</si>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</sst>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32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33</v>
      </c>
      <c r="K2" s="58" t="s">
        <v>25</v>
      </c>
      <c r="L2" s="32"/>
      <c r="M2" s="33"/>
      <c r="N2" s="27"/>
      <c r="O2" s="34"/>
      <c r="P2" s="35"/>
      <c r="Q2" s="36"/>
      <c r="R2" s="24" t="s">
        <v>34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35</v>
      </c>
      <c r="K3" s="58" t="s">
        <v>54</v>
      </c>
      <c r="L3" s="32"/>
      <c r="M3" s="33"/>
      <c r="N3" s="27"/>
      <c r="O3" s="34"/>
      <c r="P3" s="35"/>
      <c r="Q3" s="36"/>
      <c r="R3" s="24" t="s">
        <v>36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37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1" t="s">
        <v>38</v>
      </c>
      <c r="L6" s="95"/>
      <c r="M6" s="92"/>
      <c r="N6" s="49" t="s">
        <v>39</v>
      </c>
      <c r="O6" s="91" t="s">
        <v>40</v>
      </c>
      <c r="P6" s="95"/>
      <c r="Q6" s="92"/>
      <c r="R6" s="50" t="s">
        <v>39</v>
      </c>
      <c r="S6" s="98" t="s">
        <v>41</v>
      </c>
      <c r="T6" s="96" t="s">
        <v>52</v>
      </c>
      <c r="U6" s="100" t="s">
        <v>79</v>
      </c>
      <c r="V6" s="89" t="s">
        <v>78</v>
      </c>
    </row>
    <row r="7" spans="1:24" s="1" customFormat="1" ht="15" customHeight="1" x14ac:dyDescent="0.2">
      <c r="A7" s="51" t="s">
        <v>42</v>
      </c>
      <c r="B7" s="51" t="s">
        <v>43</v>
      </c>
      <c r="C7" s="51" t="s">
        <v>44</v>
      </c>
      <c r="D7" s="51" t="s">
        <v>45</v>
      </c>
      <c r="E7" s="91" t="s">
        <v>46</v>
      </c>
      <c r="F7" s="92"/>
      <c r="G7" s="52" t="s">
        <v>47</v>
      </c>
      <c r="H7" s="51" t="s">
        <v>48</v>
      </c>
      <c r="I7" s="53" t="s">
        <v>49</v>
      </c>
      <c r="J7" s="51" t="s">
        <v>50</v>
      </c>
      <c r="K7" s="51">
        <v>1</v>
      </c>
      <c r="L7" s="51">
        <v>2</v>
      </c>
      <c r="M7" s="51">
        <v>3</v>
      </c>
      <c r="N7" s="54" t="s">
        <v>51</v>
      </c>
      <c r="O7" s="51">
        <v>1</v>
      </c>
      <c r="P7" s="51">
        <v>2</v>
      </c>
      <c r="Q7" s="51">
        <v>3</v>
      </c>
      <c r="R7" s="55" t="s">
        <v>53</v>
      </c>
      <c r="S7" s="99"/>
      <c r="T7" s="97"/>
      <c r="U7" s="101"/>
      <c r="V7" s="90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93" t="s">
        <v>5</v>
      </c>
      <c r="F9" s="94"/>
      <c r="G9" s="19" t="s">
        <v>30</v>
      </c>
      <c r="H9" s="10" t="s">
        <v>17</v>
      </c>
      <c r="I9" s="20" t="s">
        <v>6</v>
      </c>
      <c r="J9" s="18" t="s">
        <v>31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80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55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56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57</v>
      </c>
      <c r="B15" s="62"/>
      <c r="C15" s="63"/>
      <c r="D15" s="64" t="s">
        <v>58</v>
      </c>
      <c r="E15" s="65" t="s">
        <v>59</v>
      </c>
      <c r="F15" s="64" t="s">
        <v>47</v>
      </c>
      <c r="G15" s="66" t="s">
        <v>60</v>
      </c>
      <c r="H15" s="67"/>
      <c r="I15" s="64" t="s">
        <v>61</v>
      </c>
      <c r="J15" s="61" t="s">
        <v>62</v>
      </c>
      <c r="K15" s="68"/>
      <c r="L15" s="62"/>
      <c r="M15" s="63"/>
      <c r="N15" s="61" t="s">
        <v>49</v>
      </c>
      <c r="O15" s="62"/>
      <c r="P15" s="69"/>
      <c r="Q15" s="61" t="s">
        <v>50</v>
      </c>
      <c r="R15" s="62"/>
      <c r="S15" s="61" t="s">
        <v>63</v>
      </c>
      <c r="T15" s="68"/>
      <c r="U15" s="61" t="s">
        <v>64</v>
      </c>
      <c r="V15" s="69"/>
      <c r="X15" s="63"/>
    </row>
    <row r="16" spans="1:24" s="75" customFormat="1" ht="16.5" customHeight="1" x14ac:dyDescent="0.2">
      <c r="A16" s="71" t="s">
        <v>65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66</v>
      </c>
      <c r="B17" s="77"/>
      <c r="C17" s="78"/>
      <c r="D17" s="79" t="s">
        <v>67</v>
      </c>
      <c r="E17" s="80" t="s">
        <v>68</v>
      </c>
      <c r="F17" s="88" t="s">
        <v>75</v>
      </c>
      <c r="G17" s="80" t="s">
        <v>77</v>
      </c>
      <c r="H17" s="78"/>
      <c r="I17" s="87" t="s">
        <v>69</v>
      </c>
      <c r="J17" s="80" t="s">
        <v>76</v>
      </c>
      <c r="K17" s="77"/>
      <c r="L17" s="77"/>
      <c r="M17" s="78"/>
      <c r="N17" s="80" t="s">
        <v>70</v>
      </c>
      <c r="O17" s="77"/>
      <c r="P17" s="78"/>
      <c r="Q17" s="76" t="s">
        <v>71</v>
      </c>
      <c r="R17" s="77"/>
      <c r="S17" s="81" t="s">
        <v>72</v>
      </c>
      <c r="T17" s="77"/>
      <c r="U17" s="82" t="s">
        <v>73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74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2024-09-10T16:57:35Z</dcterms:modified>
</cp:coreProperties>
</file>