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E1561C00-B8C9-4BF1-9065-A76CAEA83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Results!$A$1:$CF$86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<sst xmlns="http://schemas.openxmlformats.org/spreadsheetml/2006/main" count="88" uniqueCount="82">
  <si>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</si>
  <si>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</si>
  <si>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</si>
  <si>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</si>
  <si>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</si>
  <si>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</si>
  <si>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</si>
  <si>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</si>
  <si>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</si>
  <si>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</si>
  <si>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</si>
  <si>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</si>
  <si>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</si>
  <si>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</si>
  <si>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</si>
  <si>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</si>
  <si>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</si>
  <si>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</si>
  <si>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</si>
  <si>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</si>
  <si>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</si>
  <si>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</si>
  <si>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</si>
  <si>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</si>
  <si>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</si>
  <si>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</si>
  <si>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</si>
  <si>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</si>
  <si>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</si>
  <si>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</si>
  <si>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</si>
  <si>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</si>
  <si>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</si>
  <si>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</si>
  <si>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</si>
  <si>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${t.get("Group")} :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</si>
  <si>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</si>
  <si>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</si>
  <si>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</si>
  <si>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</si>
  <si>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</si>
  <si>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</si>
  <si>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</si>
  <si>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</si>
  <si>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</si>
  <si>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</si>
  <si>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</si>
  <si>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</si>
  <si>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</si>
  <si>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</si>
  <si>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</si>
  <si>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${t.get("Results.Sinclair")}</t>
  </si>
  <si>
    <t>${t.get("Results.CJ_abbrev")}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</si>
  <si>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</si>
  <si>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</si>
  <si>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</si>
  <si>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</si>
  <si>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</si>
  <si>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</si>
  <si>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</si>
  <si>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</si>
  <si>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</si>
  <si>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</si>
  <si>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</si>
  <si>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</si>
  <si>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</si>
  <si>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</si>
  <si>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</si>
  <si>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</si>
  <si>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</si>
  <si>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</si>
  <si>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</si>
  <si>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</si>
  <si>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</si>
  <si>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</si>
  <si>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</si>
  <si>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</si>
  <si>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${r.ageGrp} ${r.gender}</t>
  </si>
  <si>
    <t>${r.bwCatString}</t>
  </si>
  <si>
    <t>${r.resRecordLift}</t>
  </si>
  <si>
    <t>${r.resAthleteName}</t>
  </si>
  <si>
    <t>${l.totalRank &lt; 0 ? "inv." : (l.totalRank &gt; 0 ? l.totalRank : ""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</si>
</sst>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\-;\-"/>
  </numFmts>
  <fonts count="3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6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167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2" fontId="12" fillId="0" borderId="4" xfId="0" applyNumberFormat="1" applyFont="1" applyBorder="1" applyAlignment="1" applyProtection="1">
      <alignment horizontal="right" vertical="center"/>
      <protection locked="0"/>
    </xf>
    <xf numFmtId="166" fontId="12" fillId="0" borderId="5" xfId="0" applyNumberFormat="1" applyFont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8" fontId="12" fillId="0" borderId="10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3" fillId="0" borderId="0" xfId="0" applyFont="1"/>
    <xf numFmtId="0" fontId="18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12" fillId="0" borderId="0" xfId="0" applyFont="1"/>
    <xf numFmtId="0" fontId="18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8" fillId="0" borderId="11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12" xfId="0" applyBorder="1"/>
    <xf numFmtId="0" fontId="18" fillId="0" borderId="12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0" fillId="0" borderId="13" xfId="0" applyBorder="1"/>
    <xf numFmtId="0" fontId="20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1" fillId="0" borderId="6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0" fontId="22" fillId="11" borderId="0" xfId="0" applyFont="1" applyFill="1"/>
    <xf numFmtId="166" fontId="12" fillId="12" borderId="0" xfId="0" applyNumberFormat="1" applyFont="1" applyFill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23" fillId="13" borderId="14" xfId="0" applyFont="1" applyFill="1" applyBorder="1" applyAlignment="1">
      <alignment vertical="center"/>
    </xf>
    <xf numFmtId="0" fontId="24" fillId="13" borderId="13" xfId="0" applyFont="1" applyFill="1" applyBorder="1" applyAlignment="1">
      <alignment vertical="center"/>
    </xf>
    <xf numFmtId="0" fontId="25" fillId="13" borderId="13" xfId="0" applyFont="1" applyFill="1" applyBorder="1" applyAlignment="1">
      <alignment horizontal="right" vertical="center"/>
    </xf>
    <xf numFmtId="0" fontId="26" fillId="13" borderId="15" xfId="0" quotePrefix="1" applyFont="1" applyFill="1" applyBorder="1" applyAlignment="1">
      <alignment horizontal="right" vertical="center"/>
    </xf>
    <xf numFmtId="0" fontId="26" fillId="11" borderId="0" xfId="0" applyFont="1" applyFill="1"/>
    <xf numFmtId="0" fontId="27" fillId="0" borderId="7" xfId="0" applyFont="1" applyBorder="1"/>
    <xf numFmtId="0" fontId="27" fillId="0" borderId="0" xfId="0" applyFont="1"/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6" xfId="0" applyFont="1" applyBorder="1"/>
    <xf numFmtId="0" fontId="28" fillId="0" borderId="7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5" fillId="0" borderId="13" xfId="0" applyFont="1" applyBorder="1"/>
    <xf numFmtId="0" fontId="15" fillId="0" borderId="15" xfId="0" applyFont="1" applyBorder="1"/>
    <xf numFmtId="0" fontId="15" fillId="0" borderId="0" xfId="0" applyFont="1"/>
    <xf numFmtId="0" fontId="26" fillId="11" borderId="0" xfId="0" applyFont="1" applyFill="1" applyAlignment="1">
      <alignment horizontal="left" vertical="center"/>
    </xf>
    <xf numFmtId="0" fontId="14" fillId="0" borderId="0" xfId="12" applyAlignment="1">
      <alignment horizontal="left" vertical="center"/>
    </xf>
    <xf numFmtId="1" fontId="14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4" fillId="0" borderId="6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4" fillId="0" borderId="14" xfId="12" applyBorder="1" applyAlignment="1">
      <alignment horizontal="left" vertical="center"/>
    </xf>
    <xf numFmtId="14" fontId="14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12" applyAlignment="1">
      <alignment horizontal="left" vertical="center" wrapText="1"/>
    </xf>
    <xf numFmtId="1" fontId="14" fillId="0" borderId="0" xfId="12" applyNumberFormat="1" applyAlignment="1">
      <alignment horizontal="center" vertical="center" wrapText="1"/>
    </xf>
    <xf numFmtId="14" fontId="14" fillId="0" borderId="0" xfId="12" applyNumberFormat="1" applyAlignment="1">
      <alignment horizontal="left" vertical="center" wrapText="1"/>
    </xf>
    <xf numFmtId="1" fontId="14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5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9" fontId="12" fillId="0" borderId="5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1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2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5703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30" t="s">
        <v>22</v>
      </c>
      <c r="B1" s="31"/>
      <c r="C1" s="30"/>
      <c r="D1" s="30"/>
      <c r="E1" s="30"/>
      <c r="F1" s="30"/>
      <c r="G1" s="32"/>
      <c r="J1" s="20" t="s">
        <v>30</v>
      </c>
      <c r="K1" s="4" t="s">
        <v>18</v>
      </c>
      <c r="L1" s="33"/>
      <c r="M1" s="34"/>
      <c r="N1" s="35"/>
      <c r="O1" s="35"/>
      <c r="P1" s="35"/>
      <c r="Q1" s="33"/>
      <c r="R1" s="35"/>
      <c r="S1" s="33"/>
      <c r="T1" s="33"/>
      <c r="U1" s="33"/>
      <c r="V1" s="36"/>
    </row>
    <row r="2" spans="1:24" ht="19.5" customHeight="1" x14ac:dyDescent="0.2">
      <c r="A2" s="37" t="s">
        <v>23</v>
      </c>
      <c r="B2" s="38"/>
      <c r="C2" s="5"/>
      <c r="J2" s="20" t="s">
        <v>31</v>
      </c>
      <c r="K2" s="39" t="s">
        <v>25</v>
      </c>
      <c r="L2" s="40"/>
      <c r="M2" s="41"/>
      <c r="N2" s="35"/>
      <c r="O2" s="42"/>
      <c r="P2" s="43"/>
      <c r="Q2" s="44"/>
      <c r="R2" s="20" t="s">
        <v>33</v>
      </c>
      <c r="S2" s="45" t="s">
        <v>19</v>
      </c>
      <c r="T2" s="46"/>
      <c r="U2" s="46"/>
    </row>
    <row r="3" spans="1:24" ht="19.5" customHeight="1" x14ac:dyDescent="0.25">
      <c r="A3" s="47" t="s">
        <v>24</v>
      </c>
      <c r="B3" s="48"/>
      <c r="J3" s="20" t="s">
        <v>32</v>
      </c>
      <c r="K3" s="99" t="s">
        <v>56</v>
      </c>
      <c r="L3" s="99"/>
      <c r="M3" s="99"/>
      <c r="N3" s="99"/>
      <c r="O3" s="99"/>
      <c r="P3" s="7"/>
      <c r="Q3" s="49"/>
      <c r="R3" s="20" t="s">
        <v>34</v>
      </c>
      <c r="S3" s="50" t="s">
        <v>20</v>
      </c>
      <c r="T3" s="51"/>
      <c r="U3" s="51"/>
      <c r="V3" s="52"/>
    </row>
    <row r="4" spans="1:24" ht="19.5" customHeight="1" x14ac:dyDescent="0.2">
      <c r="A4" s="47" t="s">
        <v>26</v>
      </c>
      <c r="B4" s="47"/>
      <c r="C4" s="29"/>
      <c r="D4" s="6"/>
      <c r="E4" s="6"/>
      <c r="J4" s="20" t="s">
        <v>35</v>
      </c>
      <c r="K4" s="9" t="s">
        <v>21</v>
      </c>
      <c r="L4"/>
      <c r="M4" s="3"/>
      <c r="N4" s="1"/>
      <c r="O4" s="1"/>
      <c r="Q4"/>
      <c r="R4" s="20"/>
      <c r="S4" s="53"/>
    </row>
    <row r="5" spans="1:24" ht="6" customHeight="1" x14ac:dyDescent="0.2"/>
    <row r="6" spans="1:24" ht="15" customHeight="1" x14ac:dyDescent="0.2">
      <c r="A6" s="8"/>
      <c r="C6" s="9"/>
      <c r="H6" s="8"/>
      <c r="I6" s="10"/>
      <c r="J6" s="8"/>
      <c r="K6" s="95" t="s">
        <v>42</v>
      </c>
      <c r="L6" s="108"/>
      <c r="M6" s="96"/>
      <c r="N6" s="24" t="s">
        <v>47</v>
      </c>
      <c r="O6" s="95" t="s">
        <v>43</v>
      </c>
      <c r="P6" s="108"/>
      <c r="Q6" s="96"/>
      <c r="R6" s="26" t="s">
        <v>47</v>
      </c>
      <c r="S6" s="106" t="s">
        <v>49</v>
      </c>
      <c r="T6" s="104" t="s">
        <v>50</v>
      </c>
      <c r="U6" s="100" t="s">
        <v>51</v>
      </c>
      <c r="V6" s="102" t="s">
        <v>53</v>
      </c>
      <c r="X6"/>
    </row>
    <row r="7" spans="1:24" s="1" customFormat="1" ht="15" customHeight="1" x14ac:dyDescent="0.2">
      <c r="A7" s="11" t="s">
        <v>44</v>
      </c>
      <c r="B7" s="11" t="s">
        <v>45</v>
      </c>
      <c r="C7" s="11" t="s">
        <v>46</v>
      </c>
      <c r="D7" s="11" t="s">
        <v>36</v>
      </c>
      <c r="E7" s="95" t="s">
        <v>37</v>
      </c>
      <c r="F7" s="96"/>
      <c r="G7" s="12" t="s">
        <v>38</v>
      </c>
      <c r="H7" s="11" t="s">
        <v>39</v>
      </c>
      <c r="I7" s="13" t="s">
        <v>40</v>
      </c>
      <c r="J7" s="11" t="s">
        <v>41</v>
      </c>
      <c r="K7" s="11">
        <v>1</v>
      </c>
      <c r="L7" s="11">
        <v>2</v>
      </c>
      <c r="M7" s="11">
        <v>3</v>
      </c>
      <c r="N7" s="25" t="s">
        <v>48</v>
      </c>
      <c r="O7" s="11">
        <v>1</v>
      </c>
      <c r="P7" s="11">
        <v>2</v>
      </c>
      <c r="Q7" s="11">
        <v>3</v>
      </c>
      <c r="R7" s="27" t="s">
        <v>52</v>
      </c>
      <c r="S7" s="107"/>
      <c r="T7" s="105"/>
      <c r="U7" s="101"/>
      <c r="V7" s="103"/>
    </row>
    <row r="8" spans="1:24" s="17" customFormat="1" ht="16.5" customHeight="1" x14ac:dyDescent="0.2">
      <c r="A8" s="64" t="s">
        <v>57</v>
      </c>
      <c r="B8" s="57"/>
      <c r="C8" s="57"/>
      <c r="D8" s="57"/>
      <c r="E8" s="57"/>
      <c r="F8" s="57"/>
      <c r="G8" s="57"/>
      <c r="H8" s="57"/>
      <c r="I8" s="57"/>
      <c r="J8" s="58"/>
      <c r="K8" s="59"/>
    </row>
    <row r="9" spans="1:24" s="17" customFormat="1" ht="7.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8"/>
      <c r="K9" s="59"/>
    </row>
    <row r="10" spans="1:24" ht="21.75" customHeight="1" x14ac:dyDescent="0.2">
      <c r="A10" s="60" t="s">
        <v>54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/>
      <c r="X10"/>
    </row>
    <row r="11" spans="1:24" x14ac:dyDescent="0.2">
      <c r="A11" t="s">
        <v>55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17" customFormat="1" ht="21.2" customHeight="1" x14ac:dyDescent="0.2">
      <c r="A12" s="14" t="s">
        <v>2</v>
      </c>
      <c r="B12" s="14" t="s">
        <v>27</v>
      </c>
      <c r="C12" s="14" t="s">
        <v>1</v>
      </c>
      <c r="D12" s="15" t="s">
        <v>3</v>
      </c>
      <c r="E12" s="97" t="s">
        <v>4</v>
      </c>
      <c r="F12" s="98"/>
      <c r="G12" s="55" t="s">
        <v>5</v>
      </c>
      <c r="H12" s="21" t="s">
        <v>17</v>
      </c>
      <c r="I12" s="56" t="s">
        <v>6</v>
      </c>
      <c r="J12" s="54" t="s">
        <v>29</v>
      </c>
      <c r="K12" s="16" t="s">
        <v>11</v>
      </c>
      <c r="L12" s="16" t="s">
        <v>12</v>
      </c>
      <c r="M12" s="16" t="s">
        <v>13</v>
      </c>
      <c r="N12" s="18" t="s">
        <v>9</v>
      </c>
      <c r="O12" s="16" t="s">
        <v>14</v>
      </c>
      <c r="P12" s="16" t="s">
        <v>15</v>
      </c>
      <c r="Q12" s="16" t="s">
        <v>16</v>
      </c>
      <c r="R12" s="22" t="s">
        <v>10</v>
      </c>
      <c r="S12" s="23" t="s">
        <v>7</v>
      </c>
      <c r="T12" s="28" t="s">
        <v>81</v>
      </c>
      <c r="U12" s="19" t="s">
        <v>8</v>
      </c>
      <c r="V12" s="19" t="s">
        <v>28</v>
      </c>
    </row>
    <row r="13" spans="1:24" x14ac:dyDescent="0.2">
      <c r="A13" t="s">
        <v>0</v>
      </c>
      <c r="B13"/>
      <c r="G13"/>
      <c r="H13"/>
      <c r="I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2">
      <c r="A14" t="s">
        <v>0</v>
      </c>
      <c r="B14"/>
      <c r="G14"/>
      <c r="H14"/>
      <c r="I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2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2">
      <c r="A16" t="s">
        <v>58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30" customFormat="1" ht="15" x14ac:dyDescent="0.25">
      <c r="A17" s="30" t="s">
        <v>59</v>
      </c>
      <c r="J17" s="31"/>
    </row>
    <row r="18" spans="1:24" s="30" customFormat="1" ht="6.75" customHeight="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6"/>
      <c r="K18" s="65"/>
      <c r="L18" s="65"/>
      <c r="M18" s="65"/>
      <c r="N18" s="65"/>
      <c r="O18" s="65"/>
      <c r="P18" s="66"/>
      <c r="Q18" s="66"/>
      <c r="R18" s="66"/>
      <c r="S18" s="65"/>
      <c r="T18" s="65"/>
      <c r="U18" s="66"/>
      <c r="V18" s="66"/>
    </row>
    <row r="19" spans="1:24" s="76" customFormat="1" ht="12" x14ac:dyDescent="0.2">
      <c r="A19" s="67" t="s">
        <v>60</v>
      </c>
      <c r="B19" s="68"/>
      <c r="C19" s="69"/>
      <c r="D19" s="70" t="s">
        <v>61</v>
      </c>
      <c r="E19" s="71" t="s">
        <v>62</v>
      </c>
      <c r="F19" s="70" t="s">
        <v>38</v>
      </c>
      <c r="G19" s="72" t="s">
        <v>63</v>
      </c>
      <c r="H19" s="73"/>
      <c r="I19" s="70" t="s">
        <v>64</v>
      </c>
      <c r="J19" s="67" t="s">
        <v>65</v>
      </c>
      <c r="K19" s="74"/>
      <c r="L19" s="68"/>
      <c r="M19" s="69"/>
      <c r="N19" s="67" t="s">
        <v>40</v>
      </c>
      <c r="O19" s="68"/>
      <c r="P19" s="75"/>
      <c r="Q19" s="67" t="s">
        <v>41</v>
      </c>
      <c r="R19" s="68"/>
      <c r="S19" s="67" t="s">
        <v>66</v>
      </c>
      <c r="T19" s="74"/>
      <c r="U19" s="67" t="s">
        <v>67</v>
      </c>
      <c r="V19" s="75"/>
      <c r="X19" s="69"/>
    </row>
    <row r="20" spans="1:24" s="81" customFormat="1" ht="16.5" customHeight="1" x14ac:dyDescent="0.2">
      <c r="A20" s="77" t="s">
        <v>68</v>
      </c>
      <c r="B20" s="78"/>
      <c r="C20" s="78"/>
      <c r="D20" s="78"/>
      <c r="E20" s="79"/>
      <c r="F20" s="79"/>
      <c r="G20" s="79"/>
      <c r="H20" s="78"/>
      <c r="I20" s="79"/>
      <c r="J20" s="78"/>
      <c r="K20" s="80"/>
      <c r="M20" s="80"/>
    </row>
    <row r="21" spans="1:24" s="89" customFormat="1" x14ac:dyDescent="0.2">
      <c r="A21" s="82" t="s">
        <v>69</v>
      </c>
      <c r="B21" s="83"/>
      <c r="C21" s="84"/>
      <c r="D21" s="85" t="s">
        <v>70</v>
      </c>
      <c r="E21" s="86" t="s">
        <v>77</v>
      </c>
      <c r="F21" s="94" t="s">
        <v>78</v>
      </c>
      <c r="G21" s="86" t="s">
        <v>79</v>
      </c>
      <c r="H21" s="84"/>
      <c r="I21" s="93" t="s">
        <v>71</v>
      </c>
      <c r="J21" s="86" t="s">
        <v>80</v>
      </c>
      <c r="K21" s="83"/>
      <c r="L21" s="83"/>
      <c r="M21" s="84"/>
      <c r="N21" s="86" t="s">
        <v>72</v>
      </c>
      <c r="O21" s="83"/>
      <c r="P21" s="84"/>
      <c r="Q21" s="82" t="s">
        <v>73</v>
      </c>
      <c r="R21" s="83"/>
      <c r="S21" s="87" t="s">
        <v>74</v>
      </c>
      <c r="T21" s="83"/>
      <c r="U21" s="88" t="s">
        <v>75</v>
      </c>
      <c r="V21" s="84"/>
      <c r="X21" s="84"/>
    </row>
    <row r="22" spans="1:24" s="89" customFormat="1" x14ac:dyDescent="0.2">
      <c r="A22" s="89" t="s">
        <v>0</v>
      </c>
      <c r="B22" s="78"/>
      <c r="C22" s="78"/>
      <c r="D22" s="78"/>
      <c r="E22" s="79"/>
      <c r="F22" s="79"/>
      <c r="G22" s="79"/>
      <c r="H22" s="79"/>
      <c r="I22" s="90"/>
      <c r="J22" s="91"/>
      <c r="K22" s="90"/>
      <c r="L22" s="92"/>
      <c r="M22" s="90"/>
      <c r="N22" s="92"/>
      <c r="O22" s="78"/>
      <c r="W22"/>
    </row>
    <row r="23" spans="1:24" s="89" customFormat="1" x14ac:dyDescent="0.2">
      <c r="A23" s="89" t="s">
        <v>76</v>
      </c>
      <c r="B23" s="78"/>
      <c r="C23" s="78"/>
      <c r="D23" s="78"/>
      <c r="E23" s="79"/>
      <c r="F23" s="79"/>
      <c r="G23" s="79"/>
      <c r="H23" s="79"/>
      <c r="I23" s="90"/>
      <c r="J23" s="91"/>
      <c r="K23" s="90"/>
      <c r="L23" s="92"/>
      <c r="M23" s="90"/>
      <c r="N23" s="92"/>
      <c r="O23" s="78"/>
    </row>
    <row r="24" spans="1:24" x14ac:dyDescent="0.2">
      <c r="F24" s="1"/>
    </row>
    <row r="25" spans="1:24" x14ac:dyDescent="0.2">
      <c r="F25" s="1"/>
    </row>
    <row r="26" spans="1:24" x14ac:dyDescent="0.2">
      <c r="F26" s="1"/>
    </row>
    <row r="27" spans="1:24" x14ac:dyDescent="0.2">
      <c r="F27" s="1"/>
    </row>
    <row r="28" spans="1:24" x14ac:dyDescent="0.2">
      <c r="F28" s="1"/>
    </row>
    <row r="29" spans="1:24" x14ac:dyDescent="0.2">
      <c r="F29" s="1"/>
    </row>
    <row r="30" spans="1:24" x14ac:dyDescent="0.2">
      <c r="F30" s="1"/>
    </row>
    <row r="31" spans="1:24" x14ac:dyDescent="0.2">
      <c r="F31" s="1"/>
    </row>
    <row r="32" spans="1:24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</sheetData>
  <sheetProtection selectLockedCells="1" selectUnlockedCells="1"/>
  <mergeCells count="9">
    <mergeCell ref="K3:O3"/>
    <mergeCell ref="U6:U7"/>
    <mergeCell ref="V6:V7"/>
    <mergeCell ref="T6:T7"/>
    <mergeCell ref="S6:S7"/>
    <mergeCell ref="K6:M6"/>
    <mergeCell ref="O6:Q6"/>
    <mergeCell ref="E7:F7"/>
    <mergeCell ref="E12:F12"/>
  </mergeCells>
  <conditionalFormatting sqref="C8:D8">
    <cfRule type="expression" dxfId="6" priority="7" stopIfTrue="1">
      <formula>AND((#REF!),#REF!,#REF!)</formula>
    </cfRule>
    <cfRule type="expression" dxfId="5" priority="8" stopIfTrue="1">
      <formula>AND((#REF!),#REF!,#REF!)</formula>
    </cfRule>
  </conditionalFormatting>
  <conditionalFormatting sqref="C9:D9">
    <cfRule type="expression" dxfId="4" priority="11" stopIfTrue="1">
      <formula>AND((#REF!),#REF!,#REF!)</formula>
    </cfRule>
  </conditionalFormatting>
  <conditionalFormatting sqref="C20:D20">
    <cfRule type="expression" dxfId="3" priority="1" stopIfTrue="1">
      <formula>AND((#REF!),#REF!,#REF!)</formula>
    </cfRule>
  </conditionalFormatting>
  <conditionalFormatting sqref="D12:E12 D13:F13">
    <cfRule type="expression" dxfId="2" priority="15" stopIfTrue="1">
      <formula>AND((#REF!),#REF!,#REF!)</formula>
    </cfRule>
  </conditionalFormatting>
  <conditionalFormatting sqref="D14:F14">
    <cfRule type="expression" dxfId="1" priority="9" stopIfTrue="1">
      <formula>AND((#REF!),#REF!,#REF!)</formula>
    </cfRule>
  </conditionalFormatting>
  <conditionalFormatting sqref="D15:F18">
    <cfRule type="expression" dxfId="0" priority="3" stopIfTrue="1">
      <formula>AND((#REF!),#REF!,#REF!)</formula>
    </cfRule>
  </conditionalFormatting>
  <dataValidations count="4">
    <dataValidation showErrorMessage="1" sqref="K4" xr:uid="{00000000-0002-0000-0000-000000000000}"/>
    <dataValidation allowBlank="1" showErrorMessage="1" sqref="H12" xr:uid="{00000000-0002-0000-0000-000001000000}"/>
    <dataValidation type="decimal" allowBlank="1" showErrorMessage="1" sqref="H13:H18" xr:uid="{00000000-0002-0000-0000-000002000000}">
      <formula1>0</formula1>
      <formula2>200</formula2>
    </dataValidation>
    <dataValidation type="decimal" allowBlank="1" showInputMessage="1" showErrorMessage="1" sqref="I8:I9 H20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scale="65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2024-06-01T22:28:10Z</dcterms:modified>
</cp:coreProperties>
</file>