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toAssignments\"/>
    </mc:Choice>
  </mc:AlternateContent>
  <xr:revisionPtr revIDLastSave="0" documentId="13_ncr:1_{15E0A16E-B507-4F2B-98E4-D8B3C5D5DFE1}" xr6:coauthVersionLast="47" xr6:coauthVersionMax="47" xr10:uidLastSave="{00000000-0000-0000-0000-000000000000}"/>
  <bookViews>
    <workbookView xWindow="-27495" yWindow="2445" windowWidth="26610" windowHeight="13980" activeTab="1" xr2:uid="{00000000-000D-0000-FFFF-FFFF00000000}"/>
  </bookViews>
  <sheets>
    <sheet name="Data" sheetId="1" r:id="rId1"/>
    <sheet name="Assignment summary" sheetId="4" r:id="rId2"/>
  </sheets>
  <definedNames>
    <definedName name="Assignments">OFFSET(Data!$A$1,0,0,COUNTA(Data!$A:$A),7)</definedName>
  </definedNames>
  <calcPr calcId="162913"/>
  <pivotCaches>
    <pivotCache cacheId="4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99094030-22B9-4490-BDED-01047F84A550}">
      <text>
        <r>
          <rPr>
            <sz val="9"/>
            <color indexed="81"/>
            <rFont val="Tahoma"/>
            <charset val="1"/>
          </rPr>
          <t>jx:area(lastCell="G2")</t>
        </r>
      </text>
    </comment>
    <comment ref="A2" authorId="0" shapeId="0" xr:uid="{3AB78F87-97AD-4926-A5D6-048DCEDEA787}">
      <text>
        <r>
          <rPr>
            <sz val="9"/>
            <color indexed="81"/>
            <rFont val="Tahoma"/>
            <family val="2"/>
          </rPr>
          <t>jx:each(items="assignments" var="a" lastCell="G2")</t>
        </r>
      </text>
    </comment>
  </commentList>
</comments>
</file>

<file path=xl/sharedStrings.xml><?xml version="1.0" encoding="utf-8"?>
<sst xmlns="http://schemas.openxmlformats.org/spreadsheetml/2006/main" count="22" uniqueCount="17">
  <si>
    <t>Name</t>
  </si>
  <si>
    <t>Session</t>
  </si>
  <si>
    <t>Role</t>
  </si>
  <si>
    <t>Federation</t>
  </si>
  <si>
    <t>FederationId</t>
  </si>
  <si>
    <t>Level</t>
  </si>
  <si>
    <t>IWFid</t>
  </si>
  <si>
    <t>${a.session}</t>
  </si>
  <si>
    <t>${a.official.fullName}</t>
  </si>
  <si>
    <t>${a.official.level}</t>
  </si>
  <si>
    <t>${a.official.federation}</t>
  </si>
  <si>
    <t>${a.official.iwfId}</t>
  </si>
  <si>
    <t>${a.official.federationId}</t>
  </si>
  <si>
    <t>Grand Total</t>
  </si>
  <si>
    <t>${a.roles}</t>
  </si>
  <si>
    <t xml:space="preserve"> </t>
  </si>
  <si>
    <t>${a.roleAsString}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</si>
</sst>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ean-François Lamy" refreshedDate="45694.579178356478" createdVersion="8" refreshedVersion="8" minRefreshableVersion="3" recordCount="1" xr:uid="{EAF177BA-502F-4A2B-A240-675673727FB7}">
  <cacheSource type="worksheet">
    <worksheetSource name="Assignments"/>
  </cacheSource>
  <cacheFields count="7">
    <cacheField name="Session" numFmtId="0">
      <sharedItems/>
    </cacheField>
    <cacheField name="Role" numFmtId="0">
      <sharedItems count="2">
        <s v="${a.roles}"/>
        <s v="${a.role.get(0)}" u="1"/>
      </sharedItems>
    </cacheField>
    <cacheField name="Name" numFmtId="0">
      <sharedItems count="1">
        <s v="${a.official.fullName}"/>
      </sharedItems>
    </cacheField>
    <cacheField name="FederationId" numFmtId="0">
      <sharedItems count="1">
        <s v="${a.official.federationId}"/>
      </sharedItems>
    </cacheField>
    <cacheField name="Level" numFmtId="0">
      <sharedItems/>
    </cacheField>
    <cacheField name="Federation" numFmtId="0">
      <sharedItems/>
    </cacheField>
    <cacheField name="IWF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${a.session}"/>
    <x v="0"/>
    <x v="0"/>
    <x v="0"/>
    <s v="${a.official.level}"/>
    <s v="${a.official.federation}"/>
    <s v="${a.official.iwfId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7116C-F3CE-4CD0-A8FD-6593C05030AB}" name="PivotTable3" cacheId="4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rowHeaderCaption="Official" colHeaderCaption="Roles">
  <location ref="A1:D3" firstHeaderRow="1" firstDataRow="2" firstDataCol="2"/>
  <pivotFields count="7">
    <pivotField compact="0" outline="0" showAll="0" defaultSubtotal="0"/>
    <pivotField axis="axisCol" dataField="1" compact="0" outline="0" showAll="0" sortType="ascending" defaultSubtotal="0">
      <items count="2">
        <item m="1" x="1"/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"/>
    <field x="3"/>
  </rowFields>
  <rowItems count="1">
    <i>
      <x/>
      <x/>
    </i>
  </rowItems>
  <colFields count="1">
    <field x="1"/>
  </colFields>
  <colItems count="2">
    <i>
      <x v="1"/>
    </i>
    <i t="grand">
      <x/>
    </i>
  </colItems>
  <dataFields count="1">
    <dataField name="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130" zoomScaleNormal="130" workbookViewId="0">
      <selection activeCell="B2" sqref="B2"/>
    </sheetView>
  </sheetViews>
  <sheetFormatPr defaultRowHeight="15" x14ac:dyDescent="0.25"/>
  <cols>
    <col min="1" max="1" width="11.5703125" bestFit="1" customWidth="1"/>
    <col min="2" max="2" width="14.5703125" bestFit="1" customWidth="1"/>
    <col min="3" max="3" width="20.28515625" bestFit="1" customWidth="1"/>
    <col min="4" max="4" width="23.28515625" bestFit="1" customWidth="1"/>
    <col min="5" max="5" width="16.28515625" bestFit="1" customWidth="1"/>
    <col min="6" max="6" width="21.5703125" bestFit="1" customWidth="1"/>
    <col min="7" max="7" width="16.42578125" bestFit="1" customWidth="1"/>
  </cols>
  <sheetData>
    <row r="1" spans="1:7" x14ac:dyDescent="0.25">
      <c r="A1" t="s">
        <v>1</v>
      </c>
      <c r="B1" t="s">
        <v>2</v>
      </c>
      <c r="C1" t="s">
        <v>0</v>
      </c>
      <c r="D1" t="s">
        <v>4</v>
      </c>
      <c r="E1" t="s">
        <v>5</v>
      </c>
      <c r="F1" t="s">
        <v>3</v>
      </c>
      <c r="G1" t="s">
        <v>6</v>
      </c>
    </row>
    <row r="2" spans="1:7" x14ac:dyDescent="0.25">
      <c r="A2" t="s">
        <v>7</v>
      </c>
      <c r="B2" t="s">
        <v>16</v>
      </c>
      <c r="C2" t="s">
        <v>8</v>
      </c>
      <c r="D2" t="s">
        <v>12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041B-17A5-4B22-B2D2-DD34866B9DBD}">
  <dimension ref="A1:D3"/>
  <sheetViews>
    <sheetView tabSelected="1" workbookViewId="0"/>
  </sheetViews>
  <sheetFormatPr defaultRowHeight="15" x14ac:dyDescent="0.25"/>
  <cols>
    <col min="1" max="1" width="27" bestFit="1" customWidth="1"/>
    <col min="2" max="2" width="23.28515625" bestFit="1" customWidth="1"/>
    <col min="3" max="3" width="9.42578125" bestFit="1" customWidth="1"/>
    <col min="4" max="4" width="11.28515625" bestFit="1" customWidth="1"/>
  </cols>
  <sheetData>
    <row r="1" spans="1:4" x14ac:dyDescent="0.25">
      <c r="A1" s="1" t="s">
        <v>15</v>
      </c>
      <c r="C1" s="1" t="s">
        <v>2</v>
      </c>
    </row>
    <row r="2" spans="1:4" x14ac:dyDescent="0.25">
      <c r="A2" s="1" t="s">
        <v>0</v>
      </c>
      <c r="B2" s="1" t="s">
        <v>4</v>
      </c>
      <c r="C2" t="s">
        <v>14</v>
      </c>
      <c r="D2" t="s">
        <v>13</v>
      </c>
    </row>
    <row r="3" spans="1:4" x14ac:dyDescent="0.25">
      <c r="A3" t="s">
        <v>8</v>
      </c>
      <c r="B3" t="s">
        <v>12</v>
      </c>
      <c r="C3" s="2">
        <v>1</v>
      </c>
      <c r="D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Assignment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2015-06-05T18:17:20Z</dcterms:created>
  <dcterms:modified xsi:type="dcterms:W3CDTF">2025-02-06T19:40:52Z</dcterms:modified>
</cp:coreProperties>
</file>