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AEF073A6-809F-4248-A08C-802FF248975C}" xr6:coauthVersionLast="47" xr6:coauthVersionMax="47" xr10:uidLastSave="{00000000-0000-0000-0000-000000000000}"/>
  <bookViews>
    <workbookView xWindow="3840" yWindow="2805" windowWidth="21600" windowHeight="11295" tabRatio="447"/>
  </bookViews>
  <sheets>
    <sheet name="C" sheetId="35" r:id="rId1"/>
    <sheet name="M6" sheetId="40" r:id="rId2"/>
    <sheet name="MS" sheetId="28" r:id="rId3"/>
    <sheet name="MR" sheetId="29" r:id="rId4"/>
    <sheet name="W6" sheetId="41" r:id="rId5"/>
    <sheet name="WS" sheetId="31" r:id="rId6"/>
    <sheet name="WR" sheetId="32" r:id="rId7"/>
    <sheet name="MX" sheetId="44" r:id="rId8"/>
    <sheet name="WX" sheetId="45" r:id="rId9"/>
    <sheet name="MXT" sheetId="42" r:id="rId10"/>
    <sheet name="WXT" sheetId="43" r:id="rId11"/>
    <sheet name="MWXT" sheetId="46" r:id="rId12"/>
    <sheet name="Records" sheetId="48" r:id="rId13"/>
    <sheet name="Points" sheetId="47" r:id="rId14"/>
  </sheets>
  <definedNames>
    <definedName name="_xlnm.Print_Titles" localSheetId="1">'M6'!$1:$2</definedName>
    <definedName name="_xlnm.Print_Titles" localSheetId="3">MR!$1:$2</definedName>
    <definedName name="_xlnm.Print_Titles" localSheetId="2">MS!$1:$2</definedName>
    <definedName name="_xlnm.Print_Titles" localSheetId="7">MX!$1:$2</definedName>
    <definedName name="_xlnm.Print_Titles" localSheetId="4">'W6'!$1:$2</definedName>
    <definedName name="_xlnm.Print_Titles" localSheetId="6">WR!$1:$2</definedName>
    <definedName name="_xlnm.Print_Titles" localSheetId="5">WS!$1:$2</definedName>
    <definedName name="_xlnm.Print_Titles" localSheetId="8">WX!$1:$2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<sst xmlns="http://schemas.openxmlformats.org/spreadsheetml/2006/main" count="521" uniqueCount="152">
  <si>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</si>
  <si>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</si>
  <si>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</si>
  <si>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</si>
  <si>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</si>
  <si>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</si>
  <si>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</si>
  <si>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</si>
  <si>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</si>
  <si>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</si>
  <si>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</si>
  <si>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</si>
  <si>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</si>
  <si>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</si>
  <si>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</si>
  <si>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</si>
  <si>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</si>
  <si>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</si>
  <si>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</si>
  <si>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</si>
  <si>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</si>
  <si>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</si>
  <si>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</si>
  <si>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</si>
  <si>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</si>
  <si>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</si>
  <si>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</si>
  <si>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</si>
  <si>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</si>
  <si>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</si>
  <si>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</si>
  <si>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</si>
  <si>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</si>
  <si>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</si>
  <si>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</si>
  <si>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</si>
  <si>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</si>
  <si>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</si>
  <si>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</si>
  <si>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</si>
  <si>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</si>
  <si>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</si>
  <si>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</si>
  <si>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</si>
  <si>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</si>
  <si>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</si>
  <si>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</si>
  <si>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</si>
  <si>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</si>
  <si>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</si>
  <si>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</si>
  <si>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</si>
  <si>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</si>
  <si>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</si>
  <si>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</si>
  <si>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</si>
  <si>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</si>
  <si>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</si>
  <si>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</si>
  <si>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</si>
  <si>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</si>
  <si>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</si>
  <si>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</si>
  <si>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</si>
  <si>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</si>
  <si>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</si>
  <si>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</si>
  <si>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</si>
  <si>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</si>
  <si>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</si>
  <si>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</si>
  <si>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</si>
  <si>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</si>
  <si>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</si>
  <si>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</si>
  <si>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</si>
  <si>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</si>
  <si>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</si>
  <si>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</si>
  <si>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</si>
  <si>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</si>
  <si>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</si>
  <si>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</si>
  <si>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</si>
  <si>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</si>
  <si>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</si>
  <si>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</si>
  <si>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</si>
  <si>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</si>
  <si>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</si>
  <si>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</si>
  <si>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</si>
  <si>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</si>
  <si>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</si>
  <si>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</si>
  <si>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</si>
  <si>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</si>
  <si>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</si>
  <si>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</si>
  <si>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</si>
  <si>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</si>
  <si>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</si>
  <si>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</si>
  <si>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</si>
  <si>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</si>
  <si>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</si>
  <si>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</si>
  <si>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</si>
  <si>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</si>
  <si>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</si>
  <si>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</si>
  <si>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</si>
  <si>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</si>
  <si>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</si>
  <si>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</si>
  <si>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</si>
  <si>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</si>
  <si>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</si>
  <si>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</si>
  <si>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&lt;jx:forEach items="${mCus}" groupBy="category.code"&gt;</t>
  </si>
  <si>
    <t>&lt;jx:forEach items="${wCus}" groupBy="category.code"&gt;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</si>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</sst>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  <numFmt numFmtId="190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84" fontId="0" fillId="0" borderId="1" xfId="0" applyNumberFormat="1" applyBorder="1" applyAlignment="1">
      <alignment wrapText="1"/>
    </xf>
    <xf numFmtId="0" fontId="0" fillId="0" borderId="2" xfId="0" applyBorder="1"/>
    <xf numFmtId="185" fontId="0" fillId="0" borderId="2" xfId="0" applyNumberFormat="1" applyBorder="1"/>
    <xf numFmtId="18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83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87" fontId="8" fillId="0" borderId="6" xfId="0" applyNumberFormat="1" applyFont="1" applyBorder="1" applyAlignment="1">
      <alignment horizontal="center" vertical="center"/>
    </xf>
    <xf numFmtId="182" fontId="10" fillId="0" borderId="6" xfId="0" applyNumberFormat="1" applyFont="1" applyBorder="1" applyAlignment="1">
      <alignment horizontal="center" vertical="center"/>
    </xf>
    <xf numFmtId="182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87" fontId="8" fillId="0" borderId="12" xfId="0" applyNumberFormat="1" applyFont="1" applyBorder="1" applyAlignment="1">
      <alignment horizontal="center" vertical="center"/>
    </xf>
    <xf numFmtId="184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81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81" fontId="16" fillId="0" borderId="12" xfId="0" applyNumberFormat="1" applyFont="1" applyBorder="1" applyAlignment="1" applyProtection="1">
      <alignment horizontal="center" vertical="center"/>
      <protection locked="0"/>
    </xf>
    <xf numFmtId="181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81" fontId="8" fillId="8" borderId="0" xfId="0" applyNumberFormat="1" applyFont="1" applyFill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0" fontId="0" fillId="5" borderId="5" xfId="0" applyFont="1" applyFill="1" applyBorder="1" applyAlignment="1">
      <alignment horizontal="center"/>
    </xf>
    <xf numFmtId="0" fontId="0" fillId="0" borderId="0" xfId="0" applyFont="1"/>
    <xf numFmtId="181" fontId="0" fillId="0" borderId="19" xfId="0" applyNumberFormat="1" applyBorder="1"/>
    <xf numFmtId="187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85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7" fillId="5" borderId="24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6" xfId="0" applyFill="1" applyBorder="1" applyAlignment="1" applyProtection="1">
      <alignment horizontal="center" wrapText="1"/>
      <protection locked="0"/>
    </xf>
    <xf numFmtId="18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2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  <xf numFmtId="0" fontId="7" fillId="5" borderId="25" xfId="0" applyFont="1" applyFill="1" applyBorder="1" applyAlignment="1">
      <alignment horizontal="center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25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4" customWidth="1"/>
    <col min="15" max="17" width="8.7109375" style="1" customWidth="1"/>
    <col min="18" max="18" width="8.7109375" customWidth="1"/>
    <col min="19" max="19" width="16.5703125" style="24" customWidth="1"/>
  </cols>
  <sheetData>
    <row r="1" spans="1:19" ht="18" x14ac:dyDescent="0.25">
      <c r="A1" s="51" t="s">
        <v>66</v>
      </c>
      <c r="B1" s="109" t="s">
        <v>67</v>
      </c>
      <c r="C1" s="109"/>
      <c r="D1" s="109"/>
      <c r="E1" s="109"/>
      <c r="F1" s="109"/>
      <c r="G1" s="109"/>
      <c r="H1" s="51"/>
      <c r="I1" s="51"/>
      <c r="J1" s="51" t="s">
        <v>68</v>
      </c>
      <c r="K1" s="52" t="s">
        <v>69</v>
      </c>
    </row>
    <row r="2" spans="1:19" x14ac:dyDescent="0.2">
      <c r="A2" s="51" t="s">
        <v>70</v>
      </c>
      <c r="B2" s="110" t="s">
        <v>71</v>
      </c>
      <c r="C2" s="110"/>
      <c r="D2" s="110"/>
      <c r="E2" s="110"/>
      <c r="F2" s="110"/>
      <c r="G2" s="110"/>
      <c r="H2" s="51"/>
      <c r="I2" s="51"/>
      <c r="J2" s="51" t="s">
        <v>72</v>
      </c>
      <c r="K2" s="52" t="s">
        <v>73</v>
      </c>
    </row>
    <row r="3" spans="1:19" x14ac:dyDescent="0.2">
      <c r="A3" s="51" t="s">
        <v>74</v>
      </c>
      <c r="B3" s="110" t="s">
        <v>125</v>
      </c>
      <c r="C3" s="110"/>
      <c r="D3" s="110"/>
      <c r="E3" s="110"/>
      <c r="F3" s="110"/>
      <c r="G3" s="110"/>
      <c r="H3" s="51"/>
    </row>
    <row r="4" spans="1:19" x14ac:dyDescent="0.2">
      <c r="A4" s="51"/>
      <c r="B4" s="51"/>
      <c r="C4" s="51"/>
      <c r="H4" s="51"/>
    </row>
    <row r="5" spans="1:19" ht="15" x14ac:dyDescent="0.2">
      <c r="A5" s="53"/>
    </row>
    <row r="6" spans="1:19" x14ac:dyDescent="0.2">
      <c r="N6"/>
      <c r="O6"/>
      <c r="P6"/>
      <c r="Q6"/>
      <c r="S6"/>
    </row>
    <row r="7" spans="1:19" x14ac:dyDescent="0.2">
      <c r="A7" t="s">
        <v>75</v>
      </c>
    </row>
    <row r="8" spans="1:19" s="3" customFormat="1" ht="20.25" customHeight="1" x14ac:dyDescent="0.25">
      <c r="A8" s="54" t="s">
        <v>76</v>
      </c>
      <c r="B8" s="55"/>
      <c r="C8" s="55" t="s">
        <v>77</v>
      </c>
      <c r="D8" s="52" t="s">
        <v>99</v>
      </c>
      <c r="G8" s="55"/>
      <c r="H8" s="55"/>
      <c r="I8" t="s">
        <v>78</v>
      </c>
      <c r="J8" s="55"/>
      <c r="L8" s="56"/>
      <c r="O8" s="57"/>
      <c r="P8" s="57"/>
      <c r="Q8" s="55"/>
    </row>
    <row r="9" spans="1:19" s="3" customFormat="1" ht="7.9" customHeight="1" x14ac:dyDescent="0.25">
      <c r="A9" s="58"/>
      <c r="B9" s="55"/>
      <c r="C9" s="55"/>
      <c r="D9" s="52"/>
      <c r="G9" s="55"/>
      <c r="H9" s="55"/>
      <c r="I9" s="55"/>
      <c r="K9"/>
      <c r="L9" s="55"/>
      <c r="N9" s="56"/>
      <c r="Q9" s="57"/>
      <c r="R9" s="57"/>
      <c r="S9" s="55"/>
    </row>
    <row r="10" spans="1:19" s="52" customFormat="1" x14ac:dyDescent="0.2">
      <c r="C10" s="51" t="s">
        <v>79</v>
      </c>
      <c r="D10" s="52" t="s">
        <v>80</v>
      </c>
      <c r="H10" s="51" t="s">
        <v>81</v>
      </c>
      <c r="I10" s="52" t="s">
        <v>82</v>
      </c>
      <c r="L10" s="51" t="s">
        <v>83</v>
      </c>
      <c r="M10" s="52" t="s">
        <v>84</v>
      </c>
    </row>
    <row r="11" spans="1:19" x14ac:dyDescent="0.2">
      <c r="C11" s="51" t="s">
        <v>85</v>
      </c>
      <c r="D11" s="52" t="s">
        <v>86</v>
      </c>
      <c r="E11" s="1"/>
      <c r="H11" s="51" t="s">
        <v>87</v>
      </c>
      <c r="I11" s="52" t="s">
        <v>88</v>
      </c>
      <c r="J11" s="52"/>
      <c r="K11" s="1"/>
      <c r="M11" s="52" t="s">
        <v>89</v>
      </c>
      <c r="N11" s="1"/>
      <c r="P11"/>
      <c r="Q11" s="52"/>
      <c r="R11" s="59"/>
      <c r="S11"/>
    </row>
    <row r="12" spans="1:19" x14ac:dyDescent="0.2">
      <c r="C12" s="51" t="s">
        <v>90</v>
      </c>
      <c r="D12" s="52" t="s">
        <v>91</v>
      </c>
      <c r="E12" s="1"/>
      <c r="H12" s="51" t="s">
        <v>92</v>
      </c>
      <c r="I12" s="52" t="s">
        <v>93</v>
      </c>
      <c r="J12" s="52"/>
      <c r="K12" s="1"/>
      <c r="M12" s="52" t="s">
        <v>94</v>
      </c>
      <c r="N12" s="1"/>
      <c r="O12" s="52"/>
      <c r="Q12" s="60"/>
      <c r="R12" s="59"/>
      <c r="S12"/>
    </row>
    <row r="13" spans="1:19" x14ac:dyDescent="0.2">
      <c r="C13" s="51" t="s">
        <v>95</v>
      </c>
      <c r="D13" s="59" t="s">
        <v>96</v>
      </c>
      <c r="J13" s="1"/>
      <c r="K13" s="1"/>
      <c r="M13" t="s">
        <v>97</v>
      </c>
      <c r="N13"/>
      <c r="S13"/>
    </row>
    <row r="14" spans="1:19" ht="13.7" customHeight="1" x14ac:dyDescent="0.2">
      <c r="G14" s="52"/>
      <c r="H14" s="52"/>
      <c r="I14" s="52"/>
      <c r="J14" s="52"/>
      <c r="K14" s="52"/>
      <c r="L14" s="52"/>
      <c r="M14" s="52" t="s">
        <v>98</v>
      </c>
      <c r="N14" s="52"/>
      <c r="O14" s="52"/>
      <c r="P14" s="52"/>
      <c r="Q14" s="52"/>
      <c r="R14" s="52"/>
      <c r="S14" s="52"/>
    </row>
    <row r="15" spans="1:19" ht="13.7" customHeight="1" x14ac:dyDescent="0.2">
      <c r="E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4"/>
      <c r="R17"/>
      <c r="S17" s="24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4"/>
      <c r="R18"/>
      <c r="S18" s="24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4"/>
      <c r="R19"/>
      <c r="S19" s="24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4"/>
      <c r="R20"/>
      <c r="S20" s="24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4"/>
      <c r="R21"/>
      <c r="S21" s="24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4"/>
      <c r="R22"/>
      <c r="S22" s="24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4"/>
      <c r="R23"/>
      <c r="S23" s="24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4"/>
      <c r="R24"/>
      <c r="S24" s="24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4"/>
      <c r="R25"/>
      <c r="S25" s="24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4"/>
      <c r="R26"/>
      <c r="S26" s="24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4"/>
      <c r="R27"/>
      <c r="S27" s="24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4"/>
      <c r="R28"/>
      <c r="S28" s="24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4"/>
      <c r="R29"/>
      <c r="S29" s="24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4"/>
      <c r="R30"/>
      <c r="S30" s="24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4"/>
      <c r="R31"/>
      <c r="S31" s="24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4"/>
      <c r="R32"/>
      <c r="S32" s="24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4"/>
      <c r="R33"/>
      <c r="S33" s="24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4"/>
      <c r="R34"/>
      <c r="S34" s="24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4"/>
      <c r="R35"/>
      <c r="S35" s="24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4"/>
      <c r="R36"/>
      <c r="S36" s="24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4"/>
      <c r="R37"/>
      <c r="S37" s="24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4"/>
      <c r="R38"/>
      <c r="S38" s="24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4"/>
      <c r="R39"/>
      <c r="S39" s="24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4"/>
      <c r="R40"/>
      <c r="S40" s="24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4"/>
      <c r="R41"/>
      <c r="S41" s="24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4"/>
      <c r="R42"/>
      <c r="S42" s="24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4"/>
      <c r="R43"/>
      <c r="S43" s="24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4"/>
      <c r="R44"/>
      <c r="S44" s="24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4"/>
      <c r="R45"/>
      <c r="S45" s="24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4"/>
      <c r="R46"/>
      <c r="S46" s="24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4"/>
      <c r="R47"/>
      <c r="S47" s="24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4"/>
      <c r="R48"/>
      <c r="S48" s="24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4"/>
      <c r="R49"/>
      <c r="S49" s="24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4"/>
      <c r="R50"/>
      <c r="S50" s="24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4"/>
      <c r="R51"/>
      <c r="S51" s="24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4"/>
      <c r="R52"/>
      <c r="S52" s="24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4"/>
      <c r="R53"/>
      <c r="S53" s="24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4"/>
      <c r="R54"/>
      <c r="S54" s="24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4"/>
      <c r="R55"/>
      <c r="S55" s="24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4"/>
      <c r="R56"/>
      <c r="S56" s="24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4"/>
      <c r="R57"/>
      <c r="S57" s="24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4"/>
      <c r="R58"/>
      <c r="S58" s="24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4"/>
      <c r="R59"/>
      <c r="S59" s="24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4"/>
      <c r="R60"/>
      <c r="S60" s="24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4"/>
      <c r="R61"/>
      <c r="S61" s="24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4"/>
      <c r="R62"/>
      <c r="S62" s="24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4"/>
      <c r="R63"/>
      <c r="S63" s="24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4"/>
      <c r="R64"/>
      <c r="S64" s="24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4"/>
      <c r="R65"/>
      <c r="S65" s="24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4"/>
      <c r="R66"/>
      <c r="S66" s="24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4"/>
      <c r="R67"/>
      <c r="S67" s="24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4"/>
      <c r="R68"/>
      <c r="S68" s="24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4"/>
      <c r="R69"/>
      <c r="S69" s="24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4"/>
      <c r="R70"/>
      <c r="S70" s="24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4"/>
      <c r="R71"/>
      <c r="S71" s="24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4"/>
      <c r="R72"/>
      <c r="S72" s="24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4"/>
      <c r="R73"/>
      <c r="S73" s="24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4"/>
      <c r="R74"/>
      <c r="S74" s="24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4"/>
      <c r="R75"/>
      <c r="S75" s="24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4"/>
      <c r="R76"/>
      <c r="S76" s="24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4"/>
      <c r="R77"/>
      <c r="S77" s="24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4"/>
      <c r="R78"/>
      <c r="S78" s="24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4"/>
      <c r="R79"/>
      <c r="S79" s="24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4"/>
      <c r="R80"/>
      <c r="S80" s="24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4"/>
      <c r="R81"/>
      <c r="S81" s="24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4"/>
      <c r="R82"/>
      <c r="S82" s="24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4"/>
      <c r="R83"/>
      <c r="S83" s="24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4"/>
      <c r="R84"/>
      <c r="S84" s="24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4"/>
      <c r="R85"/>
      <c r="S85" s="24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4"/>
      <c r="R86"/>
      <c r="S86" s="24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4"/>
      <c r="R87"/>
      <c r="S87" s="24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4"/>
      <c r="R88"/>
      <c r="S88" s="24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4"/>
      <c r="R89"/>
      <c r="S89" s="24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4"/>
      <c r="R90"/>
      <c r="S90" s="24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4"/>
      <c r="R91"/>
      <c r="S91" s="24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4"/>
      <c r="R92"/>
      <c r="S92" s="24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4"/>
      <c r="R93"/>
      <c r="S93" s="24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4"/>
      <c r="R94"/>
      <c r="S94" s="24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4"/>
      <c r="R95"/>
      <c r="S95" s="24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>
      <formula1>0</formula1>
      <formula2>200</formula2>
    </dataValidation>
    <dataValidation showErrorMessage="1" sqref="Q11 I10:I12 D10:D13 N11:N12 R11:R12"/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114</v>
      </c>
      <c r="B1" s="3"/>
      <c r="C1" s="3"/>
    </row>
    <row r="2" spans="1:18" ht="13.5" thickBot="1" x14ac:dyDescent="0.25"/>
    <row r="3" spans="1:18" s="6" customFormat="1" ht="39" thickBot="1" x14ac:dyDescent="0.25">
      <c r="A3" s="50" t="s">
        <v>55</v>
      </c>
      <c r="B3" s="49" t="s">
        <v>63</v>
      </c>
      <c r="C3" s="49" t="s">
        <v>61</v>
      </c>
      <c r="D3" s="77" t="s">
        <v>49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48" t="s">
        <v>11</v>
      </c>
      <c r="B5" s="47" t="s">
        <v>108</v>
      </c>
      <c r="C5" s="47" t="s">
        <v>13</v>
      </c>
      <c r="D5" s="74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48</v>
      </c>
      <c r="B8" s="3"/>
      <c r="C8" s="3"/>
    </row>
    <row r="9" spans="1:18" ht="13.5" thickBot="1" x14ac:dyDescent="0.25"/>
    <row r="10" spans="1:18" ht="64.5" thickBot="1" x14ac:dyDescent="0.25">
      <c r="A10" s="76" t="s">
        <v>55</v>
      </c>
      <c r="B10" s="46" t="s">
        <v>40</v>
      </c>
      <c r="C10" s="46" t="s">
        <v>39</v>
      </c>
      <c r="D10" s="46" t="s">
        <v>47</v>
      </c>
      <c r="E10" s="46" t="s">
        <v>54</v>
      </c>
      <c r="F10" s="46" t="s">
        <v>55</v>
      </c>
      <c r="G10" s="7" t="s">
        <v>59</v>
      </c>
      <c r="H10" s="7" t="s">
        <v>115</v>
      </c>
      <c r="I10" s="7" t="s">
        <v>116</v>
      </c>
      <c r="J10" s="7" t="s">
        <v>117</v>
      </c>
      <c r="K10" s="7" t="s">
        <v>64</v>
      </c>
      <c r="L10" s="45" t="s">
        <v>65</v>
      </c>
    </row>
    <row r="11" spans="1:18" x14ac:dyDescent="0.2">
      <c r="A11" t="s">
        <v>109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3" t="s">
        <v>2</v>
      </c>
      <c r="F12" s="11" t="s">
        <v>9</v>
      </c>
      <c r="G12" s="10" t="s">
        <v>4</v>
      </c>
      <c r="H12" s="10" t="s">
        <v>110</v>
      </c>
      <c r="I12" s="10" t="s">
        <v>111</v>
      </c>
      <c r="J12" s="10" t="s">
        <v>128</v>
      </c>
      <c r="K12" s="10" t="s">
        <v>52</v>
      </c>
      <c r="L12" s="75" t="s">
        <v>112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46</v>
      </c>
      <c r="C15" t="s">
        <v>14</v>
      </c>
    </row>
    <row r="16" spans="1:18" x14ac:dyDescent="0.2">
      <c r="A16" s="4" t="s">
        <v>45</v>
      </c>
      <c r="B16" s="5"/>
      <c r="C16" t="s">
        <v>8</v>
      </c>
    </row>
    <row r="17" spans="1:3" x14ac:dyDescent="0.2">
      <c r="A17" t="s">
        <v>44</v>
      </c>
      <c r="C17" t="s">
        <v>100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&amp;L&amp;14${t.get("CompetitionBook.MXT_LeftHeader")}&amp;R&amp;14${t.get("CompetitionBook.MXT_RightHeader")}</oddHeader>
    <oddFooter>&amp;R&amp;P</oddFooter>
  </headerFooter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118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50" t="s">
        <v>55</v>
      </c>
      <c r="B3" s="49" t="s">
        <v>63</v>
      </c>
      <c r="C3" s="49" t="s">
        <v>61</v>
      </c>
      <c r="D3" s="77" t="s">
        <v>51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48" t="s">
        <v>11</v>
      </c>
      <c r="B5" s="47" t="s">
        <v>108</v>
      </c>
      <c r="C5" s="47" t="s">
        <v>13</v>
      </c>
      <c r="D5" s="74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48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76" t="s">
        <v>55</v>
      </c>
      <c r="B10" s="46" t="s">
        <v>40</v>
      </c>
      <c r="C10" s="46" t="s">
        <v>39</v>
      </c>
      <c r="D10" s="46" t="s">
        <v>47</v>
      </c>
      <c r="E10" s="46" t="s">
        <v>54</v>
      </c>
      <c r="F10" s="46" t="s">
        <v>55</v>
      </c>
      <c r="G10" s="7" t="s">
        <v>59</v>
      </c>
      <c r="H10" s="7" t="s">
        <v>115</v>
      </c>
      <c r="I10" s="7" t="s">
        <v>116</v>
      </c>
      <c r="J10" s="7" t="s">
        <v>117</v>
      </c>
      <c r="K10" s="7" t="s">
        <v>64</v>
      </c>
      <c r="L10" s="45" t="s">
        <v>65</v>
      </c>
    </row>
    <row r="11" spans="1:19" x14ac:dyDescent="0.2">
      <c r="A11" t="s">
        <v>113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3" t="s">
        <v>2</v>
      </c>
      <c r="F12" s="11" t="s">
        <v>9</v>
      </c>
      <c r="G12" s="10" t="s">
        <v>4</v>
      </c>
      <c r="H12" s="10" t="s">
        <v>110</v>
      </c>
      <c r="I12" s="10" t="s">
        <v>111</v>
      </c>
      <c r="J12" s="10" t="s">
        <v>128</v>
      </c>
      <c r="K12" s="10" t="s">
        <v>52</v>
      </c>
      <c r="L12" s="75" t="s">
        <v>112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46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45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50</v>
      </c>
      <c r="C18" t="s">
        <v>101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118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50" t="s">
        <v>55</v>
      </c>
      <c r="B3" s="49" t="s">
        <v>63</v>
      </c>
      <c r="C3" s="49" t="s">
        <v>61</v>
      </c>
      <c r="D3" s="49" t="s">
        <v>49</v>
      </c>
      <c r="E3" s="77" t="s">
        <v>51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48" t="s">
        <v>11</v>
      </c>
      <c r="B5" s="47" t="s">
        <v>121</v>
      </c>
      <c r="C5" s="47" t="s">
        <v>122</v>
      </c>
      <c r="D5" s="47" t="s">
        <v>16</v>
      </c>
      <c r="E5" s="74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48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76" t="s">
        <v>55</v>
      </c>
      <c r="B10" s="46" t="s">
        <v>40</v>
      </c>
      <c r="C10" s="46" t="s">
        <v>39</v>
      </c>
      <c r="D10" s="46" t="s">
        <v>47</v>
      </c>
      <c r="E10" s="46" t="s">
        <v>54</v>
      </c>
      <c r="F10" s="46" t="s">
        <v>55</v>
      </c>
      <c r="G10" s="7" t="s">
        <v>59</v>
      </c>
      <c r="H10" s="7" t="s">
        <v>115</v>
      </c>
      <c r="I10" s="7" t="s">
        <v>116</v>
      </c>
      <c r="J10" s="7" t="s">
        <v>117</v>
      </c>
      <c r="K10" s="7" t="s">
        <v>64</v>
      </c>
      <c r="L10" s="45" t="s">
        <v>65</v>
      </c>
    </row>
    <row r="11" spans="1:19" x14ac:dyDescent="0.2">
      <c r="A11" t="s">
        <v>123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3" t="s">
        <v>2</v>
      </c>
      <c r="F12" s="11" t="s">
        <v>9</v>
      </c>
      <c r="G12" s="10" t="s">
        <v>4</v>
      </c>
      <c r="H12" s="10" t="s">
        <v>110</v>
      </c>
      <c r="I12" s="10" t="s">
        <v>111</v>
      </c>
      <c r="J12" s="10" t="s">
        <v>128</v>
      </c>
      <c r="K12" s="10" t="s">
        <v>52</v>
      </c>
      <c r="L12" s="75" t="s">
        <v>112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46</v>
      </c>
      <c r="C15" t="s">
        <v>124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45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44</v>
      </c>
      <c r="C17" t="s">
        <v>100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50</v>
      </c>
      <c r="C18" t="s">
        <v>101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A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78" customFormat="1" ht="15" x14ac:dyDescent="0.25">
      <c r="A2" s="78" t="s">
        <v>130</v>
      </c>
      <c r="J2" s="79"/>
    </row>
    <row r="3" spans="1:24" s="78" customFormat="1" ht="6.75" customHeight="1" x14ac:dyDescent="0.25">
      <c r="A3" s="80"/>
      <c r="B3" s="80"/>
      <c r="C3" s="80"/>
      <c r="D3" s="80"/>
      <c r="E3" s="80"/>
      <c r="F3" s="80"/>
      <c r="G3" s="80"/>
      <c r="H3" s="80"/>
      <c r="I3" s="80"/>
      <c r="J3" s="81"/>
      <c r="K3" s="80"/>
      <c r="L3" s="80"/>
      <c r="M3" s="80"/>
      <c r="N3" s="80"/>
      <c r="O3" s="80"/>
      <c r="P3" s="81"/>
      <c r="Q3" s="81"/>
      <c r="R3" s="81"/>
      <c r="S3" s="80"/>
      <c r="T3" s="80"/>
      <c r="U3" s="81"/>
      <c r="V3" s="81"/>
    </row>
    <row r="4" spans="1:24" s="91" customFormat="1" ht="12" x14ac:dyDescent="0.2">
      <c r="A4" s="82" t="s">
        <v>131</v>
      </c>
      <c r="B4" s="83"/>
      <c r="C4" s="84"/>
      <c r="D4" s="85" t="s">
        <v>132</v>
      </c>
      <c r="E4" s="86" t="s">
        <v>133</v>
      </c>
      <c r="F4" s="85" t="s">
        <v>53</v>
      </c>
      <c r="G4" s="87" t="s">
        <v>134</v>
      </c>
      <c r="H4" s="88"/>
      <c r="I4" s="85" t="s">
        <v>135</v>
      </c>
      <c r="J4" s="82" t="s">
        <v>136</v>
      </c>
      <c r="K4" s="89"/>
      <c r="L4" s="83"/>
      <c r="M4" s="84"/>
      <c r="N4" s="82" t="s">
        <v>55</v>
      </c>
      <c r="O4" s="83"/>
      <c r="P4" s="90"/>
      <c r="Q4" s="82" t="s">
        <v>56</v>
      </c>
      <c r="R4" s="83"/>
      <c r="S4" s="82" t="s">
        <v>137</v>
      </c>
      <c r="T4" s="89"/>
      <c r="U4" s="82" t="s">
        <v>138</v>
      </c>
      <c r="V4" s="90"/>
      <c r="X4" s="84"/>
    </row>
    <row r="5" spans="1:24" s="96" customFormat="1" ht="16.5" customHeight="1" x14ac:dyDescent="0.2">
      <c r="A5" s="92" t="s">
        <v>139</v>
      </c>
      <c r="B5" s="93"/>
      <c r="C5" s="93"/>
      <c r="D5" s="93"/>
      <c r="E5" s="94"/>
      <c r="F5" s="94"/>
      <c r="G5" s="94"/>
      <c r="H5" s="93"/>
      <c r="I5" s="94"/>
      <c r="J5" s="93"/>
      <c r="K5" s="95"/>
      <c r="M5" s="95"/>
    </row>
    <row r="6" spans="1:24" s="105" customFormat="1" x14ac:dyDescent="0.2">
      <c r="A6" s="97" t="s">
        <v>140</v>
      </c>
      <c r="B6" s="98"/>
      <c r="C6" s="99"/>
      <c r="D6" s="100" t="s">
        <v>141</v>
      </c>
      <c r="E6" s="101" t="s">
        <v>142</v>
      </c>
      <c r="F6" s="97" t="s">
        <v>143</v>
      </c>
      <c r="G6" s="101" t="s">
        <v>150</v>
      </c>
      <c r="H6" s="99"/>
      <c r="I6" s="103" t="s">
        <v>144</v>
      </c>
      <c r="J6" s="101" t="s">
        <v>151</v>
      </c>
      <c r="K6" s="98"/>
      <c r="L6" s="98"/>
      <c r="M6" s="99"/>
      <c r="N6" s="101" t="s">
        <v>145</v>
      </c>
      <c r="O6" s="98"/>
      <c r="P6" s="99"/>
      <c r="Q6" s="97" t="s">
        <v>146</v>
      </c>
      <c r="R6" s="98"/>
      <c r="S6" s="102" t="s">
        <v>147</v>
      </c>
      <c r="T6" s="98"/>
      <c r="U6" s="104" t="s">
        <v>148</v>
      </c>
      <c r="V6" s="99"/>
      <c r="X6" s="99"/>
    </row>
    <row r="7" spans="1:24" s="105" customFormat="1" x14ac:dyDescent="0.2">
      <c r="A7" s="105" t="s">
        <v>5</v>
      </c>
      <c r="B7" s="93"/>
      <c r="C7" s="93"/>
      <c r="D7" s="93"/>
      <c r="E7" s="94"/>
      <c r="F7" s="94"/>
      <c r="G7" s="94"/>
      <c r="H7" s="94"/>
      <c r="I7" s="106"/>
      <c r="J7" s="107"/>
      <c r="K7" s="106"/>
      <c r="L7" s="108"/>
      <c r="M7" s="106"/>
      <c r="N7" s="108"/>
      <c r="O7" s="93"/>
      <c r="W7"/>
    </row>
    <row r="8" spans="1:24" s="105" customFormat="1" x14ac:dyDescent="0.2">
      <c r="A8" s="105" t="s">
        <v>149</v>
      </c>
      <c r="B8" s="93"/>
      <c r="C8" s="93"/>
      <c r="D8" s="93"/>
      <c r="E8" s="94"/>
      <c r="F8" s="94"/>
      <c r="G8" s="94"/>
      <c r="H8" s="94"/>
      <c r="I8" s="106"/>
      <c r="J8" s="107"/>
      <c r="K8" s="106"/>
      <c r="L8" s="108"/>
      <c r="M8" s="106"/>
      <c r="N8" s="108"/>
      <c r="O8" s="93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ErrorMessage="1" sqref="H1:H3">
      <formula1>0</formula1>
      <formula2>200</formula2>
    </dataValidation>
    <dataValidation type="decimal" allowBlank="1" showInputMessage="1" showErrorMessage="1" sqref="H5">
      <formula1>0</formula1>
      <formula2>200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workbookViewId="0"/>
  </sheetViews>
  <sheetFormatPr defaultRowHeight="12.75" x14ac:dyDescent="0.2"/>
  <sheetData>
    <row r="1" spans="1:2" x14ac:dyDescent="0.2">
      <c r="A1" t="s">
        <v>126</v>
      </c>
      <c r="B1" t="s">
        <v>127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4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1" t="s">
        <v>41</v>
      </c>
      <c r="B1" s="113" t="s">
        <v>40</v>
      </c>
      <c r="C1" s="115" t="s">
        <v>39</v>
      </c>
      <c r="D1" s="117" t="s">
        <v>18</v>
      </c>
      <c r="E1" s="119" t="s">
        <v>53</v>
      </c>
      <c r="F1" s="119" t="s">
        <v>54</v>
      </c>
      <c r="G1" s="119" t="s">
        <v>55</v>
      </c>
      <c r="H1" s="119" t="s">
        <v>56</v>
      </c>
      <c r="I1" s="121" t="s">
        <v>57</v>
      </c>
      <c r="J1" s="122"/>
      <c r="K1" s="122"/>
      <c r="L1" s="122"/>
      <c r="M1" s="122"/>
      <c r="N1" s="121" t="s">
        <v>58</v>
      </c>
      <c r="O1" s="122"/>
      <c r="P1" s="122"/>
      <c r="Q1" s="122"/>
      <c r="R1" s="122"/>
      <c r="S1" s="123" t="s">
        <v>59</v>
      </c>
      <c r="T1" s="124"/>
    </row>
    <row r="2" spans="1:23" s="1" customFormat="1" ht="15" customHeight="1" x14ac:dyDescent="0.2">
      <c r="A2" s="112"/>
      <c r="B2" s="114"/>
      <c r="C2" s="116"/>
      <c r="D2" s="118"/>
      <c r="E2" s="120"/>
      <c r="F2" s="120"/>
      <c r="G2" s="120"/>
      <c r="H2" s="120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33" t="s">
        <v>59</v>
      </c>
      <c r="T2" s="63" t="s">
        <v>61</v>
      </c>
    </row>
    <row r="3" spans="1:23" s="18" customFormat="1" ht="16.5" customHeight="1" x14ac:dyDescent="0.2">
      <c r="A3" s="64" t="s">
        <v>104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5" t="s">
        <v>4</v>
      </c>
      <c r="T7" s="61" t="s">
        <v>102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25"/>
    </row>
    <row r="16" spans="1:23" x14ac:dyDescent="0.2">
      <c r="C16" s="1"/>
      <c r="R16" s="125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G1:G2"/>
    <mergeCell ref="H1:H2"/>
    <mergeCell ref="I1:M1"/>
    <mergeCell ref="N1:R1"/>
    <mergeCell ref="S1:T1"/>
    <mergeCell ref="R15:R16"/>
    <mergeCell ref="A1:A2"/>
    <mergeCell ref="B1:B2"/>
    <mergeCell ref="C1:C2"/>
    <mergeCell ref="D1:D2"/>
    <mergeCell ref="E1:E2"/>
    <mergeCell ref="F1:F2"/>
  </mergeCells>
  <conditionalFormatting sqref="B8:C8">
    <cfRule type="expression" dxfId="24" priority="4" stopIfTrue="1">
      <formula>AND((#REF!),#REF!,#REF!)</formula>
    </cfRule>
  </conditionalFormatting>
  <conditionalFormatting sqref="C3:D4">
    <cfRule type="expression" dxfId="23" priority="3" stopIfTrue="1">
      <formula>AND((#REF!),#REF!,#REF!)</formula>
    </cfRule>
  </conditionalFormatting>
  <conditionalFormatting sqref="C3:D4">
    <cfRule type="expression" dxfId="22" priority="2" stopIfTrue="1">
      <formula>AND((#REF!),#REF!,#REF!)</formula>
    </cfRule>
  </conditionalFormatting>
  <conditionalFormatting sqref="B9:C9">
    <cfRule type="expression" dxfId="21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workbookViewId="0">
      <selection activeCell="U1" sqref="A1:IV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31" t="s">
        <v>41</v>
      </c>
      <c r="B1" s="131" t="s">
        <v>40</v>
      </c>
      <c r="C1" s="133" t="s">
        <v>39</v>
      </c>
      <c r="D1" s="117" t="s">
        <v>18</v>
      </c>
      <c r="E1" s="119" t="s">
        <v>53</v>
      </c>
      <c r="F1" s="126" t="s">
        <v>54</v>
      </c>
      <c r="G1" s="127" t="s">
        <v>55</v>
      </c>
      <c r="H1" s="128" t="s">
        <v>56</v>
      </c>
      <c r="I1" s="130" t="s">
        <v>57</v>
      </c>
      <c r="J1" s="130"/>
      <c r="K1" s="130"/>
      <c r="L1" s="130"/>
      <c r="M1" s="130" t="s">
        <v>58</v>
      </c>
      <c r="N1" s="130"/>
      <c r="O1" s="130"/>
      <c r="P1" s="130"/>
      <c r="Q1" s="136" t="s">
        <v>59</v>
      </c>
      <c r="R1" s="138" t="s">
        <v>62</v>
      </c>
      <c r="S1" s="138"/>
      <c r="T1" s="138"/>
      <c r="V1"/>
      <c r="W1"/>
    </row>
    <row r="2" spans="1:23" s="1" customFormat="1" ht="15" customHeight="1" x14ac:dyDescent="0.2">
      <c r="A2" s="132"/>
      <c r="B2" s="132"/>
      <c r="C2" s="134"/>
      <c r="D2" s="135"/>
      <c r="E2" s="119"/>
      <c r="F2" s="126"/>
      <c r="G2" s="127"/>
      <c r="H2" s="129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7"/>
      <c r="R2" s="42" t="s">
        <v>54</v>
      </c>
      <c r="S2" s="36" t="s">
        <v>53</v>
      </c>
      <c r="T2" s="41" t="s">
        <v>61</v>
      </c>
    </row>
    <row r="3" spans="1:23" x14ac:dyDescent="0.2">
      <c r="A3" t="s">
        <v>30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30" t="s">
        <v>2</v>
      </c>
      <c r="G4" s="29" t="s">
        <v>3</v>
      </c>
      <c r="H4" s="28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31</v>
      </c>
      <c r="S4" s="38" t="s">
        <v>32</v>
      </c>
      <c r="T4" s="37" t="s">
        <v>33</v>
      </c>
      <c r="W4" s="20" t="s">
        <v>34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19"/>
      <c r="C8" s="1"/>
    </row>
    <row r="9" spans="1:23" x14ac:dyDescent="0.2">
      <c r="C9" s="1"/>
    </row>
    <row r="10" spans="1:23" x14ac:dyDescent="0.2">
      <c r="C10" s="1"/>
      <c r="R10" s="125"/>
    </row>
    <row r="11" spans="1:23" x14ac:dyDescent="0.2">
      <c r="C11" s="1"/>
      <c r="R11" s="125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Q1:Q2"/>
    <mergeCell ref="R1:T1"/>
    <mergeCell ref="R10:R11"/>
    <mergeCell ref="E1:E2"/>
    <mergeCell ref="F1:F2"/>
    <mergeCell ref="G1:G2"/>
    <mergeCell ref="H1:H2"/>
    <mergeCell ref="I1:L1"/>
    <mergeCell ref="M1:P1"/>
  </mergeCells>
  <conditionalFormatting sqref="B4:C4">
    <cfRule type="expression" dxfId="20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&amp;L&amp;14${t.get("CompetitionBook.MS_LeftHeader")}&amp;R&amp;14${t.get("CompetitionBook.MS_RightHeader")}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31" t="s">
        <v>41</v>
      </c>
      <c r="B1" s="131" t="s">
        <v>40</v>
      </c>
      <c r="C1" s="133" t="s">
        <v>39</v>
      </c>
      <c r="D1" s="117" t="s">
        <v>18</v>
      </c>
      <c r="E1" s="119" t="s">
        <v>53</v>
      </c>
      <c r="F1" s="126" t="s">
        <v>54</v>
      </c>
      <c r="G1" s="127" t="s">
        <v>55</v>
      </c>
      <c r="H1" s="139" t="s">
        <v>56</v>
      </c>
      <c r="I1" s="130" t="s">
        <v>57</v>
      </c>
      <c r="J1" s="130"/>
      <c r="K1" s="130"/>
      <c r="L1" s="130"/>
      <c r="M1" s="130" t="s">
        <v>58</v>
      </c>
      <c r="N1" s="130"/>
      <c r="O1" s="130"/>
      <c r="P1" s="130"/>
      <c r="Q1" s="136" t="s">
        <v>59</v>
      </c>
      <c r="R1" s="138" t="s">
        <v>42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9"/>
      <c r="F2" s="126"/>
      <c r="G2" s="127"/>
      <c r="H2" s="139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7"/>
      <c r="R2" s="42" t="s">
        <v>42</v>
      </c>
      <c r="S2" s="41" t="s">
        <v>61</v>
      </c>
    </row>
    <row r="3" spans="1:22" x14ac:dyDescent="0.2">
      <c r="A3" t="s">
        <v>37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T3"/>
      <c r="U3"/>
      <c r="V3"/>
    </row>
    <row r="4" spans="1:22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30" t="s">
        <v>2</v>
      </c>
      <c r="G4" s="29" t="s">
        <v>3</v>
      </c>
      <c r="H4" s="28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36</v>
      </c>
      <c r="S4" s="44" t="s">
        <v>103</v>
      </c>
      <c r="V4" s="20" t="s">
        <v>34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  <c r="R10" s="125"/>
    </row>
    <row r="11" spans="1:22" x14ac:dyDescent="0.2">
      <c r="C11" s="1"/>
      <c r="R11" s="125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D1:D2"/>
    <mergeCell ref="A1:A2"/>
    <mergeCell ref="B1:B2"/>
    <mergeCell ref="C1:C2"/>
    <mergeCell ref="Q1:Q2"/>
    <mergeCell ref="R1:S1"/>
    <mergeCell ref="R10:R11"/>
    <mergeCell ref="E1:E2"/>
    <mergeCell ref="F1:F2"/>
    <mergeCell ref="G1:G2"/>
    <mergeCell ref="H1:H2"/>
    <mergeCell ref="I1:L1"/>
    <mergeCell ref="M1:P1"/>
  </mergeCells>
  <conditionalFormatting sqref="B4:C4">
    <cfRule type="expression" dxfId="19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&amp;L&amp;14${t.get("CompetitionBook.MR_LeftHeader")}&amp;R&amp;14${t.get("CompetitionBook.MR_RightHeader")}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1" t="s">
        <v>41</v>
      </c>
      <c r="B1" s="113" t="s">
        <v>40</v>
      </c>
      <c r="C1" s="115" t="s">
        <v>39</v>
      </c>
      <c r="D1" s="117" t="s">
        <v>18</v>
      </c>
      <c r="E1" s="119" t="s">
        <v>53</v>
      </c>
      <c r="F1" s="119" t="s">
        <v>54</v>
      </c>
      <c r="G1" s="119" t="s">
        <v>55</v>
      </c>
      <c r="H1" s="119" t="s">
        <v>56</v>
      </c>
      <c r="I1" s="121" t="s">
        <v>57</v>
      </c>
      <c r="J1" s="122"/>
      <c r="K1" s="122"/>
      <c r="L1" s="122"/>
      <c r="M1" s="122"/>
      <c r="N1" s="121" t="s">
        <v>58</v>
      </c>
      <c r="O1" s="122"/>
      <c r="P1" s="122"/>
      <c r="Q1" s="122"/>
      <c r="R1" s="122"/>
      <c r="S1" s="123" t="s">
        <v>59</v>
      </c>
      <c r="T1" s="124"/>
    </row>
    <row r="2" spans="1:23" s="1" customFormat="1" ht="15" customHeight="1" x14ac:dyDescent="0.2">
      <c r="A2" s="112"/>
      <c r="B2" s="114"/>
      <c r="C2" s="116"/>
      <c r="D2" s="118"/>
      <c r="E2" s="120"/>
      <c r="F2" s="120"/>
      <c r="G2" s="120"/>
      <c r="H2" s="120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33" t="s">
        <v>59</v>
      </c>
      <c r="T2" s="63" t="s">
        <v>61</v>
      </c>
    </row>
    <row r="3" spans="1:23" s="18" customFormat="1" ht="16.5" customHeight="1" x14ac:dyDescent="0.2">
      <c r="A3" s="64" t="s">
        <v>107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5" t="s">
        <v>4</v>
      </c>
      <c r="T7" s="61" t="s">
        <v>102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25"/>
    </row>
    <row r="17" spans="3:16" x14ac:dyDescent="0.2">
      <c r="C17" s="1"/>
      <c r="P17" s="125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G1:G2"/>
    <mergeCell ref="H1:H2"/>
    <mergeCell ref="I1:M1"/>
    <mergeCell ref="N1:R1"/>
    <mergeCell ref="S1:T1"/>
    <mergeCell ref="P16:P17"/>
    <mergeCell ref="A1:A2"/>
    <mergeCell ref="B1:B2"/>
    <mergeCell ref="C1:C2"/>
    <mergeCell ref="D1:D2"/>
    <mergeCell ref="E1:E2"/>
    <mergeCell ref="F1:F2"/>
  </mergeCells>
  <conditionalFormatting sqref="B8:C8">
    <cfRule type="expression" dxfId="18" priority="4" stopIfTrue="1">
      <formula>AND((#REF!),#REF!,#REF!)</formula>
    </cfRule>
  </conditionalFormatting>
  <conditionalFormatting sqref="C3:D4">
    <cfRule type="expression" dxfId="17" priority="3" stopIfTrue="1">
      <formula>AND((#REF!),#REF!,#REF!)</formula>
    </cfRule>
  </conditionalFormatting>
  <conditionalFormatting sqref="C3:D4">
    <cfRule type="expression" dxfId="16" priority="2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&amp;L&amp;14${t.get("CompetitionBook.W6_LeftHeader")}&amp;R&amp;14${t.get("CompetitionBook.W6_RightHeader")}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31" t="s">
        <v>41</v>
      </c>
      <c r="B1" s="131" t="s">
        <v>40</v>
      </c>
      <c r="C1" s="133" t="s">
        <v>39</v>
      </c>
      <c r="D1" s="117" t="s">
        <v>18</v>
      </c>
      <c r="E1" s="119" t="s">
        <v>53</v>
      </c>
      <c r="F1" s="126" t="s">
        <v>54</v>
      </c>
      <c r="G1" s="127" t="s">
        <v>55</v>
      </c>
      <c r="H1" s="128" t="s">
        <v>56</v>
      </c>
      <c r="I1" s="130" t="s">
        <v>57</v>
      </c>
      <c r="J1" s="130"/>
      <c r="K1" s="130"/>
      <c r="L1" s="130"/>
      <c r="M1" s="130" t="s">
        <v>58</v>
      </c>
      <c r="N1" s="130"/>
      <c r="O1" s="130"/>
      <c r="P1" s="130"/>
      <c r="Q1" s="136" t="s">
        <v>59</v>
      </c>
      <c r="R1" s="138" t="s">
        <v>62</v>
      </c>
      <c r="S1" s="138"/>
      <c r="T1" s="138"/>
      <c r="V1"/>
      <c r="W1"/>
    </row>
    <row r="2" spans="1:23" s="1" customFormat="1" ht="15" customHeight="1" x14ac:dyDescent="0.2">
      <c r="A2" s="132"/>
      <c r="B2" s="132"/>
      <c r="C2" s="134"/>
      <c r="D2" s="135"/>
      <c r="E2" s="119"/>
      <c r="F2" s="126"/>
      <c r="G2" s="127"/>
      <c r="H2" s="129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7"/>
      <c r="R2" s="42" t="s">
        <v>54</v>
      </c>
      <c r="S2" s="36" t="s">
        <v>53</v>
      </c>
      <c r="T2" s="41" t="s">
        <v>61</v>
      </c>
    </row>
    <row r="3" spans="1:23" x14ac:dyDescent="0.2">
      <c r="A3" t="s">
        <v>35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29" t="s">
        <v>2</v>
      </c>
      <c r="G4" s="29" t="s">
        <v>3</v>
      </c>
      <c r="H4" s="29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31</v>
      </c>
      <c r="S4" s="38" t="s">
        <v>32</v>
      </c>
      <c r="T4" s="44" t="s">
        <v>33</v>
      </c>
      <c r="W4" s="20" t="s">
        <v>34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M1:P1"/>
    <mergeCell ref="Q1:Q2"/>
    <mergeCell ref="R1:T1"/>
    <mergeCell ref="E1:E2"/>
    <mergeCell ref="F1:F2"/>
    <mergeCell ref="G1:G2"/>
    <mergeCell ref="H1:H2"/>
    <mergeCell ref="I1:L1"/>
  </mergeCells>
  <conditionalFormatting sqref="B4:C4">
    <cfRule type="expression" dxfId="1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1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&amp;L&amp;14${t.get("CompetitionBook.WS_LeftHeader")}&amp;R&amp;14${t.get("CompetitionBook.WS_RightHeader")}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R2" sqref="R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8.42578125" style="24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31" t="s">
        <v>41</v>
      </c>
      <c r="B1" s="131" t="s">
        <v>40</v>
      </c>
      <c r="C1" s="133" t="s">
        <v>39</v>
      </c>
      <c r="D1" s="117" t="s">
        <v>18</v>
      </c>
      <c r="E1" s="119" t="s">
        <v>53</v>
      </c>
      <c r="F1" s="126" t="s">
        <v>54</v>
      </c>
      <c r="G1" s="127" t="s">
        <v>55</v>
      </c>
      <c r="H1" s="139" t="s">
        <v>56</v>
      </c>
      <c r="I1" s="130" t="s">
        <v>57</v>
      </c>
      <c r="J1" s="130"/>
      <c r="K1" s="130"/>
      <c r="L1" s="130"/>
      <c r="M1" s="130" t="s">
        <v>58</v>
      </c>
      <c r="N1" s="130"/>
      <c r="O1" s="130"/>
      <c r="P1" s="130"/>
      <c r="Q1" s="136" t="s">
        <v>59</v>
      </c>
      <c r="R1" s="138" t="s">
        <v>42</v>
      </c>
      <c r="S1" s="138"/>
      <c r="U1"/>
      <c r="V1"/>
    </row>
    <row r="2" spans="1:22" s="1" customFormat="1" ht="15" customHeight="1" x14ac:dyDescent="0.2">
      <c r="A2" s="132"/>
      <c r="B2" s="132"/>
      <c r="C2" s="134"/>
      <c r="D2" s="135"/>
      <c r="E2" s="119"/>
      <c r="F2" s="126"/>
      <c r="G2" s="127"/>
      <c r="H2" s="139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7"/>
      <c r="R2" s="42" t="s">
        <v>42</v>
      </c>
      <c r="S2" s="41" t="s">
        <v>61</v>
      </c>
    </row>
    <row r="3" spans="1:22" x14ac:dyDescent="0.2">
      <c r="A3" t="s">
        <v>43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30" t="s">
        <v>2</v>
      </c>
      <c r="G4" s="29" t="s">
        <v>3</v>
      </c>
      <c r="H4" s="28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36</v>
      </c>
      <c r="S4" s="44" t="s">
        <v>103</v>
      </c>
      <c r="V4" s="20" t="s">
        <v>34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S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</mergeCells>
  <conditionalFormatting sqref="B4:C4">
    <cfRule type="expression" dxfId="12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&amp;L&amp;14${t.get("CompetitionBook.WR_LeftHeader")}&amp;R&amp;14${t.get("CompetitionBook.WR_RightHeader")}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4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" customWidth="1"/>
  </cols>
  <sheetData>
    <row r="1" spans="1:24" ht="15" customHeight="1" x14ac:dyDescent="0.2">
      <c r="A1" s="111" t="s">
        <v>41</v>
      </c>
      <c r="B1" s="113" t="s">
        <v>40</v>
      </c>
      <c r="C1" s="115" t="s">
        <v>39</v>
      </c>
      <c r="D1" s="117" t="s">
        <v>18</v>
      </c>
      <c r="E1" s="119" t="s">
        <v>53</v>
      </c>
      <c r="F1" s="119" t="s">
        <v>54</v>
      </c>
      <c r="G1" s="119" t="s">
        <v>55</v>
      </c>
      <c r="H1" s="119" t="s">
        <v>56</v>
      </c>
      <c r="I1" s="121" t="s">
        <v>57</v>
      </c>
      <c r="J1" s="122"/>
      <c r="K1" s="122"/>
      <c r="L1" s="122"/>
      <c r="M1" s="122"/>
      <c r="N1" s="121" t="s">
        <v>58</v>
      </c>
      <c r="O1" s="122"/>
      <c r="P1" s="122"/>
      <c r="Q1" s="122"/>
      <c r="R1" s="122"/>
      <c r="S1" s="123" t="s">
        <v>59</v>
      </c>
      <c r="T1" s="140"/>
      <c r="U1" s="124"/>
    </row>
    <row r="2" spans="1:24" s="1" customFormat="1" ht="15" customHeight="1" x14ac:dyDescent="0.2">
      <c r="A2" s="112"/>
      <c r="B2" s="114"/>
      <c r="C2" s="116"/>
      <c r="D2" s="118"/>
      <c r="E2" s="120"/>
      <c r="F2" s="120"/>
      <c r="G2" s="120"/>
      <c r="H2" s="120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72" t="s">
        <v>59</v>
      </c>
      <c r="T2" s="33" t="s">
        <v>115</v>
      </c>
      <c r="U2" s="63" t="s">
        <v>61</v>
      </c>
    </row>
    <row r="3" spans="1:24" s="18" customFormat="1" ht="16.5" customHeight="1" x14ac:dyDescent="0.2">
      <c r="A3" s="64" t="s">
        <v>119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4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4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1"/>
      <c r="V5" s="1"/>
      <c r="W5" s="1"/>
      <c r="X5" s="1"/>
    </row>
    <row r="6" spans="1:24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S6" s="73"/>
      <c r="U6"/>
    </row>
    <row r="7" spans="1:24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6" t="s">
        <v>4</v>
      </c>
      <c r="T7" s="25" t="s">
        <v>110</v>
      </c>
      <c r="U7" s="61" t="s">
        <v>111</v>
      </c>
    </row>
    <row r="8" spans="1:24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</row>
    <row r="9" spans="1:24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</row>
    <row r="10" spans="1:24" x14ac:dyDescent="0.2">
      <c r="C10" s="1"/>
    </row>
    <row r="11" spans="1:24" x14ac:dyDescent="0.2">
      <c r="C11" s="1"/>
    </row>
    <row r="12" spans="1:24" x14ac:dyDescent="0.2">
      <c r="C12" s="1"/>
    </row>
    <row r="13" spans="1:24" x14ac:dyDescent="0.2">
      <c r="B13" s="19"/>
      <c r="C13" s="1"/>
    </row>
    <row r="14" spans="1:24" x14ac:dyDescent="0.2">
      <c r="C14" s="1"/>
    </row>
    <row r="15" spans="1:24" x14ac:dyDescent="0.2">
      <c r="C15" s="1"/>
      <c r="R15" s="125"/>
    </row>
    <row r="16" spans="1:24" x14ac:dyDescent="0.2">
      <c r="C16" s="1"/>
      <c r="R16" s="125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G1:G2"/>
    <mergeCell ref="H1:H2"/>
    <mergeCell ref="I1:M1"/>
    <mergeCell ref="N1:R1"/>
    <mergeCell ref="S1:U1"/>
    <mergeCell ref="R15:R16"/>
    <mergeCell ref="A1:A2"/>
    <mergeCell ref="B1:B2"/>
    <mergeCell ref="C1:C2"/>
    <mergeCell ref="D1:D2"/>
    <mergeCell ref="E1:E2"/>
    <mergeCell ref="F1:F2"/>
  </mergeCells>
  <conditionalFormatting sqref="B8:C8">
    <cfRule type="expression" dxfId="10" priority="4" stopIfTrue="1">
      <formula>AND((#REF!),#REF!,#REF!)</formula>
    </cfRule>
  </conditionalFormatting>
  <conditionalFormatting sqref="C3:D4">
    <cfRule type="expression" dxfId="9" priority="3" stopIfTrue="1">
      <formula>AND((#REF!),#REF!,#REF!)</formula>
    </cfRule>
  </conditionalFormatting>
  <conditionalFormatting sqref="C3:D4">
    <cfRule type="expression" dxfId="8" priority="2" stopIfTrue="1">
      <formula>AND((#REF!),#REF!,#REF!)</formula>
    </cfRule>
  </conditionalFormatting>
  <conditionalFormatting sqref="B9:C9">
    <cfRule type="expression" dxfId="7" priority="1" stopIfTrue="1">
      <formula>AND((#REF!),#REF!,#REF!)</formula>
    </cfRule>
  </conditionalFormatting>
  <dataValidations count="2">
    <dataValidation type="decimal" allowBlank="1" showErrorMessage="1" sqref="F7:F9">
      <formula1>0</formula1>
      <formula2>200</formula2>
    </dataValidation>
    <dataValidation type="decimal" allowBlank="1" showInputMessage="1" showErrorMessage="1" sqref="I3:I4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&amp;L&amp;14${t.get("CompetitionBook.MX_LeftHeader")}&amp;R&amp;14${t.get("CompetitionBook.MX_RightHeader")}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</cols>
  <sheetData>
    <row r="1" spans="1:23" ht="15" customHeight="1" x14ac:dyDescent="0.2">
      <c r="A1" s="111" t="s">
        <v>41</v>
      </c>
      <c r="B1" s="113" t="s">
        <v>40</v>
      </c>
      <c r="C1" s="115" t="s">
        <v>39</v>
      </c>
      <c r="D1" s="117" t="s">
        <v>18</v>
      </c>
      <c r="E1" s="119" t="s">
        <v>53</v>
      </c>
      <c r="F1" s="119" t="s">
        <v>54</v>
      </c>
      <c r="G1" s="119" t="s">
        <v>55</v>
      </c>
      <c r="H1" s="119" t="s">
        <v>56</v>
      </c>
      <c r="I1" s="121" t="s">
        <v>57</v>
      </c>
      <c r="J1" s="122"/>
      <c r="K1" s="122"/>
      <c r="L1" s="122"/>
      <c r="M1" s="122"/>
      <c r="N1" s="121" t="s">
        <v>58</v>
      </c>
      <c r="O1" s="122"/>
      <c r="P1" s="122"/>
      <c r="Q1" s="122"/>
      <c r="R1" s="122"/>
      <c r="S1" s="123" t="s">
        <v>59</v>
      </c>
      <c r="T1" s="140"/>
      <c r="U1" s="124"/>
    </row>
    <row r="2" spans="1:23" s="1" customFormat="1" ht="15" customHeight="1" x14ac:dyDescent="0.2">
      <c r="A2" s="112"/>
      <c r="B2" s="114"/>
      <c r="C2" s="116"/>
      <c r="D2" s="118"/>
      <c r="E2" s="120"/>
      <c r="F2" s="120"/>
      <c r="G2" s="120"/>
      <c r="H2" s="120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72" t="s">
        <v>59</v>
      </c>
      <c r="T2" s="33" t="s">
        <v>115</v>
      </c>
      <c r="U2" s="63" t="s">
        <v>61</v>
      </c>
    </row>
    <row r="3" spans="1:23" s="18" customFormat="1" ht="16.5" customHeight="1" x14ac:dyDescent="0.2">
      <c r="A3" s="64" t="s">
        <v>120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1"/>
      <c r="V5" s="1"/>
      <c r="W5" s="1"/>
    </row>
    <row r="6" spans="1:23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R6"/>
      <c r="S6" s="73"/>
      <c r="U6"/>
    </row>
    <row r="7" spans="1:23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6" t="s">
        <v>4</v>
      </c>
      <c r="T7" s="25" t="s">
        <v>110</v>
      </c>
      <c r="U7" s="61" t="s">
        <v>111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25"/>
    </row>
    <row r="17" spans="3:16" x14ac:dyDescent="0.2">
      <c r="C17" s="1"/>
      <c r="P17" s="125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G1:G2"/>
    <mergeCell ref="H1:H2"/>
    <mergeCell ref="I1:M1"/>
    <mergeCell ref="N1:R1"/>
    <mergeCell ref="P16:P17"/>
    <mergeCell ref="S1:U1"/>
    <mergeCell ref="A1:A2"/>
    <mergeCell ref="B1:B2"/>
    <mergeCell ref="C1:C2"/>
    <mergeCell ref="D1:D2"/>
    <mergeCell ref="E1:E2"/>
    <mergeCell ref="F1:F2"/>
  </mergeCells>
  <conditionalFormatting sqref="B8:C8">
    <cfRule type="expression" dxfId="6" priority="4" stopIfTrue="1">
      <formula>AND((#REF!),#REF!,#REF!)</formula>
    </cfRule>
  </conditionalFormatting>
  <conditionalFormatting sqref="C3:D4">
    <cfRule type="expression" dxfId="5" priority="3" stopIfTrue="1">
      <formula>AND((#REF!),#REF!,#REF!)</formula>
    </cfRule>
  </conditionalFormatting>
  <conditionalFormatting sqref="C3:D4">
    <cfRule type="expression" dxfId="4" priority="2" stopIfTrue="1">
      <formula>AND((#REF!),#REF!,#REF!)</formula>
    </cfRule>
  </conditionalFormatting>
  <conditionalFormatting sqref="B9:C9">
    <cfRule type="expression" dxfId="3" priority="1" stopIfTrue="1">
      <formula>AND((#REF!),#REF!,#REF!)</formula>
    </cfRule>
  </conditionalFormatting>
  <dataValidations count="2">
    <dataValidation type="decimal" allowBlank="1" showErrorMessage="1" sqref="F7:F9">
      <formula1>0</formula1>
      <formula2>200</formula2>
    </dataValidation>
    <dataValidation type="decimal" allowBlank="1" showInputMessage="1" showErrorMessage="1" sqref="I3:I4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9" firstPageNumber="0" fitToHeight="0" orientation="landscape" horizontalDpi="300" verticalDpi="300" r:id="rId1"/>
  <headerFooter alignWithMargins="0">
    <oddHeader>&amp;L&amp;14${t.get("CompetitionBook.WX_LeftHeader")}&amp;R&amp;14${t.get("CompetitionBook.WX_RightHeader")}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MR</vt:lpstr>
      <vt:lpstr>W6</vt:lpstr>
      <vt:lpstr>WS</vt:lpstr>
      <vt:lpstr>WR</vt:lpstr>
      <vt:lpstr>MX</vt:lpstr>
      <vt:lpstr>WX</vt:lpstr>
      <vt:lpstr>MXT</vt:lpstr>
      <vt:lpstr>WXT</vt:lpstr>
      <vt:lpstr>MWXT</vt:lpstr>
      <vt:lpstr>Records</vt:lpstr>
      <vt:lpstr>Points</vt:lpstr>
      <vt:lpstr>'M6'!Print_Titles</vt:lpstr>
      <vt:lpstr>MR!Print_Titles</vt:lpstr>
      <vt:lpstr>MS!Print_Titles</vt:lpstr>
      <vt:lpstr>MX!Print_Titles</vt:lpstr>
      <vt:lpstr>'W6'!Print_Titles</vt:lpstr>
      <vt:lpstr>WR!Print_Titles</vt:lpstr>
      <vt:lpstr>WS!Print_Titles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2024-01-27T23:53:10Z</dcterms:modified>
</cp:coreProperties>
</file>