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competitionResults\"/>
    </mc:Choice>
  </mc:AlternateContent>
  <xr:revisionPtr revIDLastSave="0" documentId="13_ncr:1_{BBB242D8-01C6-49AA-BCBB-84CA9E56271C}" xr6:coauthVersionLast="47" xr6:coauthVersionMax="47" xr10:uidLastSave="{00000000-0000-0000-0000-000000000000}"/>
  <bookViews>
    <workbookView xWindow="4725" yWindow="3510" windowWidth="23640" windowHeight="12645" xr2:uid="{00000000-000D-0000-FFFF-FFFF00000000}"/>
  </bookViews>
  <sheets>
    <sheet name="Results" sheetId="1" r:id="rId1"/>
  </sheets>
  <definedNames>
    <definedName name="_xlnm._FilterDatabase" localSheetId="0" hidden="1">Results!$A$1:$V$2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Results!$A$1:$CD$48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Results!#REF!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Results!#REF!</definedName>
    <definedName name="LignesOfficiels">Results!#REF!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Results!$T:$T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73B694CD-717A-4810-8ABE-882723D95BB0}">
      <text>
        <r>
          <rPr>
            <sz val="9"/>
            <color indexed="81"/>
            <rFont val="Tahoma"/>
            <family val="2"/>
          </rPr>
          <t xml:space="preserve">jx:area(lastCell="V2")
</t>
        </r>
      </text>
    </comment>
    <comment ref="A2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jx:each(items="athletes" var="l" lastCell="V2")</t>
        </r>
      </text>
    </comment>
  </commentList>
</comments>
</file>

<file path=xl/sharedStrings.xml><?xml version="1.0" encoding="utf-8"?>
<sst xmlns="http://schemas.openxmlformats.org/spreadsheetml/2006/main" count="43" uniqueCount="43">
  <si>
    <t>${l.lotNumber}</t>
  </si>
  <si>
    <t>${l.lastName}</t>
  </si>
  <si>
    <t>${l.firstName}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</si>
  <si>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</si>
  <si>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</si>
  <si>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</si>
  <si>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</si>
  <si>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</si>
  <si>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</si>
  <si>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</si>
  <si>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</si>
  <si>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</si>
  <si>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</si>
  <si>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${l.totalRank &lt; 0 ? "inv." : (l.totalRank &gt; 0 ? l.totalRank : "" )}</t>
  </si>
  <si>
    <t>${l.snatchRank}</t>
  </si>
  <si>
    <t>${l.cleanJerkRank}</t>
  </si>
  <si>
    <t>Bodyweight category</t>
  </si>
  <si>
    <t>ADAMS ID</t>
  </si>
  <si>
    <t>Last Name (CAPITAL)</t>
  </si>
  <si>
    <t>First Name</t>
  </si>
  <si>
    <t>Date of birth (dd.mm.yyyy)</t>
  </si>
  <si>
    <t>Gender (m/w)</t>
  </si>
  <si>
    <t>Nationality (NOC)</t>
  </si>
  <si>
    <t>Bodyweight (000.00)</t>
  </si>
  <si>
    <t>Group</t>
  </si>
  <si>
    <t>Snatch 1</t>
  </si>
  <si>
    <t>Snatch 2</t>
  </si>
  <si>
    <t>Snatch 3</t>
  </si>
  <si>
    <t>Snatch total</t>
  </si>
  <si>
    <t>C&amp;J 1</t>
  </si>
  <si>
    <t>C&amp;J 2</t>
  </si>
  <si>
    <t>C&amp;J 3</t>
  </si>
  <si>
    <t>C&amp;J total</t>
  </si>
  <si>
    <t>Total</t>
  </si>
  <si>
    <t>Snatch rank</t>
  </si>
  <si>
    <t>C&amp;J rank</t>
  </si>
  <si>
    <t>Total rank</t>
  </si>
  <si>
    <t>LOT number</t>
  </si>
  <si>
    <t>${l.gender}</t>
  </si>
  <si>
    <t>${l.team}</t>
  </si>
  <si>
    <t>${l.fullBirthDate}</t>
  </si>
  <si>
    <t>${l.getBWCategory() != null ? l.getBWCategory().replace("&gt;", "+") : ""}</t>
  </si>
  <si>
    <t>${l.subCategory != null &amp;&amp; !l.subCategory.isBlank() ? l.subCategory : "A"}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</si>
</sst>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(0\);\-"/>
    <numFmt numFmtId="165" formatCode="0;\-;\-"/>
    <numFmt numFmtId="166" formatCode="dd\.mm\.yyyy"/>
  </numFmts>
  <fonts count="11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</fills>
  <borders count="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0" borderId="0" applyNumberFormat="0" applyFill="0" applyBorder="0" applyAlignment="0" applyProtection="0"/>
    <xf numFmtId="0" fontId="9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49" fontId="0" fillId="0" borderId="5" xfId="0" applyNumberFormat="1" applyBorder="1" applyAlignment="1">
      <alignment horizontal="left" vertical="center"/>
    </xf>
    <xf numFmtId="166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 applyProtection="1">
      <alignment horizontal="left" vertical="center"/>
      <protection locked="0"/>
    </xf>
    <xf numFmtId="166" fontId="0" fillId="0" borderId="4" xfId="0" applyNumberFormat="1" applyBorder="1" applyAlignment="1" applyProtection="1">
      <alignment horizontal="left" vertical="center"/>
      <protection locked="0"/>
    </xf>
    <xf numFmtId="2" fontId="0" fillId="0" borderId="3" xfId="0" applyNumberForma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164" fontId="0" fillId="0" borderId="2" xfId="0" applyNumberFormat="1" applyBorder="1" applyAlignment="1" applyProtection="1">
      <alignment horizontal="left" vertical="center"/>
      <protection locked="0"/>
    </xf>
    <xf numFmtId="164" fontId="0" fillId="0" borderId="2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164" fontId="0" fillId="0" borderId="5" xfId="0" applyNumberFormat="1" applyBorder="1" applyAlignment="1">
      <alignment horizontal="left" vertical="center"/>
    </xf>
    <xf numFmtId="165" fontId="0" fillId="0" borderId="6" xfId="0" applyNumberFormat="1" applyBorder="1" applyAlignment="1" applyProtection="1">
      <alignment horizontal="left" vertical="center"/>
      <protection locked="0"/>
    </xf>
    <xf numFmtId="2" fontId="0" fillId="0" borderId="0" xfId="0" applyNumberFormat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2" fontId="8" fillId="0" borderId="0" xfId="0" applyNumberFormat="1" applyFont="1" applyAlignment="1">
      <alignment horizontal="left"/>
    </xf>
    <xf numFmtId="1" fontId="0" fillId="0" borderId="0" xfId="0" applyNumberForma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8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Lien hypertexte 2" xfId="10" xr:uid="{00000000-0005-0000-0000-00000A000000}"/>
    <cellStyle name="Normal" xfId="0" builtinId="0"/>
    <cellStyle name="Normal 2" xfId="11" xr:uid="{00000000-0005-0000-0000-00000C000000}"/>
    <cellStyle name="Normal 3" xfId="12" xr:uid="{00000000-0005-0000-0000-00000D000000}"/>
    <cellStyle name="Titre 1" xfId="13" xr:uid="{00000000-0005-0000-0000-00000E000000}"/>
    <cellStyle name="Titre 1 1" xfId="14" xr:uid="{00000000-0005-0000-0000-00000F000000}"/>
    <cellStyle name="Titre 1 1 1" xfId="15" xr:uid="{00000000-0005-0000-0000-000010000000}"/>
    <cellStyle name="Titre de la feuille" xfId="16" xr:uid="{00000000-0005-0000-0000-000011000000}"/>
    <cellStyle name="Total" xfId="17" builtinId="25" customBuiltin="1"/>
  </cellStyles>
  <dxfs count="1"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V2"/>
  <sheetViews>
    <sheetView showGridLines="0" tabSelected="1" zoomScale="120" zoomScaleNormal="120" workbookViewId="0">
      <selection activeCell="A2" sqref="A2"/>
    </sheetView>
  </sheetViews>
  <sheetFormatPr defaultColWidth="11.42578125" defaultRowHeight="12.75" x14ac:dyDescent="0.2"/>
  <cols>
    <col min="1" max="1" width="18.42578125" style="3" customWidth="1"/>
    <col min="2" max="2" width="14.7109375" style="3" bestFit="1" customWidth="1"/>
    <col min="3" max="3" width="37.140625" style="3" customWidth="1"/>
    <col min="4" max="4" width="27.85546875" style="3" customWidth="1"/>
    <col min="5" max="5" width="22.28515625" style="5" customWidth="1"/>
    <col min="6" max="6" width="12.28515625" style="3" bestFit="1" customWidth="1"/>
    <col min="7" max="7" width="15.5703125" style="3" bestFit="1" customWidth="1"/>
    <col min="8" max="8" width="18.42578125" style="19" bestFit="1" customWidth="1"/>
    <col min="9" max="9" width="14.85546875" style="3" bestFit="1" customWidth="1"/>
    <col min="10" max="12" width="18.85546875" style="3" bestFit="1" customWidth="1"/>
    <col min="13" max="13" width="13.7109375" style="3" bestFit="1" customWidth="1"/>
    <col min="14" max="14" width="21.28515625" style="3" bestFit="1" customWidth="1"/>
    <col min="15" max="15" width="21.28515625" style="6" bestFit="1" customWidth="1"/>
    <col min="16" max="16" width="21.28515625" style="3" bestFit="1" customWidth="1"/>
    <col min="17" max="17" width="22.85546875" style="3" customWidth="1"/>
    <col min="18" max="18" width="17" style="3" customWidth="1"/>
    <col min="19" max="19" width="14.140625" style="3" bestFit="1" customWidth="1"/>
    <col min="20" max="20" width="16.5703125" style="3" bestFit="1" customWidth="1"/>
    <col min="21" max="21" width="23" style="3" customWidth="1"/>
    <col min="22" max="22" width="12.7109375" style="22" bestFit="1" customWidth="1"/>
    <col min="23" max="23" width="9.140625" style="3" customWidth="1"/>
    <col min="24" max="16384" width="11.42578125" style="3"/>
  </cols>
  <sheetData>
    <row r="1" spans="1:22" x14ac:dyDescent="0.2">
      <c r="A1" s="1" t="s">
        <v>16</v>
      </c>
      <c r="B1" s="1" t="s">
        <v>17</v>
      </c>
      <c r="C1" s="1" t="s">
        <v>18</v>
      </c>
      <c r="D1" s="1" t="s">
        <v>19</v>
      </c>
      <c r="E1" s="2" t="s">
        <v>20</v>
      </c>
      <c r="F1" s="1" t="s">
        <v>21</v>
      </c>
      <c r="G1" s="1" t="s">
        <v>22</v>
      </c>
      <c r="H1" s="17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20" t="s">
        <v>37</v>
      </c>
    </row>
    <row r="2" spans="1:22" s="1" customFormat="1" ht="21.2" customHeight="1" x14ac:dyDescent="0.2">
      <c r="A2" s="7" t="s">
        <v>41</v>
      </c>
      <c r="B2" s="7"/>
      <c r="C2" s="7" t="s">
        <v>1</v>
      </c>
      <c r="D2" s="8" t="s">
        <v>2</v>
      </c>
      <c r="E2" s="9" t="s">
        <v>40</v>
      </c>
      <c r="F2" s="4" t="s">
        <v>38</v>
      </c>
      <c r="G2" s="10" t="s">
        <v>39</v>
      </c>
      <c r="H2" s="18" t="s">
        <v>12</v>
      </c>
      <c r="I2" s="11" t="s">
        <v>42</v>
      </c>
      <c r="J2" s="12" t="s">
        <v>6</v>
      </c>
      <c r="K2" s="12" t="s">
        <v>7</v>
      </c>
      <c r="L2" s="12" t="s">
        <v>8</v>
      </c>
      <c r="M2" s="13" t="s">
        <v>4</v>
      </c>
      <c r="N2" s="12" t="s">
        <v>9</v>
      </c>
      <c r="O2" s="12" t="s">
        <v>10</v>
      </c>
      <c r="P2" s="12" t="s">
        <v>11</v>
      </c>
      <c r="Q2" s="12" t="s">
        <v>5</v>
      </c>
      <c r="R2" s="14" t="s">
        <v>3</v>
      </c>
      <c r="S2" s="13" t="s">
        <v>14</v>
      </c>
      <c r="T2" s="15" t="s">
        <v>15</v>
      </c>
      <c r="U2" s="16" t="s">
        <v>13</v>
      </c>
      <c r="V2" s="21" t="s">
        <v>0</v>
      </c>
    </row>
  </sheetData>
  <sheetProtection selectLockedCells="1" selectUnlockedCells="1"/>
  <conditionalFormatting sqref="D2:E2">
    <cfRule type="expression" dxfId="0" priority="11" stopIfTrue="1">
      <formula>AND((#REF!),#REF!,#REF!)</formula>
    </cfRule>
  </conditionalFormatting>
  <dataValidations count="1">
    <dataValidation allowBlank="1" showErrorMessage="1" sqref="G2" xr:uid="{00000000-0002-0000-0000-000001000000}"/>
  </dataValidations>
  <pageMargins left="0.31496062992125984" right="0.35433070866141736" top="0.39370078740157483" bottom="0.39370078740157483" header="0.51181102362204722" footer="0.31496062992125984"/>
  <pageSetup scale="67" firstPageNumber="0" fitToHeight="0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Results</vt:lpstr>
      <vt:lpstr>Results!Criteria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2026-05-01T13:42:37Z</dcterms:modified>
</cp:coreProperties>
</file>