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NA_Concentration_2" sheetId="1" state="visible" r:id="rId2"/>
    <sheet name="Notes" sheetId="2" state="visible" r:id="rId3"/>
    <sheet name="DNA" sheetId="3" state="visible" r:id="rId4"/>
    <sheet name="DNA_Concentration" sheetId="4" state="visible" r:id="rId5"/>
    <sheet name="Quantification_P1_6" sheetId="5" state="visible" r:id="rId6"/>
    <sheet name="Quantification_P7_8" sheetId="6" state="visible" r:id="rId7"/>
    <sheet name="Sheet1" sheetId="7" state="visible" r:id="rId8"/>
    <sheet name="Moisture" sheetId="8" state="visible" r:id="rId9"/>
    <sheet name="Plat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<sst xmlns="http://schemas.openxmlformats.org/spreadsheetml/2006/main" count="8732" uniqueCount="1117">
  <si>
    <t xml:space="preserve">plate_name</t>
  </si>
  <si>
    <t xml:space="preserve">well_location</t>
  </si>
  <si>
    <t xml:space="preserve">Absorbance</t>
  </si>
  <si>
    <t xml:space="preserve">Concentration (ng/ul)</t>
  </si>
  <si>
    <t xml:space="preserve">Plate_1</t>
  </si>
  <si>
    <t xml:space="preserve">A1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</si>
  <si>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</si>
  <si>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</si>
  <si>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</si>
  <si>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</si>
  <si>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</si>
  <si>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G1</t>
  </si>
  <si>
    <t xml:space="preserve">H1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</si>
  <si>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</si>
  <si>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</si>
  <si>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</si>
  <si>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</si>
  <si>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</si>
  <si>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</si>
  <si>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</si>
  <si>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</si>
  <si>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</si>
  <si>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</si>
  <si>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</si>
  <si>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</si>
  <si>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</si>
  <si>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</si>
  <si>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</si>
  <si>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H3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</si>
  <si>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</si>
  <si>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</si>
  <si>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</si>
  <si>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</si>
  <si>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</si>
  <si>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</si>
  <si>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</si>
  <si>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</si>
  <si>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</si>
  <si>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</si>
  <si>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</si>
  <si>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</si>
  <si>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</si>
  <si>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</si>
  <si>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</si>
  <si>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</si>
  <si>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</si>
  <si>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</si>
  <si>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</si>
  <si>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</si>
  <si>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</si>
  <si>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</si>
  <si>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</si>
  <si>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</si>
  <si>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</si>
  <si>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</si>
  <si>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</si>
  <si>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</si>
  <si>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</si>
  <si>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</si>
  <si>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</si>
  <si>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</si>
  <si>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</si>
  <si>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</si>
  <si>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</si>
  <si>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</si>
  <si>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</si>
  <si>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</si>
  <si>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</si>
  <si>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</si>
  <si>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</si>
  <si>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</si>
  <si>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</si>
  <si>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</si>
  <si>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</si>
  <si>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</si>
  <si>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</si>
  <si>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</si>
  <si>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</si>
  <si>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</si>
  <si>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</si>
  <si>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</si>
  <si>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</si>
  <si>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</si>
  <si>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</si>
  <si>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</si>
  <si>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</si>
  <si>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</si>
  <si>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</si>
  <si>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</si>
  <si>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</si>
  <si>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</si>
  <si>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</si>
  <si>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</si>
  <si>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</si>
  <si>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</si>
  <si>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</si>
  <si>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</si>
  <si>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</si>
  <si>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</si>
  <si>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</si>
  <si>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</si>
  <si>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Plate_2</t>
  </si>
  <si>
    <t xml:space="preserve">Plate_3</t>
  </si>
  <si>
    <t xml:space="preserve">Plate_4</t>
  </si>
  <si>
    <t xml:space="preserve">Plate_5</t>
  </si>
  <si>
    <t xml:space="preserve">Plate_6</t>
  </si>
  <si>
    <t xml:space="preserve">Plate_7</t>
  </si>
  <si>
    <t xml:space="preserve">Plate_8</t>
  </si>
  <si>
    <t xml:space="preserve">***NOTE CELL NUMBER OF HIGHLIGHTED ROWS ON DNA SHEET. OUT OF ORDER***</t>
  </si>
  <si>
    <t xml:space="preserve">***T_153 SAMPLE BAGS ARE LABELED T_21 INSTEAD***</t>
  </si>
  <si>
    <t xml:space="preserve">***T_153 (21) SAMPLE BAGS ARE LOCATED IN THE SECOND SHELF FROM THE TOP OF FREEZER A***</t>
  </si>
  <si>
    <t xml:space="preserve">#Armstrong manure on plate 8 was liquid, therefore all samples were pipetted. 250 ul was used (equivalent to 0.2500 g).</t>
  </si>
  <si>
    <t xml:space="preserve">Plate</t>
  </si>
  <si>
    <t xml:space="preserve">Location</t>
  </si>
  <si>
    <t xml:space="preserve">Armstrong Plate 1</t>
  </si>
  <si>
    <t xml:space="preserve">Freezer F - Shelf 1 (Top), Katie's STRIPs Rack</t>
  </si>
  <si>
    <t xml:space="preserve">Armstrong Plate 2</t>
  </si>
  <si>
    <t xml:space="preserve">Armstrong Plate 3</t>
  </si>
  <si>
    <t xml:space="preserve">Armstrong Plate 4</t>
  </si>
  <si>
    <t xml:space="preserve">Armstrong Plate 5</t>
  </si>
  <si>
    <t xml:space="preserve">Armstrong Plate 6</t>
  </si>
  <si>
    <t xml:space="preserve">Armstrong Plate 7</t>
  </si>
  <si>
    <t xml:space="preserve">Armstrong Plate 8</t>
  </si>
  <si>
    <t xml:space="preserve">#Quantification for plates 1-6 and plates 7-8 were done on different days, therefore they have different standards columns and different equations for concentration calculations.</t>
  </si>
  <si>
    <t xml:space="preserve">label (treatment_plot_sample_depth_time)</t>
  </si>
  <si>
    <t xml:space="preserve">weight_subsampled</t>
  </si>
  <si>
    <t xml:space="preserve">absorbance</t>
  </si>
  <si>
    <t xml:space="preserve">dna_concentration</t>
  </si>
  <si>
    <t xml:space="preserve">crop + STRIP without manure_p1_s1_d1_baseline</t>
  </si>
  <si>
    <t xml:space="preserve">crop + STRIP without manure_p1_s1_d2_baseline</t>
  </si>
  <si>
    <t xml:space="preserve">crop + STRIP without manure_p1_s2_d1_baseline</t>
  </si>
  <si>
    <t xml:space="preserve">crop + STRIP without manure_p1_s2_d2_baseline</t>
  </si>
  <si>
    <t xml:space="preserve">crop + STRIP without manure_p1_s3_d1_baseline</t>
  </si>
  <si>
    <t xml:space="preserve">crop + STRIP without manure_p1_s3_d2_baseline</t>
  </si>
  <si>
    <t xml:space="preserve">crop + STRIP without manure_p1_s4_d1_baseline</t>
  </si>
  <si>
    <t xml:space="preserve">crop + STRIP without manure_p1_s4_d2_baseline</t>
  </si>
  <si>
    <t xml:space="preserve">crop + STRIP without manure_p1_s5_d1_baseline</t>
  </si>
  <si>
    <t xml:space="preserve">crop + STRIP without manure_p1_s5_d2_baseline</t>
  </si>
  <si>
    <t xml:space="preserve">crop + STRIP without manure_p1_s6_d1_baseline</t>
  </si>
  <si>
    <t xml:space="preserve">crop + STRIP without manure_p1_s6_d2_baseline</t>
  </si>
  <si>
    <t xml:space="preserve">crop + STRIP without manure_p1_s7_d1_baseline</t>
  </si>
  <si>
    <t xml:space="preserve">crop + STRIP without manure_p1_s7_d2_baseline</t>
  </si>
  <si>
    <t xml:space="preserve">crop + STRIP without manure_p1_s8_d1_baseline</t>
  </si>
  <si>
    <t xml:space="preserve">crop + STRIP without manure_p1_s8_d2_baseline</t>
  </si>
  <si>
    <t xml:space="preserve">crop + STRIP without manure_p1_s9_d1_baseline</t>
  </si>
  <si>
    <t xml:space="preserve">crop + STRIP without manure_p1_s9_d2_baseline</t>
  </si>
  <si>
    <t xml:space="preserve">crop + STRIP without manure_p2_s1_d1_baseline</t>
  </si>
  <si>
    <t xml:space="preserve">crop + STRIP without manure_p2_s1_d2_baseline</t>
  </si>
  <si>
    <t xml:space="preserve">crop + STRIP without manure_p2_s2_d1_baseline</t>
  </si>
  <si>
    <t xml:space="preserve">crop + STRIP without manure_p2_s2_d2_baseline</t>
  </si>
  <si>
    <t xml:space="preserve">crop + STRIP without manure_p2_s3_d1_baseline</t>
  </si>
  <si>
    <t xml:space="preserve">crop + STRIP without manure_p2_s3_d2_baseline</t>
  </si>
  <si>
    <t xml:space="preserve">crop + STRIP without manure_p2_s4_d1_baseline</t>
  </si>
  <si>
    <t xml:space="preserve">crop + STRIP without manure_p2_s4_d2_baseline</t>
  </si>
  <si>
    <t xml:space="preserve">crop + STRIP without manure_p2_s5_d1_baseline</t>
  </si>
  <si>
    <t xml:space="preserve">crop + STRIP without manure_p2_s5_d2_baseline</t>
  </si>
  <si>
    <t xml:space="preserve">crop + STRIP without manure_p2_s6_d1_baseline</t>
  </si>
  <si>
    <t xml:space="preserve">crop + STRIP without manure_p2_s6_d2_baseline</t>
  </si>
  <si>
    <t xml:space="preserve">crop + STRIP without manure_p2_s7_d1_baseline</t>
  </si>
  <si>
    <t xml:space="preserve">crop + STRIP without manure_p2_s7_d2_baseline</t>
  </si>
  <si>
    <t xml:space="preserve">crop + STRIP without manure_p2_s8_d1_baseline</t>
  </si>
  <si>
    <t xml:space="preserve">crop + STRIP without manure_p2_s8_d2_baseline</t>
  </si>
  <si>
    <t xml:space="preserve">crop + STRIP without manure_p2_s9_d1_baseline</t>
  </si>
  <si>
    <t xml:space="preserve">crop + STRIP without manure_p2_s9_d2_baseline</t>
  </si>
  <si>
    <t xml:space="preserve">crop + STRIP without manure_p3_s1_d1_baseline</t>
  </si>
  <si>
    <t xml:space="preserve">crop + STRIP without manure_p3_s1_d2_baseline</t>
  </si>
  <si>
    <t xml:space="preserve">crop + STRIP without manure_p3_s2_d1_baseline</t>
  </si>
  <si>
    <t xml:space="preserve">crop + STRIP without manure_p3_s2_d2_baseline</t>
  </si>
  <si>
    <t xml:space="preserve">crop + STRIP without manure_p3_s3_d1_baseline</t>
  </si>
  <si>
    <t xml:space="preserve">crop + STRIP without manure_p3_s3_d2_baseline</t>
  </si>
  <si>
    <t xml:space="preserve">crop + STRIP without manure_p3_s4_d1_baseline</t>
  </si>
  <si>
    <t xml:space="preserve">crop + STRIP without manure_p3_s4_d2_baseline</t>
  </si>
  <si>
    <t xml:space="preserve">crop + STRIP without manure_p3_s5_d1_baseline</t>
  </si>
  <si>
    <t xml:space="preserve">crop + STRIP without manure_p3_s5_d2_baseline</t>
  </si>
  <si>
    <t xml:space="preserve">crop + STRIP without manure_p3_s6_d1_baseline</t>
  </si>
  <si>
    <t xml:space="preserve">crop + STRIP without manure_p3_s6_d2_baseline</t>
  </si>
  <si>
    <t xml:space="preserve">crop + STRIP without manure_p3_s7_d1_baseline</t>
  </si>
  <si>
    <t xml:space="preserve">crop + STRIP without manure_p3_s7_d2_baseline</t>
  </si>
  <si>
    <t xml:space="preserve">crop + STRIP without manure_p3_s8_d1_baseline</t>
  </si>
  <si>
    <t xml:space="preserve">crop + STRIP without manure_p3_s8_d2_baseline</t>
  </si>
  <si>
    <t xml:space="preserve">crop + STRIP without manure_p3_s9_d1_baseline</t>
  </si>
  <si>
    <t xml:space="preserve">crop + STRIP without manure_p3_s9_d2_baseline</t>
  </si>
  <si>
    <t xml:space="preserve">crop + STRIP with manure_p4_s1_d1_baseline</t>
  </si>
  <si>
    <t xml:space="preserve">crop + STRIP with manure_p4_s1_d2_baseline</t>
  </si>
  <si>
    <t xml:space="preserve">crop + STRIP with manure_p4_s2_d1_baseline</t>
  </si>
  <si>
    <t xml:space="preserve">crop + STRIP with manure_p4_s2_d2_baseline</t>
  </si>
  <si>
    <t xml:space="preserve">crop + STRIP with manure_p4_s3_d1_baseline</t>
  </si>
  <si>
    <t xml:space="preserve">crop + STRIP with manure_p4_s3_d2_baseline</t>
  </si>
  <si>
    <t xml:space="preserve">crop + STRIP with manure_p4_s4_d1_baseline</t>
  </si>
  <si>
    <t xml:space="preserve">crop + STRIP with manure_p4_s4_d2_baseline</t>
  </si>
  <si>
    <t xml:space="preserve">crop + STRIP with manure_p4_s5_d1_baseline</t>
  </si>
  <si>
    <t xml:space="preserve">crop + STRIP with manure_p4_s5_d2_baseline</t>
  </si>
  <si>
    <t xml:space="preserve">crop + STRIP with manure_p4_s6_d1_baseline</t>
  </si>
  <si>
    <t xml:space="preserve">crop + STRIP with manure_p4_s6_d2_baseline</t>
  </si>
  <si>
    <t xml:space="preserve">crop + STRIP with manure_p4_s7_d1_baseline</t>
  </si>
  <si>
    <t xml:space="preserve">crop + STRIP with manure_p4_s7_d2_baseline</t>
  </si>
  <si>
    <t xml:space="preserve">crop + STRIP with manure_p4_s8_d1_baseline</t>
  </si>
  <si>
    <t xml:space="preserve">crop + STRIP with manure_p4_s8_d2_baseline</t>
  </si>
  <si>
    <t xml:space="preserve">crop + STRIP with manure_p4_s9_d1_baseline</t>
  </si>
  <si>
    <t xml:space="preserve">crop + STRIP with manure_p4_s9_d2_baseline</t>
  </si>
  <si>
    <t xml:space="preserve">crop + STRIP with manure_p5_s1_d1_baseline</t>
  </si>
  <si>
    <t xml:space="preserve">crop + STRIP with manure_p5_s1_d2_baseline</t>
  </si>
  <si>
    <t xml:space="preserve">crop + STRIP with manure_p5_s2_d1_baseline</t>
  </si>
  <si>
    <t xml:space="preserve">crop + STRIP with manure_p5_s2_d2_baseline</t>
  </si>
  <si>
    <t xml:space="preserve">crop + STRIP with manure_p5_s3_d1_baseline</t>
  </si>
  <si>
    <t xml:space="preserve">crop + STRIP with manure_p5_s3_d2_baseline</t>
  </si>
  <si>
    <t xml:space="preserve">crop + STRIP with manure_p5_s4_d1_baseline</t>
  </si>
  <si>
    <t xml:space="preserve">crop + STRIP with manure_p5_s4_d2_baseline</t>
  </si>
  <si>
    <t xml:space="preserve">crop + STRIP with manure_p5_s5_d1_baseline</t>
  </si>
  <si>
    <t xml:space="preserve">crop + STRIP with manure_p5_s5_d2_baseline</t>
  </si>
  <si>
    <t xml:space="preserve">crop + STRIP with manure_p5_s6_d1_baseline</t>
  </si>
  <si>
    <t xml:space="preserve">crop + STRIP with manure_p5_s6_d2_baseline</t>
  </si>
  <si>
    <t xml:space="preserve">crop + STRIP with manure_p5_s7_d1_baseline</t>
  </si>
  <si>
    <t xml:space="preserve">crop + STRIP with manure_p5_s7_d2_baseline</t>
  </si>
  <si>
    <t xml:space="preserve">crop + STRIP with manure_p5_s8_d1_baseline</t>
  </si>
  <si>
    <t xml:space="preserve">crop + STRIP with manure_p5_s8_d2_baseline</t>
  </si>
  <si>
    <t xml:space="preserve">crop + STRIP with manure_p5_s9_d1_baseline</t>
  </si>
  <si>
    <t xml:space="preserve">crop + STRIP with manure_p5_s9_d2_baseline</t>
  </si>
  <si>
    <t xml:space="preserve">crop + STRIP with manure_p6_s1_d1_baseline</t>
  </si>
  <si>
    <t xml:space="preserve">crop + STRIP with manure_p6_s1_d2_baseline</t>
  </si>
  <si>
    <t xml:space="preserve">crop + STRIP with manure_p6_s2_d1_baseline</t>
  </si>
  <si>
    <t xml:space="preserve">crop + STRIP with manure_p6_s2_d2_baseline</t>
  </si>
  <si>
    <t xml:space="preserve">std1</t>
  </si>
  <si>
    <t xml:space="preserve">std2</t>
  </si>
  <si>
    <t xml:space="preserve">crop + STRIP with manure_p6_s3_d1_baseline</t>
  </si>
  <si>
    <t xml:space="preserve">crop + STRIP with manure_p6_s3_d2_baseline</t>
  </si>
  <si>
    <t xml:space="preserve">crop + STRIP with manure_p6_s4_d1_baseline</t>
  </si>
  <si>
    <t xml:space="preserve">crop + STRIP with manure_p6_s4_d2_baseline</t>
  </si>
  <si>
    <t xml:space="preserve">crop + STRIP with manure_p6_s5_d1_baseline</t>
  </si>
  <si>
    <t xml:space="preserve">crop + STRIP with manure_p6_s5_d2_baseline</t>
  </si>
  <si>
    <t xml:space="preserve">crop + STRIP with manure_p6_s6_d1_baseline</t>
  </si>
  <si>
    <t xml:space="preserve">crop + STRIP with manure_p6_s6_d2_baseline</t>
  </si>
  <si>
    <t xml:space="preserve">crop + STRIP with manure_p6_s7_d1_baseline</t>
  </si>
  <si>
    <t xml:space="preserve">crop + STRIP with manure_p6_s7_d2_baseline</t>
  </si>
  <si>
    <t xml:space="preserve">crop + STRIP with manure_p6_s8_d1_baseline</t>
  </si>
  <si>
    <t xml:space="preserve">crop + STRIP with manure_p6_s8_d2_baseline</t>
  </si>
  <si>
    <t xml:space="preserve">crop + STRIP with manure_p6_s9_d1_baseline</t>
  </si>
  <si>
    <t xml:space="preserve">crop + STRIP with manure_p6_s9_d2_baseline</t>
  </si>
  <si>
    <t xml:space="preserve">crop + manure without STRIP_p7_s1_d1_baseline</t>
  </si>
  <si>
    <t xml:space="preserve">crop + manure without STRIP_p7_s1_d2_baseline</t>
  </si>
  <si>
    <t xml:space="preserve">crop + manure without STRIP_p7_s2_d1_baseline</t>
  </si>
  <si>
    <t xml:space="preserve">crop + manure without STRIP_p7_s2_d2_baseline</t>
  </si>
  <si>
    <t xml:space="preserve">crop + manure without STRIP_p7_s3_d1_baseline</t>
  </si>
  <si>
    <t xml:space="preserve">crop + manure without STRIP_p7_s3_d2_baseline</t>
  </si>
  <si>
    <t xml:space="preserve">crop + manure without STRIP_p7_s4_d1_baseline</t>
  </si>
  <si>
    <t xml:space="preserve">crop + manure without STRIP_p7_s4_d2_baseline</t>
  </si>
  <si>
    <t xml:space="preserve">crop + manure without STRIP_p7_s5_d1_baseline</t>
  </si>
  <si>
    <t xml:space="preserve">crop + manure without STRIP_p7_s5_d2_baseline</t>
  </si>
  <si>
    <t xml:space="preserve">crop + manure without STRIP_p8_s1_d1_baseline</t>
  </si>
  <si>
    <t xml:space="preserve">crop + manure without STRIP_p8_s1_d2_baseline</t>
  </si>
  <si>
    <t xml:space="preserve">crop + manure without STRIP_p8_s2_d1_baseline</t>
  </si>
  <si>
    <t xml:space="preserve">crop + manure without STRIP_p8_s2_d2_baseline</t>
  </si>
  <si>
    <t xml:space="preserve">crop + manure without STRIP_p8_s3_d1_baseline</t>
  </si>
  <si>
    <t xml:space="preserve">crop + manure without STRIP_p8_s3_d2_baseline</t>
  </si>
  <si>
    <t xml:space="preserve">crop + manure without STRIP_p8_s4_d1_baseline</t>
  </si>
  <si>
    <t xml:space="preserve">crop + manure without STRIP_p8_s4_d2_baseline</t>
  </si>
  <si>
    <t xml:space="preserve">crop + manure without STRIP_p8_s5_d1_baseline</t>
  </si>
  <si>
    <t xml:space="preserve">crop + manure without STRIP_p8_s5_d2_baseline</t>
  </si>
  <si>
    <t xml:space="preserve">crop + manure without STRIP_p9_s1_d1_baseline</t>
  </si>
  <si>
    <t xml:space="preserve">crop + manure without STRIP_p9_s1_d2_baseline</t>
  </si>
  <si>
    <t xml:space="preserve">crop + manure without STRIP_p9_s2_d1_baseline</t>
  </si>
  <si>
    <t xml:space="preserve">crop + manure without STRIP_p9_s2_d2_baseline</t>
  </si>
  <si>
    <t xml:space="preserve">crop + manure without STRIP_p9_s3_d1_baseline</t>
  </si>
  <si>
    <t xml:space="preserve">crop + manure without STRIP_p9_s3_d2_baseline</t>
  </si>
  <si>
    <t xml:space="preserve">crop + manure without STRIP_p9_s4_d1_baseline</t>
  </si>
  <si>
    <t xml:space="preserve">crop + manure without STRIP_p9_s4_d2_baseline</t>
  </si>
  <si>
    <t xml:space="preserve">crop + manure without STRIP_p9_s5_d1_baseline</t>
  </si>
  <si>
    <t xml:space="preserve">crop + manure without STRIP_p9_s5_d2_baseline</t>
  </si>
  <si>
    <t xml:space="preserve">crop + STRIP without manure_p1_s1_d1_t0</t>
  </si>
  <si>
    <t xml:space="preserve">crop + STRIP without manure_p1_s1_d2_t0</t>
  </si>
  <si>
    <t xml:space="preserve">crop + STRIP without manure_p1_s2_d1_t0</t>
  </si>
  <si>
    <t xml:space="preserve">crop + STRIP without manure_p1_s2_d2_t0</t>
  </si>
  <si>
    <t xml:space="preserve">crop + STRIP without manure_p1_s3_d1_t0</t>
  </si>
  <si>
    <t xml:space="preserve">crop + STRIP without manure_p1_s3_d2_t0</t>
  </si>
  <si>
    <t xml:space="preserve">crop + STRIP without manure_p1_s4_d1_t0</t>
  </si>
  <si>
    <t xml:space="preserve">crop + STRIP without manure_p1_s4_d2_t0</t>
  </si>
  <si>
    <t xml:space="preserve">crop + STRIP without manure_p1_s5_d1_t0</t>
  </si>
  <si>
    <t xml:space="preserve">crop + STRIP without manure_p1_s5_d2_t0</t>
  </si>
  <si>
    <t xml:space="preserve">crop + STRIP without manure_p1_s6_d1_t0</t>
  </si>
  <si>
    <t xml:space="preserve">crop + STRIP without manure_p1_s6_d2_t0</t>
  </si>
  <si>
    <t xml:space="preserve">crop + STRIP without manure_p1_s7_d1_t0</t>
  </si>
  <si>
    <t xml:space="preserve">crop + STRIP without manure_p1_s7_d2_t0</t>
  </si>
  <si>
    <t xml:space="preserve">crop + STRIP without manure_p1_s8_d1_t0</t>
  </si>
  <si>
    <t xml:space="preserve">crop + STRIP without manure_p1_s8_d2_t0</t>
  </si>
  <si>
    <t xml:space="preserve">crop + STRIP without manure_p1_s9_d1_t0</t>
  </si>
  <si>
    <t xml:space="preserve">crop + STRIP without manure_p1_s9_d2_t0</t>
  </si>
  <si>
    <t xml:space="preserve">crop + STRIP without manure_p2_s1_d1_t0</t>
  </si>
  <si>
    <t xml:space="preserve">crop + STRIP without manure_p2_s1_d2_t0</t>
  </si>
  <si>
    <t xml:space="preserve">crop + STRIP without manure_p2_s2_d1_t0</t>
  </si>
  <si>
    <t xml:space="preserve">crop + STRIP without manure_p2_s2_d2_t0</t>
  </si>
  <si>
    <t xml:space="preserve">crop + STRIP without manure_p2_s3_d1_t0</t>
  </si>
  <si>
    <t xml:space="preserve">crop + STRIP without manure_p2_s3_d2_t0</t>
  </si>
  <si>
    <t xml:space="preserve">crop + STRIP without manure_p2_s4_d1_t0</t>
  </si>
  <si>
    <t xml:space="preserve">crop + STRIP without manure_p2_s4_d2_t0</t>
  </si>
  <si>
    <t xml:space="preserve">crop + STRIP without manure_p2_s5_d1_t0</t>
  </si>
  <si>
    <t xml:space="preserve">crop + STRIP without manure_p2_s5_d2_t0</t>
  </si>
  <si>
    <t xml:space="preserve">crop + STRIP without manure_p2_s6_d1_t0</t>
  </si>
  <si>
    <t xml:space="preserve">crop + STRIP without manure_p2_s6_d2_t0</t>
  </si>
  <si>
    <t xml:space="preserve">crop + STRIP without manure_p2_s7_d1_t0</t>
  </si>
  <si>
    <t xml:space="preserve">crop + STRIP without manure_p2_s7_d2_t0</t>
  </si>
  <si>
    <t xml:space="preserve">crop + STRIP without manure_p2_s8_d1_t0</t>
  </si>
  <si>
    <t xml:space="preserve">crop + STRIP without manure_p2_s8_d2_t0</t>
  </si>
  <si>
    <t xml:space="preserve">crop + STRIP without manure_p2_s9_d1_t0</t>
  </si>
  <si>
    <t xml:space="preserve">crop + STRIP without manure_p2_s9_d2_t0</t>
  </si>
  <si>
    <t xml:space="preserve">crop + STRIP without manure_p3_s1_d1_t0</t>
  </si>
  <si>
    <t xml:space="preserve">crop + STRIP without manure_p3_s1_d2_t0</t>
  </si>
  <si>
    <t xml:space="preserve">crop + STRIP without manure_p3_s2_d1_t0</t>
  </si>
  <si>
    <t xml:space="preserve">crop + STRIP without manure_p3_s2_d2_t0</t>
  </si>
  <si>
    <t xml:space="preserve">crop + STRIP without manure_p3_s3_d1_t0</t>
  </si>
  <si>
    <t xml:space="preserve">crop + STRIP without manure_p3_s3_d2_t0</t>
  </si>
  <si>
    <t xml:space="preserve">crop + STRIP without manure_p3_s4_d1_t0</t>
  </si>
  <si>
    <t xml:space="preserve">crop + STRIP without manure_p3_s4_d2_t0</t>
  </si>
  <si>
    <t xml:space="preserve">crop + STRIP without manure_p3_s5_d1_t0</t>
  </si>
  <si>
    <t xml:space="preserve">crop + STRIP without manure_p3_s5_d2_t0</t>
  </si>
  <si>
    <t xml:space="preserve">crop + STRIP without manure_p3_s6_d1_t0</t>
  </si>
  <si>
    <t xml:space="preserve">crop + STRIP without manure_p3_s6_d2_t0</t>
  </si>
  <si>
    <t xml:space="preserve">crop + STRIP without manure_p3_s7_d1_t0</t>
  </si>
  <si>
    <t xml:space="preserve">crop + STRIP without manure_p3_s7_d2_t0</t>
  </si>
  <si>
    <t xml:space="preserve">std3</t>
  </si>
  <si>
    <t xml:space="preserve">std4</t>
  </si>
  <si>
    <t xml:space="preserve">crop + STRIP without manure_p3_s8_d1_t0</t>
  </si>
  <si>
    <t xml:space="preserve">crop + STRIP without manure_p3_s8_d2_t0</t>
  </si>
  <si>
    <t xml:space="preserve">crop + STRIP without manure_p3_s9_d1_t0</t>
  </si>
  <si>
    <t xml:space="preserve">crop + STRIP without manure_p3_s9_d2_t0</t>
  </si>
  <si>
    <t xml:space="preserve">crop + STRIP with manure_p4_s1_d1_t0</t>
  </si>
  <si>
    <t xml:space="preserve">crop + STRIP with manure_p4_s1_d2_t0</t>
  </si>
  <si>
    <t xml:space="preserve">crop + STRIP with manure_p4_s2_d1_t0</t>
  </si>
  <si>
    <t xml:space="preserve">crop + STRIP with manure_p4_s2_d2_t0</t>
  </si>
  <si>
    <t xml:space="preserve">crop + STRIP with manure_p4_s3_d1_t0</t>
  </si>
  <si>
    <t xml:space="preserve">crop + STRIP with manure_p4_s3_d2_t0</t>
  </si>
  <si>
    <t xml:space="preserve">crop + STRIP with manure_p4_s4_d1_t0</t>
  </si>
  <si>
    <t xml:space="preserve">crop + STRIP with manure_p4_s4_d2_t0</t>
  </si>
  <si>
    <t xml:space="preserve">crop + STRIP with manure_p4_s5_d1_t0</t>
  </si>
  <si>
    <t xml:space="preserve">crop + STRIP with manure_p4_s5_d2_t0</t>
  </si>
  <si>
    <t xml:space="preserve">crop + STRIP with manure_p4_s6_d1_t0</t>
  </si>
  <si>
    <t xml:space="preserve">crop + STRIP with manure_p4_s6_d2_t0</t>
  </si>
  <si>
    <t xml:space="preserve">crop + STRIP with manure_p4_s7_d1_t0</t>
  </si>
  <si>
    <t xml:space="preserve">crop + STRIP with manure_p4_s7_d2_t0</t>
  </si>
  <si>
    <t xml:space="preserve">crop + STRIP with manure_p4_s8_d1_t0</t>
  </si>
  <si>
    <t xml:space="preserve">crop + STRIP with manure_p4_s8_d2_t0</t>
  </si>
  <si>
    <t xml:space="preserve">crop + STRIP with manure_p4_s9_d1_t0</t>
  </si>
  <si>
    <t xml:space="preserve">crop + STRIP with manure_p4_s9_d2_t0</t>
  </si>
  <si>
    <t xml:space="preserve">crop + STRIP with manure_p5_s1_d1_t0</t>
  </si>
  <si>
    <t xml:space="preserve">crop + STRIP with manure_p5_s1_d2_t0</t>
  </si>
  <si>
    <t xml:space="preserve">crop + STRIP with manure_p5_s2_d1_t0</t>
  </si>
  <si>
    <t xml:space="preserve">crop + STRIP with manure_p5_s2_d2_t0</t>
  </si>
  <si>
    <t xml:space="preserve">crop + STRIP with manure_p5_s3_d1_t0</t>
  </si>
  <si>
    <t xml:space="preserve">crop + STRIP with manure_p5_s3_d2_t0</t>
  </si>
  <si>
    <t xml:space="preserve">crop + STRIP with manure_p5_s4_d1_t0</t>
  </si>
  <si>
    <t xml:space="preserve">crop + STRIP with manure_p5_s4_d2_t0</t>
  </si>
  <si>
    <t xml:space="preserve">crop + STRIP with manure_p5_s5_d1_t0</t>
  </si>
  <si>
    <t xml:space="preserve">crop + STRIP with manure_p5_s5_d2_t0</t>
  </si>
  <si>
    <t xml:space="preserve">crop + STRIP with manure_p5_s6_d1_t0</t>
  </si>
  <si>
    <t xml:space="preserve">crop + STRIP with manure_p5_s6_d2_t0</t>
  </si>
  <si>
    <t xml:space="preserve">crop + STRIP with manure_p5_s7_d1_t0</t>
  </si>
  <si>
    <t xml:space="preserve">crop + STRIP with manure_p5_s7_d2_t0</t>
  </si>
  <si>
    <t xml:space="preserve">crop + STRIP with manure_p5_s8_d1_t0</t>
  </si>
  <si>
    <t xml:space="preserve">crop + STRIP with manure_p5_s8_d2_t0</t>
  </si>
  <si>
    <t xml:space="preserve">crop + STRIP with manure_p5_s9_d1_t0</t>
  </si>
  <si>
    <t xml:space="preserve">crop + STRIP with manure_p5_s9_d2_t0</t>
  </si>
  <si>
    <t xml:space="preserve">crop + STRIP with manure_p6_s1_d1_t0</t>
  </si>
  <si>
    <t xml:space="preserve">crop + STRIP with manure_p6_s1_d2_t0</t>
  </si>
  <si>
    <t xml:space="preserve">crop + STRIP with manure_p6_s2_d1_t0</t>
  </si>
  <si>
    <t xml:space="preserve">crop + STRIP with manure_p6_s2_d2_t0</t>
  </si>
  <si>
    <t xml:space="preserve">crop + STRIP with manure_p6_s3_d1_t0</t>
  </si>
  <si>
    <t xml:space="preserve">crop + STRIP with manure_p6_s3_d2_t0</t>
  </si>
  <si>
    <t xml:space="preserve">crop + STRIP with manure_p6_s4_d1_t0</t>
  </si>
  <si>
    <t xml:space="preserve">crop + STRIP with manure_p6_s4_d2_t0</t>
  </si>
  <si>
    <t xml:space="preserve">crop + STRIP with manure_p6_s5_d1_t0</t>
  </si>
  <si>
    <t xml:space="preserve">crop + STRIP with manure_p6_s5_d2_t0</t>
  </si>
  <si>
    <t xml:space="preserve">crop + STRIP with manure_p6_s6_d1_t0</t>
  </si>
  <si>
    <t xml:space="preserve">crop + STRIP with manure_p6_s6_d2_t0</t>
  </si>
  <si>
    <t xml:space="preserve">crop + STRIP with manure_p6_s7_d1_t0</t>
  </si>
  <si>
    <t xml:space="preserve">crop + STRIP with manure_p6_s7_d2_t0</t>
  </si>
  <si>
    <t xml:space="preserve">crop + STRIP with manure_p6_s8_d1_t0</t>
  </si>
  <si>
    <t xml:space="preserve">crop + STRIP with manure_p6_s8_d2_t0</t>
  </si>
  <si>
    <t xml:space="preserve">crop + STRIP with manure_p6_s9_d1_t0</t>
  </si>
  <si>
    <t xml:space="preserve">crop + STRIP with manure_p6_s9_d2_t0</t>
  </si>
  <si>
    <t xml:space="preserve">crop + manure without STRIP_p7_s1_d1_t0</t>
  </si>
  <si>
    <t xml:space="preserve">crop + manure without STRIP_p7_s1_d2_t0</t>
  </si>
  <si>
    <t xml:space="preserve">crop + manure without STRIP_p7_s2_d1_t0</t>
  </si>
  <si>
    <t xml:space="preserve">crop + manure without STRIP_p7_s2_d2_t0</t>
  </si>
  <si>
    <t xml:space="preserve">crop + manure without STRIP_p7_s3_d1_t0</t>
  </si>
  <si>
    <t xml:space="preserve">crop + manure without STRIP_p7_s3_d2_t0</t>
  </si>
  <si>
    <t xml:space="preserve">crop + manure without STRIP_p7_s4_d1_t0</t>
  </si>
  <si>
    <t xml:space="preserve">crop + manure without STRIP_p7_s4_d2_t0</t>
  </si>
  <si>
    <t xml:space="preserve">crop + manure without STRIP_p7_s5_d1_t0</t>
  </si>
  <si>
    <t xml:space="preserve">crop + manure without STRIP_p7_s5_d2_t0</t>
  </si>
  <si>
    <t xml:space="preserve">crop + manure without STRIP_p8_s1_d1_t0</t>
  </si>
  <si>
    <t xml:space="preserve">crop + manure without STRIP_p8_s1_d2_t0</t>
  </si>
  <si>
    <t xml:space="preserve">crop + manure without STRIP_p8_s2_d1_t0</t>
  </si>
  <si>
    <t xml:space="preserve">crop + manure without STRIP_p8_s2_d2_t0</t>
  </si>
  <si>
    <t xml:space="preserve">crop + manure without STRIP_p8_s3_d1_t0</t>
  </si>
  <si>
    <t xml:space="preserve">crop + manure without STRIP_p8_s3_d2_t0</t>
  </si>
  <si>
    <t xml:space="preserve">crop + manure without STRIP_p8_s4_d1_t0</t>
  </si>
  <si>
    <t xml:space="preserve">crop + manure without STRIP_p8_s4_d2_t0</t>
  </si>
  <si>
    <t xml:space="preserve">crop + manure without STRIP_p8_s5_d1_t0</t>
  </si>
  <si>
    <t xml:space="preserve">crop + manure without STRIP_p8_s5_d2_t0</t>
  </si>
  <si>
    <t xml:space="preserve">crop + manure without STRIP_p9_s1_d1_t0</t>
  </si>
  <si>
    <t xml:space="preserve">crop + manure without STRIP_p9_s1_d2_t0</t>
  </si>
  <si>
    <t xml:space="preserve">crop + manure without STRIP_p9_s2_d1_t0</t>
  </si>
  <si>
    <t xml:space="preserve">crop + manure without STRIP_p9_s2_d2_t0</t>
  </si>
  <si>
    <t xml:space="preserve">crop + manure without STRIP_p9_s3_d1_t0</t>
  </si>
  <si>
    <t xml:space="preserve">crop + manure without STRIP_p9_s3_d2_t0</t>
  </si>
  <si>
    <t xml:space="preserve">crop + manure without STRIP_p9_s4_d1_t0</t>
  </si>
  <si>
    <t xml:space="preserve">crop + manure without STRIP_p9_s4_d2_t0</t>
  </si>
  <si>
    <t xml:space="preserve">crop + manure without STRIP_p9_s5_d1_t0</t>
  </si>
  <si>
    <t xml:space="preserve">crop + manure without STRIP_p9_s5_d2_t0</t>
  </si>
  <si>
    <t xml:space="preserve">crop + STRIP without manure_p1_s1_d1_t2</t>
  </si>
  <si>
    <t xml:space="preserve">crop + STRIP without manure_p1_s1_d2_t2</t>
  </si>
  <si>
    <t xml:space="preserve">crop + STRIP without manure_p1_s2_d1_t2</t>
  </si>
  <si>
    <t xml:space="preserve">crop + STRIP without manure_p1_s2_d2_t2</t>
  </si>
  <si>
    <t xml:space="preserve">crop + STRIP without manure_p1_s3_d1_t2</t>
  </si>
  <si>
    <t xml:space="preserve">crop + STRIP without manure_p1_s3_d2_t2</t>
  </si>
  <si>
    <t xml:space="preserve">std5</t>
  </si>
  <si>
    <t xml:space="preserve">std6</t>
  </si>
  <si>
    <t xml:space="preserve">crop + STRIP without manure_p1_s4_d1_t2</t>
  </si>
  <si>
    <t xml:space="preserve">crop + STRIP without manure_p1_s4_d2_t2</t>
  </si>
  <si>
    <t xml:space="preserve">crop + STRIP without manure_p1_s5_d1_t2</t>
  </si>
  <si>
    <t xml:space="preserve">crop + STRIP without manure_p1_s5_d2_t2</t>
  </si>
  <si>
    <t xml:space="preserve">crop + STRIP without manure_p1_s6_d1_t2</t>
  </si>
  <si>
    <t xml:space="preserve">crop + STRIP without manure_p1_s6_d2_t2</t>
  </si>
  <si>
    <t xml:space="preserve">crop + STRIP without manure_p1_s7_d1_t2</t>
  </si>
  <si>
    <t xml:space="preserve">crop + STRIP without manure_p1_s7_d2_t2</t>
  </si>
  <si>
    <t xml:space="preserve">crop + STRIP without manure_p1_s8_d1_t2</t>
  </si>
  <si>
    <t xml:space="preserve">crop + STRIP without manure_p1_s8_d2_t2</t>
  </si>
  <si>
    <t xml:space="preserve">crop + STRIP without manure_p1_s9_d1_t2</t>
  </si>
  <si>
    <t xml:space="preserve">crop + STRIP without manure_p1_s9_d2_t2</t>
  </si>
  <si>
    <t xml:space="preserve">crop + STRIP without manure_p2_s1_d1_t2</t>
  </si>
  <si>
    <t xml:space="preserve">crop + STRIP without manure_p2_s1_d2_t2</t>
  </si>
  <si>
    <t xml:space="preserve">crop + STRIP without manure_p2_s2_d1_t2</t>
  </si>
  <si>
    <t xml:space="preserve">crop + STRIP without manure_p2_s2_d2_t2</t>
  </si>
  <si>
    <t xml:space="preserve">crop + STRIP without manure_p2_s3_d1_t2</t>
  </si>
  <si>
    <t xml:space="preserve">crop + STRIP without manure_p2_s3_d2_t2</t>
  </si>
  <si>
    <t xml:space="preserve">crop + STRIP without manure_p2_s4_d1_t2</t>
  </si>
  <si>
    <t xml:space="preserve">crop + STRIP without manure_p2_s4_d2_t2</t>
  </si>
  <si>
    <t xml:space="preserve">crop + STRIP without manure_p2_s5_d1_t2</t>
  </si>
  <si>
    <t xml:space="preserve">crop + STRIP without manure_p2_s5_d2_t2</t>
  </si>
  <si>
    <t xml:space="preserve">crop + STRIP without manure_p2_s6_d1_t2</t>
  </si>
  <si>
    <t xml:space="preserve">crop + STRIP without manure_p2_s6_d2_t2</t>
  </si>
  <si>
    <t xml:space="preserve">crop + STRIP without manure_p2_s7_d1_t2</t>
  </si>
  <si>
    <t xml:space="preserve">crop + STRIP without manure_p2_s7_d2_t2</t>
  </si>
  <si>
    <t xml:space="preserve">crop + STRIP without manure_p2_s8_d1_t2</t>
  </si>
  <si>
    <t xml:space="preserve">crop + STRIP without manure_p2_s8_d2_t2</t>
  </si>
  <si>
    <t xml:space="preserve">crop + STRIP without manure_p2_s9_d1_t2</t>
  </si>
  <si>
    <t xml:space="preserve">crop + STRIP without manure_p2_s9_d2_t2</t>
  </si>
  <si>
    <t xml:space="preserve">crop + STRIP without manure_p3_s1_d1_t2</t>
  </si>
  <si>
    <t xml:space="preserve">crop + STRIP without manure_p3_s1_d2_t2</t>
  </si>
  <si>
    <t xml:space="preserve">crop + STRIP without manure_p3_s2_d1_t2</t>
  </si>
  <si>
    <t xml:space="preserve">crop + STRIP without manure_p3_s2_d2_t2</t>
  </si>
  <si>
    <t xml:space="preserve">crop + STRIP without manure_p3_s3_d1_t2</t>
  </si>
  <si>
    <t xml:space="preserve">crop + STRIP without manure_p3_s3_d2_t2</t>
  </si>
  <si>
    <t xml:space="preserve">crop + STRIP without manure_p3_s4_d1_t2</t>
  </si>
  <si>
    <t xml:space="preserve">crop + STRIP without manure_p3_s4_d2_t2</t>
  </si>
  <si>
    <t xml:space="preserve">crop + STRIP without manure_p3_s5_d1_t2</t>
  </si>
  <si>
    <t xml:space="preserve">crop + STRIP without manure_p3_s5_d2_t2</t>
  </si>
  <si>
    <t xml:space="preserve">crop + STRIP without manure_p3_s6_d1_t2</t>
  </si>
  <si>
    <t xml:space="preserve">crop + STRIP without manure_p3_s6_d2_t2</t>
  </si>
  <si>
    <t xml:space="preserve">crop + STRIP without manure_p3_s7_d1_t2</t>
  </si>
  <si>
    <t xml:space="preserve">crop + STRIP without manure_p3_s7_d2_t2</t>
  </si>
  <si>
    <t xml:space="preserve">crop + STRIP without manure_p3_s8_d1_t2</t>
  </si>
  <si>
    <t xml:space="preserve">crop + STRIP without manure_p3_s8_d2_t2</t>
  </si>
  <si>
    <t xml:space="preserve">crop + STRIP without manure_p3_s9_d1_t2</t>
  </si>
  <si>
    <t xml:space="preserve">crop + STRIP without manure_p3_s9_d2_t2</t>
  </si>
  <si>
    <t xml:space="preserve">crop + STRIP with manure_p4_s1_d1_t2</t>
  </si>
  <si>
    <t xml:space="preserve">crop + STRIP with manure_p4_s1_d2_t2</t>
  </si>
  <si>
    <t xml:space="preserve">crop + STRIP with manure_p4_s2_d1_t2</t>
  </si>
  <si>
    <t xml:space="preserve">crop + STRIP with manure_p4_s2_d2_t2</t>
  </si>
  <si>
    <t xml:space="preserve">crop + STRIP with manure_p4_s3_d1_t2</t>
  </si>
  <si>
    <t xml:space="preserve">crop + STRIP with manure_p4_s3_d2_t2</t>
  </si>
  <si>
    <t xml:space="preserve">crop + STRIP with manure_p4_s4_d1_t2</t>
  </si>
  <si>
    <t xml:space="preserve">crop + STRIP with manure_p4_s4_d2_t2</t>
  </si>
  <si>
    <t xml:space="preserve">crop + STRIP with manure_p4_s5_d1_t2</t>
  </si>
  <si>
    <t xml:space="preserve">crop + STRIP with manure_p4_s5_d2_t2</t>
  </si>
  <si>
    <t xml:space="preserve">crop + STRIP with manure_p4_s6_d1_t2</t>
  </si>
  <si>
    <t xml:space="preserve">crop + STRIP with manure_p4_s6_d2_t2</t>
  </si>
  <si>
    <t xml:space="preserve">crop + STRIP with manure_p4_s7_d1_t2</t>
  </si>
  <si>
    <t xml:space="preserve">crop + STRIP with manure_p4_s7_d2_t2</t>
  </si>
  <si>
    <t xml:space="preserve">crop + STRIP with manure_p4_s8_d1_t2</t>
  </si>
  <si>
    <t xml:space="preserve">crop + STRIP with manure_p4_s8_d2_t2</t>
  </si>
  <si>
    <t xml:space="preserve">crop + STRIP with manure_p4_s9_d1_t2</t>
  </si>
  <si>
    <t xml:space="preserve">crop + STRIP with manure_p4_s9_d2_t2</t>
  </si>
  <si>
    <t xml:space="preserve">crop + STRIP with manure_p5_s1_d1_t2</t>
  </si>
  <si>
    <t xml:space="preserve">crop + STRIP with manure_p5_s1_d2_t2</t>
  </si>
  <si>
    <t xml:space="preserve">crop + STRIP with manure_p5_s2_d1_t2</t>
  </si>
  <si>
    <t xml:space="preserve">crop + STRIP with manure_p5_s2_d2_t2</t>
  </si>
  <si>
    <t xml:space="preserve">crop + STRIP with manure_p5_s3_d1_t2</t>
  </si>
  <si>
    <t xml:space="preserve">crop + STRIP with manure_p5_s3_d2_t2</t>
  </si>
  <si>
    <t xml:space="preserve">crop + STRIP with manure_p5_s4_d1_t2</t>
  </si>
  <si>
    <t xml:space="preserve">crop + STRIP with manure_p5_s4_d2_t2</t>
  </si>
  <si>
    <t xml:space="preserve">crop + STRIP with manure_p5_s5_d1_t2</t>
  </si>
  <si>
    <t xml:space="preserve">crop + STRIP with manure_p5_s5_d2_t2</t>
  </si>
  <si>
    <t xml:space="preserve">crop + STRIP with manure_p5_s6_d1_t2</t>
  </si>
  <si>
    <t xml:space="preserve">crop + STRIP with manure_p5_s6_d2_t2</t>
  </si>
  <si>
    <t xml:space="preserve">crop + STRIP with manure_p5_s7_d1_t2</t>
  </si>
  <si>
    <t xml:space="preserve">crop + STRIP with manure_p5_s7_d2_t2</t>
  </si>
  <si>
    <t xml:space="preserve">crop + STRIP with manure_p5_s8_d1_t2</t>
  </si>
  <si>
    <t xml:space="preserve">crop + STRIP with manure_p5_s8_d2_t2</t>
  </si>
  <si>
    <t xml:space="preserve">crop + STRIP with manure_p5_s9_d1_t2</t>
  </si>
  <si>
    <t xml:space="preserve">crop + STRIP with manure_p5_s9_d2_t2</t>
  </si>
  <si>
    <t xml:space="preserve">crop + STRIP with manure_p6_s1_d1_t2</t>
  </si>
  <si>
    <t xml:space="preserve">crop + STRIP with manure_p6_s1_d2_t2</t>
  </si>
  <si>
    <t xml:space="preserve">crop + STRIP with manure_p6_s2_d1_t2</t>
  </si>
  <si>
    <t xml:space="preserve">crop + STRIP with manure_p6_s2_d2_t2</t>
  </si>
  <si>
    <t xml:space="preserve">crop + STRIP with manure_p6_s3_d1_t2</t>
  </si>
  <si>
    <t xml:space="preserve">crop + STRIP with manure_p6_s3_d2_t2</t>
  </si>
  <si>
    <t xml:space="preserve">crop + STRIP with manure_p6_s4_d1_t2</t>
  </si>
  <si>
    <t xml:space="preserve">crop + STRIP with manure_p6_s4_d2_t2</t>
  </si>
  <si>
    <t xml:space="preserve">crop + STRIP with manure_p6_s5_d1_t2</t>
  </si>
  <si>
    <t xml:space="preserve">crop + STRIP with manure_p6_s5_d2_t2</t>
  </si>
  <si>
    <t xml:space="preserve">std7</t>
  </si>
  <si>
    <t xml:space="preserve">std8</t>
  </si>
  <si>
    <t xml:space="preserve">crop + STRIP with manure_p6_s6_d1_t2</t>
  </si>
  <si>
    <t xml:space="preserve">crop + STRIP with manure_p6_s6_d2_t2</t>
  </si>
  <si>
    <t xml:space="preserve">crop + STRIP with manure_p6_s7_d1_t2</t>
  </si>
  <si>
    <t xml:space="preserve">crop + STRIP with manure_p6_s7_d2_t2</t>
  </si>
  <si>
    <t xml:space="preserve">crop + STRIP with manure_p6_s8_d1_t2</t>
  </si>
  <si>
    <t xml:space="preserve">crop + STRIP with manure_p6_s8_d2_t2</t>
  </si>
  <si>
    <t xml:space="preserve">crop + STRIP with manure_p6_s9_d1_t2</t>
  </si>
  <si>
    <t xml:space="preserve">crop + STRIP with manure_p6_s9_d2_t2</t>
  </si>
  <si>
    <t xml:space="preserve">crop + manure without STRIP_p7_s1_d1_t2</t>
  </si>
  <si>
    <t xml:space="preserve">crop + manure without STRIP_p7_s1_d2_t2</t>
  </si>
  <si>
    <t xml:space="preserve">crop + manure without STRIP_p7_s2_d1_t2</t>
  </si>
  <si>
    <t xml:space="preserve">crop + manure without STRIP_p7_s2_d2_t2</t>
  </si>
  <si>
    <t xml:space="preserve">crop + manure without STRIP_p7_s3_d1_t2</t>
  </si>
  <si>
    <t xml:space="preserve">crop + manure without STRIP_p7_s3_d2_t2</t>
  </si>
  <si>
    <t xml:space="preserve">crop + manure without STRIP_p7_s4_d1_t2</t>
  </si>
  <si>
    <t xml:space="preserve">crop + manure without STRIP_p7_s4_d2_t2</t>
  </si>
  <si>
    <t xml:space="preserve">crop + manure without STRIP_p7_s5_d1_t2</t>
  </si>
  <si>
    <t xml:space="preserve">crop + manure without STRIP_p7_s5_d2_t2</t>
  </si>
  <si>
    <t xml:space="preserve">crop + manure without STRIP_p8_s1_d1_t2</t>
  </si>
  <si>
    <t xml:space="preserve">crop + manure without STRIP_p8_s1_d2_t2</t>
  </si>
  <si>
    <t xml:space="preserve">crop + manure without STRIP_p8_s2_d1_t2</t>
  </si>
  <si>
    <t xml:space="preserve">crop + manure without STRIP_p8_s2_d2_t2</t>
  </si>
  <si>
    <t xml:space="preserve">crop + manure without STRIP_p8_s3_d1_t2</t>
  </si>
  <si>
    <t xml:space="preserve">crop + manure without STRIP_p8_s3_d2_t2</t>
  </si>
  <si>
    <t xml:space="preserve">crop + manure without STRIP_p8_s4_d1_t2</t>
  </si>
  <si>
    <t xml:space="preserve">crop + manure without STRIP_p8_s4_d2_t2</t>
  </si>
  <si>
    <t xml:space="preserve">crop + manure without STRIP_p8_s5_d1_t2</t>
  </si>
  <si>
    <t xml:space="preserve">crop + manure without STRIP_p8_s5_d2_t2</t>
  </si>
  <si>
    <t xml:space="preserve">crop + manure without STRIP_p9_s1_d1_t2</t>
  </si>
  <si>
    <t xml:space="preserve">crop + manure without STRIP_p9_s1_d2_t2</t>
  </si>
  <si>
    <t xml:space="preserve">crop + manure without STRIP_p9_s2_d1_t2</t>
  </si>
  <si>
    <t xml:space="preserve">crop + manure without STRIP_p9_s2_d2_t2</t>
  </si>
  <si>
    <t xml:space="preserve">crop + manure without STRIP_p9_s3_d1_t2</t>
  </si>
  <si>
    <t xml:space="preserve">crop + manure without STRIP_p9_s3_d2_t2</t>
  </si>
  <si>
    <t xml:space="preserve">crop + manure without STRIP_p9_s4_d1_t2</t>
  </si>
  <si>
    <t xml:space="preserve">crop + manure without STRIP_p9_s4_d2_t2</t>
  </si>
  <si>
    <t xml:space="preserve">crop + manure without STRIP_p9_s5_d1_t2</t>
  </si>
  <si>
    <t xml:space="preserve">crop + manure without STRIP_p9_s5_d2_t2</t>
  </si>
  <si>
    <t xml:space="preserve">crop + STRIP without manure_p1_s1_d1_t14</t>
  </si>
  <si>
    <t xml:space="preserve">crop + STRIP without manure_p1_s1_d2_t14</t>
  </si>
  <si>
    <t xml:space="preserve">crop + STRIP without manure_p1_s2_d1_t14</t>
  </si>
  <si>
    <t xml:space="preserve">crop + STRIP without manure_p1_s2_d2_t14</t>
  </si>
  <si>
    <t xml:space="preserve">crop + STRIP without manure_p1_s3_d1_t14</t>
  </si>
  <si>
    <t xml:space="preserve">crop + STRIP without manure_p1_s3_d2_t14</t>
  </si>
  <si>
    <t xml:space="preserve">crop + STRIP without manure_p1_s4_d1_t14</t>
  </si>
  <si>
    <t xml:space="preserve">crop + STRIP without manure_p1_s4_d2_t14</t>
  </si>
  <si>
    <t xml:space="preserve">crop + STRIP without manure_p1_s5_d1_t14</t>
  </si>
  <si>
    <t xml:space="preserve">crop + STRIP without manure_p1_s5_d2_t14</t>
  </si>
  <si>
    <t xml:space="preserve">crop + STRIP without manure_p1_s6_d1_t14</t>
  </si>
  <si>
    <t xml:space="preserve">crop + STRIP without manure_p1_s6_d2_t14</t>
  </si>
  <si>
    <t xml:space="preserve">crop + STRIP without manure_p1_s7_d1_t14</t>
  </si>
  <si>
    <t xml:space="preserve">crop + STRIP without manure_p1_s7_d2_t14</t>
  </si>
  <si>
    <t xml:space="preserve">crop + STRIP without manure_p1_s8_d1_t14</t>
  </si>
  <si>
    <t xml:space="preserve">crop + STRIP without manure_p1_s8_d2_t14</t>
  </si>
  <si>
    <t xml:space="preserve">crop + STRIP without manure_p1_s9_d1_t14</t>
  </si>
  <si>
    <t xml:space="preserve">crop + STRIP without manure_p1_s9_d2_t14</t>
  </si>
  <si>
    <t xml:space="preserve">crop + STRIP without manure_p2_s1_d1_t14</t>
  </si>
  <si>
    <t xml:space="preserve">crop + STRIP without manure_p2_s1_d2_t14</t>
  </si>
  <si>
    <t xml:space="preserve">crop + STRIP without manure_p2_s2_d1_t14</t>
  </si>
  <si>
    <t xml:space="preserve">crop + STRIP without manure_p2_s2_d2_t14</t>
  </si>
  <si>
    <t xml:space="preserve">crop + STRIP without manure_p2_s3_d1_t14</t>
  </si>
  <si>
    <t xml:space="preserve">crop + STRIP without manure_p2_s3_d2_t14</t>
  </si>
  <si>
    <t xml:space="preserve">crop + STRIP without manure_p2_s4_d1_t14</t>
  </si>
  <si>
    <t xml:space="preserve">crop + STRIP without manure_p2_s4_d2_t14</t>
  </si>
  <si>
    <t xml:space="preserve">crop + STRIP without manure_p2_s5_d1_t14</t>
  </si>
  <si>
    <t xml:space="preserve">crop + STRIP without manure_p2_s5_d2_t14</t>
  </si>
  <si>
    <t xml:space="preserve">crop + STRIP without manure_p2_s6_d1_t14</t>
  </si>
  <si>
    <t xml:space="preserve">crop + STRIP without manure_p2_s6_d2_t14</t>
  </si>
  <si>
    <t xml:space="preserve">crop + STRIP without manure_p2_s7_d1_t14</t>
  </si>
  <si>
    <t xml:space="preserve">crop + STRIP without manure_p2_s7_d2_t14</t>
  </si>
  <si>
    <t xml:space="preserve">crop + STRIP without manure_p2_s8_d1_t14</t>
  </si>
  <si>
    <t xml:space="preserve">crop + STRIP without manure_p2_s8_d2_t14</t>
  </si>
  <si>
    <t xml:space="preserve">crop + STRIP without manure_p2_s9_d1_t14</t>
  </si>
  <si>
    <t xml:space="preserve">crop + STRIP without manure_p2_s9_d2_t14</t>
  </si>
  <si>
    <t xml:space="preserve">crop + STRIP without manure_p3_s1_d1_t14</t>
  </si>
  <si>
    <t xml:space="preserve">crop + STRIP without manure_p3_s1_d2_t14</t>
  </si>
  <si>
    <t xml:space="preserve">crop + STRIP without manure_p3_s2_d1_t14</t>
  </si>
  <si>
    <t xml:space="preserve">crop + STRIP without manure_p3_s2_d2_t14</t>
  </si>
  <si>
    <t xml:space="preserve">crop + STRIP without manure_p3_s3_d1_t14</t>
  </si>
  <si>
    <t xml:space="preserve">crop + STRIP without manure_p3_s3_d2_t14</t>
  </si>
  <si>
    <t xml:space="preserve">crop + STRIP without manure_p3_s4_d1_t14</t>
  </si>
  <si>
    <t xml:space="preserve">crop + STRIP without manure_p3_s4_d2_t14</t>
  </si>
  <si>
    <t xml:space="preserve">crop + STRIP without manure_p3_s5_d1_t14</t>
  </si>
  <si>
    <t xml:space="preserve">crop + STRIP without manure_p3_s5_d2_t14</t>
  </si>
  <si>
    <t xml:space="preserve">crop + STRIP without manure_p3_s6_d1_t14</t>
  </si>
  <si>
    <t xml:space="preserve">crop + STRIP without manure_p3_s6_d2_t14</t>
  </si>
  <si>
    <t xml:space="preserve">crop + STRIP without manure_p3_s7_d1_t14</t>
  </si>
  <si>
    <t xml:space="preserve">crop + STRIP without manure_p3_s7_d2_t14</t>
  </si>
  <si>
    <t xml:space="preserve">crop + STRIP without manure_p3_s8_d1_t14</t>
  </si>
  <si>
    <t xml:space="preserve">crop + STRIP without manure_p3_s8_d2_t14</t>
  </si>
  <si>
    <t xml:space="preserve">crop + STRIP without manure_p3_s9_d1_t14</t>
  </si>
  <si>
    <t xml:space="preserve">crop + STRIP without manure_p3_s9_d2_t14</t>
  </si>
  <si>
    <t xml:space="preserve">crop + STRIP with manure_p4_s1_d1_t14</t>
  </si>
  <si>
    <t xml:space="preserve">crop + STRIP with manure_p4_s1_d2_t14</t>
  </si>
  <si>
    <t xml:space="preserve">std9</t>
  </si>
  <si>
    <t xml:space="preserve">std10</t>
  </si>
  <si>
    <t xml:space="preserve">crop + STRIP with manure_p4_s2_d1_t14</t>
  </si>
  <si>
    <t xml:space="preserve">crop + STRIP with manure_p4_s2_d2_t14</t>
  </si>
  <si>
    <t xml:space="preserve">crop + STRIP with manure_p4_s3_d1_t14</t>
  </si>
  <si>
    <t xml:space="preserve">crop + STRIP with manure_p4_s3_d2_t14</t>
  </si>
  <si>
    <t xml:space="preserve">crop + STRIP with manure_p4_s4_d1_t14</t>
  </si>
  <si>
    <t xml:space="preserve">crop + STRIP with manure_p4_s4_d2_t14</t>
  </si>
  <si>
    <t xml:space="preserve">crop + STRIP with manure_p4_s5_d1_t14</t>
  </si>
  <si>
    <t xml:space="preserve">crop + STRIP with manure_p4_s5_d2_t14</t>
  </si>
  <si>
    <t xml:space="preserve">crop + STRIP with manure_p4_s6_d1_t14</t>
  </si>
  <si>
    <t xml:space="preserve">crop + STRIP with manure_p4_s7_d1_t14</t>
  </si>
  <si>
    <t xml:space="preserve">crop + STRIP with manure_p4_s6_d2_t14</t>
  </si>
  <si>
    <t xml:space="preserve">crop + STRIP with manure_p4_s7_d2_t14</t>
  </si>
  <si>
    <t xml:space="preserve">crop + STRIP with manure_p4_s8_d1_t14</t>
  </si>
  <si>
    <t xml:space="preserve">crop + STRIP with manure_p4_s8_d2_t14</t>
  </si>
  <si>
    <t xml:space="preserve">crop + STRIP with manure_p4_s9_d1_t14</t>
  </si>
  <si>
    <t xml:space="preserve">crop + STRIP with manure_p4_s9_d2_t14</t>
  </si>
  <si>
    <t xml:space="preserve">crop + STRIP with manure_p5_s1_d1_t14</t>
  </si>
  <si>
    <t xml:space="preserve">crop + STRIP with manure_p5_s1_d2_t14</t>
  </si>
  <si>
    <t xml:space="preserve">crop + STRIP with manure_p5_s2_d1_t14</t>
  </si>
  <si>
    <t xml:space="preserve">crop + STRIP with manure_p5_s2_d2_t14</t>
  </si>
  <si>
    <t xml:space="preserve">crop + STRIP with manure_p5_s3_d1_t14</t>
  </si>
  <si>
    <t xml:space="preserve">crop + STRIP with manure_p5_s3_d2_t14</t>
  </si>
  <si>
    <t xml:space="preserve">crop + STRIP with manure_p5_s4_d1_t14</t>
  </si>
  <si>
    <t xml:space="preserve">crop + STRIP with manure_p5_s4_d2_t14</t>
  </si>
  <si>
    <t xml:space="preserve">crop + STRIP with manure_p5_s5_d1_t14</t>
  </si>
  <si>
    <t xml:space="preserve">crop + STRIP with manure_p5_s5_d2_t14</t>
  </si>
  <si>
    <t xml:space="preserve">crop + STRIP with manure_p5_s6_d1_t14</t>
  </si>
  <si>
    <t xml:space="preserve">crop + STRIP with manure_p5_s6_d2_t14</t>
  </si>
  <si>
    <t xml:space="preserve">crop + STRIP with manure_p5_s7_d1_t14</t>
  </si>
  <si>
    <t xml:space="preserve">crop + STRIP with manure_p5_s7_d2_t14</t>
  </si>
  <si>
    <t xml:space="preserve">crop + STRIP with manure_p5_s8_d1_t14</t>
  </si>
  <si>
    <t xml:space="preserve">crop + STRIP with manure_p5_s8_d2_t14</t>
  </si>
  <si>
    <t xml:space="preserve">crop + STRIP with manure_p5_s9_d1_t14</t>
  </si>
  <si>
    <t xml:space="preserve">crop + STRIP with manure_p5_s9_d2_t14</t>
  </si>
  <si>
    <t xml:space="preserve">crop + STRIP with manure_p6_s1_d1_t14</t>
  </si>
  <si>
    <t xml:space="preserve">crop + STRIP with manure_p6_s1_d2_t14</t>
  </si>
  <si>
    <t xml:space="preserve">crop + STRIP with manure_p6_s2_d1_t14</t>
  </si>
  <si>
    <t xml:space="preserve">crop + STRIP with manure_p6_s2_d2_t14</t>
  </si>
  <si>
    <t xml:space="preserve">crop + STRIP with manure_p6_s3_d1_t14</t>
  </si>
  <si>
    <t xml:space="preserve">crop + STRIP with manure_p6_s3_d2_t14</t>
  </si>
  <si>
    <t xml:space="preserve">crop + STRIP with manure_p6_s4_d1_t14</t>
  </si>
  <si>
    <t xml:space="preserve">crop + STRIP with manure_p6_s4_d2_t14</t>
  </si>
  <si>
    <t xml:space="preserve">crop + STRIP with manure_p6_s5_d1_t14</t>
  </si>
  <si>
    <t xml:space="preserve">crop + STRIP with manure_p6_s5_d2_t14</t>
  </si>
  <si>
    <t xml:space="preserve">crop + STRIP with manure_p6_s6_d1_t14</t>
  </si>
  <si>
    <t xml:space="preserve">crop + STRIP with manure_p6_s6_d2_t14</t>
  </si>
  <si>
    <t xml:space="preserve">crop + STRIP with manure_p6_s7_d1_t14</t>
  </si>
  <si>
    <t xml:space="preserve">crop + STRIP with manure_p6_s7_d2_t14</t>
  </si>
  <si>
    <t xml:space="preserve">crop + STRIP with manure_p6_s8_d1_t14</t>
  </si>
  <si>
    <t xml:space="preserve">crop + STRIP with manure_p6_s8_d2_t14</t>
  </si>
  <si>
    <t xml:space="preserve">crop + STRIP with manure_p6_s9_d1_t14</t>
  </si>
  <si>
    <t xml:space="preserve">crop + STRIP with manure_p6_s9_d2_t14</t>
  </si>
  <si>
    <t xml:space="preserve">crop + manure without STRIP_p7_s1_d1_t14</t>
  </si>
  <si>
    <t xml:space="preserve">crop + manure without STRIP_p7_s1_d2_t14</t>
  </si>
  <si>
    <t xml:space="preserve">crop + manure without STRIP_p7_s2_d1_t14</t>
  </si>
  <si>
    <t xml:space="preserve">crop + manure without STRIP_p7_s2_d2_t14</t>
  </si>
  <si>
    <t xml:space="preserve">crop + manure without STRIP_p7_s3_d1_t14</t>
  </si>
  <si>
    <t xml:space="preserve">crop + manure without STRIP_p7_s3_d2_t14</t>
  </si>
  <si>
    <t xml:space="preserve">crop + manure without STRIP_p7_s4_d1_t14</t>
  </si>
  <si>
    <t xml:space="preserve">crop + manure without STRIP_p7_s4_d2_t14</t>
  </si>
  <si>
    <t xml:space="preserve">crop + manure without STRIP_p7_s5_d1_t14</t>
  </si>
  <si>
    <t xml:space="preserve">crop + manure without STRIP_p7_s5_d2_t14</t>
  </si>
  <si>
    <t xml:space="preserve">crop + manure without STRIP_p8_s1_d1_t14</t>
  </si>
  <si>
    <t xml:space="preserve">crop + manure without STRIP_p8_s1_d2_t14</t>
  </si>
  <si>
    <t xml:space="preserve">crop + manure without STRIP_p8_s2_d1_t14</t>
  </si>
  <si>
    <t xml:space="preserve">crop + manure without STRIP_p8_s2_d2_t14</t>
  </si>
  <si>
    <t xml:space="preserve">crop + manure without STRIP_p8_s3_d1_t14</t>
  </si>
  <si>
    <t xml:space="preserve">crop + manure without STRIP_p8_s3_d2_t14</t>
  </si>
  <si>
    <t xml:space="preserve">crop + manure without STRIP_p8_s4_d1_t14</t>
  </si>
  <si>
    <t xml:space="preserve">crop + manure without STRIP_p8_s4_d2_t14</t>
  </si>
  <si>
    <t xml:space="preserve">crop + manure without STRIP_p8_s5_d1_t14</t>
  </si>
  <si>
    <t xml:space="preserve">crop + manure without STRIP_p8_s5_d2_t14</t>
  </si>
  <si>
    <t xml:space="preserve">crop + manure without STRIP_p9_s1_d1_t14</t>
  </si>
  <si>
    <t xml:space="preserve">crop + manure without STRIP_p9_s1_d2_t14</t>
  </si>
  <si>
    <t xml:space="preserve">crop + manure without STRIP_p9_s2_d1_t14</t>
  </si>
  <si>
    <t xml:space="preserve">crop + manure without STRIP_p9_s2_d2_t14</t>
  </si>
  <si>
    <t xml:space="preserve">crop + manure without STRIP_p9_s3_d1_t14</t>
  </si>
  <si>
    <t xml:space="preserve">crop + manure without STRIP_p9_s3_d2_t14</t>
  </si>
  <si>
    <t xml:space="preserve">crop + manure without STRIP_p9_s4_d1_t14</t>
  </si>
  <si>
    <t xml:space="preserve">crop + manure without STRIP_p9_s4_d2_t14</t>
  </si>
  <si>
    <t xml:space="preserve">crop + manure without STRIP_p9_s5_d1_t14</t>
  </si>
  <si>
    <t xml:space="preserve">crop + manure without STRIP_p9_s5_d2_t14</t>
  </si>
  <si>
    <t xml:space="preserve">Armstrong_B1_Manure_1</t>
  </si>
  <si>
    <t xml:space="preserve">Armstrong_B1_Manure_2</t>
  </si>
  <si>
    <t xml:space="preserve">Armstrong_B1_Manure_3</t>
  </si>
  <si>
    <t xml:space="preserve">Armstrong_B1_Manure_4</t>
  </si>
  <si>
    <t xml:space="preserve">Armstrong_B2_Manure_1</t>
  </si>
  <si>
    <t xml:space="preserve">Armstrong_B2_Manure_2</t>
  </si>
  <si>
    <t xml:space="preserve">Armstrong_B2_Manure_3</t>
  </si>
  <si>
    <t xml:space="preserve">Armstrong_B2_Manure_4</t>
  </si>
  <si>
    <t xml:space="preserve">Armstrong_B3_Manure_1</t>
  </si>
  <si>
    <t xml:space="preserve">Armstrong_B3_Manure_2</t>
  </si>
  <si>
    <t xml:space="preserve">Armstrong_B3_Manure_3</t>
  </si>
  <si>
    <t xml:space="preserve">Armstrong_B3_Manure_4</t>
  </si>
  <si>
    <t xml:space="preserve">std11</t>
  </si>
  <si>
    <t xml:space="preserve">std12</t>
  </si>
  <si>
    <t xml:space="preserve">crop + STRIP without manure_p1_s1_d1_t153</t>
  </si>
  <si>
    <t xml:space="preserve">crop + STRIP without manure_p1_s1_d2_t153</t>
  </si>
  <si>
    <t xml:space="preserve">crop + STRIP without manure_p1_s2_d1_t153</t>
  </si>
  <si>
    <t xml:space="preserve">crop + STRIP without manure_p1_s2_d2_t153</t>
  </si>
  <si>
    <t xml:space="preserve">crop + STRIP without manure_p1_s3_d1_t153</t>
  </si>
  <si>
    <t xml:space="preserve">crop + STRIP without manure_p1_s3_d2_t153</t>
  </si>
  <si>
    <t xml:space="preserve">crop + STRIP without manure_p1_s4_d1_t153</t>
  </si>
  <si>
    <t xml:space="preserve">crop + STRIP without manure_p1_s4_d2_t153</t>
  </si>
  <si>
    <t xml:space="preserve">crop + STRIP without manure_p1_s5_d1_t153</t>
  </si>
  <si>
    <t xml:space="preserve">crop + STRIP without manure_p1_s5_d2_t153</t>
  </si>
  <si>
    <t xml:space="preserve">crop + STRIP without manure_p1_s6_d1_t153</t>
  </si>
  <si>
    <t xml:space="preserve">crop + STRIP without manure_p1_s6_d2_t153</t>
  </si>
  <si>
    <t xml:space="preserve">crop + STRIP without manure_p1_s7_d1_t153</t>
  </si>
  <si>
    <t xml:space="preserve">crop + STRIP without manure_p1_s7_d2_t153</t>
  </si>
  <si>
    <t xml:space="preserve">crop + STRIP without manure_p1_s8_d1_t153</t>
  </si>
  <si>
    <t xml:space="preserve">crop + STRIP without manure_p1_s8_d2_t153</t>
  </si>
  <si>
    <t xml:space="preserve">crop + STRIP without manure_p1_s9_d1_t153</t>
  </si>
  <si>
    <t xml:space="preserve">crop + STRIP without manure_p1_s9_d2_t153</t>
  </si>
  <si>
    <t xml:space="preserve">crop + STRIP without manure_p2_s1_d1_t153</t>
  </si>
  <si>
    <t xml:space="preserve">crop + STRIP without manure_p2_s1_d2_t153</t>
  </si>
  <si>
    <t xml:space="preserve">crop + STRIP without manure_p2_s2_d1_t153</t>
  </si>
  <si>
    <t xml:space="preserve">crop + STRIP without manure_p2_s2_d2_t153</t>
  </si>
  <si>
    <t xml:space="preserve">crop + STRIP without manure_p2_s3_d1_t153</t>
  </si>
  <si>
    <t xml:space="preserve">crop + STRIP without manure_p2_s3_d2_t153</t>
  </si>
  <si>
    <t xml:space="preserve">crop + STRIP without manure_p2_s4_d1_t153</t>
  </si>
  <si>
    <t xml:space="preserve">crop + STRIP without manure_p2_s4_d2_t153</t>
  </si>
  <si>
    <t xml:space="preserve">crop + STRIP without manure_p2_s5_d1_t153</t>
  </si>
  <si>
    <t xml:space="preserve">crop + STRIP without manure_p2_s5_d2_t153</t>
  </si>
  <si>
    <t xml:space="preserve">crop + STRIP without manure_p2_s6_d1_t153</t>
  </si>
  <si>
    <t xml:space="preserve">crop + STRIP without manure_p2_s6_d2_t153</t>
  </si>
  <si>
    <t xml:space="preserve">crop + STRIP without manure_p2_s7_d1_t153</t>
  </si>
  <si>
    <t xml:space="preserve">crop + STRIP without manure_p2_s7_d2_t153</t>
  </si>
  <si>
    <t xml:space="preserve">crop + STRIP without manure_p2_s8_d1_t153</t>
  </si>
  <si>
    <t xml:space="preserve">crop + STRIP without manure_p2_s8_d2_t153</t>
  </si>
  <si>
    <t xml:space="preserve">crop + STRIP without manure_p2_s9_d1_t153</t>
  </si>
  <si>
    <t xml:space="preserve">crop + STRIP without manure_p2_s9_d2_t153</t>
  </si>
  <si>
    <t xml:space="preserve">crop + STRIP without manure_p3_s1_d1_t153</t>
  </si>
  <si>
    <t xml:space="preserve">crop + STRIP without manure_p3_s1_d2_t153</t>
  </si>
  <si>
    <t xml:space="preserve">crop + STRIP without manure_p3_s2_d1_t153</t>
  </si>
  <si>
    <t xml:space="preserve">crop + STRIP without manure_p3_s2_d2_t153</t>
  </si>
  <si>
    <t xml:space="preserve">crop + STRIP without manure_p3_s3_d1_t153</t>
  </si>
  <si>
    <t xml:space="preserve">crop + STRIP without manure_p3_s3_d2_t153</t>
  </si>
  <si>
    <t xml:space="preserve">crop + STRIP without manure_p3_s4_d1_t153</t>
  </si>
  <si>
    <t xml:space="preserve">crop + STRIP without manure_p3_s4_d2_t153</t>
  </si>
  <si>
    <t xml:space="preserve">crop + STRIP without manure_p3_s5_d1_t153</t>
  </si>
  <si>
    <t xml:space="preserve">crop + STRIP without manure_p3_s5_d2_t153</t>
  </si>
  <si>
    <t xml:space="preserve">crop + STRIP without manure_p3_s6_d1_t153</t>
  </si>
  <si>
    <t xml:space="preserve">crop + STRIP without manure_p3_s6_d2_t153</t>
  </si>
  <si>
    <t xml:space="preserve">crop + STRIP without manure_p3_s7_d1_t153</t>
  </si>
  <si>
    <t xml:space="preserve">crop + STRIP without manure_p3_s7_d2_t153</t>
  </si>
  <si>
    <t xml:space="preserve">crop + STRIP without manure_p3_s8_d1_t153</t>
  </si>
  <si>
    <t xml:space="preserve">crop + STRIP without manure_p3_s8_d2_t153</t>
  </si>
  <si>
    <t xml:space="preserve">crop + STRIP without manure_p3_s9_d1_t153</t>
  </si>
  <si>
    <t xml:space="preserve">crop + STRIP without manure_p3_s9_d2_t153</t>
  </si>
  <si>
    <t xml:space="preserve">crop + STRIP with manure_p4_s1_d1_t153</t>
  </si>
  <si>
    <t xml:space="preserve">crop + STRIP with manure_p4_s1_d2_t153</t>
  </si>
  <si>
    <t xml:space="preserve">crop + STRIP with manure_p4_s2_d1_t153</t>
  </si>
  <si>
    <t xml:space="preserve">crop + STRIP with manure_p4_s2_d2_t153</t>
  </si>
  <si>
    <t xml:space="preserve">crop + STRIP with manure_p4_s3_d1_t153</t>
  </si>
  <si>
    <t xml:space="preserve">crop + STRIP with manure_p4_s3_d2_t153</t>
  </si>
  <si>
    <t xml:space="preserve">crop + STRIP with manure_p4_s4_d1_t153</t>
  </si>
  <si>
    <t xml:space="preserve">crop + STRIP with manure_p4_s4_d2_t153</t>
  </si>
  <si>
    <t xml:space="preserve">crop + STRIP with manure_p4_s5_d1_t153</t>
  </si>
  <si>
    <t xml:space="preserve">crop + STRIP with manure_p4_s5_d2_t153</t>
  </si>
  <si>
    <t xml:space="preserve">crop + STRIP with manure_p4_s6_d1_t153</t>
  </si>
  <si>
    <t xml:space="preserve">crop + STRIP with manure_p4_s6_d2_t153</t>
  </si>
  <si>
    <t xml:space="preserve">crop + STRIP with manure_p4_s7_d1_t153</t>
  </si>
  <si>
    <t xml:space="preserve">crop + STRIP with manure_p4_s7_d2_t153</t>
  </si>
  <si>
    <t xml:space="preserve">crop + STRIP with manure_p4_s8_d1_t153</t>
  </si>
  <si>
    <t xml:space="preserve">crop + STRIP with manure_p4_s8_d2_t153</t>
  </si>
  <si>
    <t xml:space="preserve">crop + STRIP with manure_p4_s9_d1_t153</t>
  </si>
  <si>
    <t xml:space="preserve">crop + STRIP with manure_p4_s9_d2_t153</t>
  </si>
  <si>
    <t xml:space="preserve">crop + STRIP with manure_p5_s1_d1_t153</t>
  </si>
  <si>
    <t xml:space="preserve">crop + STRIP with manure_p5_s1_d2_t153</t>
  </si>
  <si>
    <t xml:space="preserve">crop + STRIP with manure_p5_s2_d1_t153</t>
  </si>
  <si>
    <t xml:space="preserve">crop + STRIP with manure_p5_s2_d2_t153</t>
  </si>
  <si>
    <t xml:space="preserve">crop + STRIP with manure_p5_s3_d1_t153</t>
  </si>
  <si>
    <t xml:space="preserve">crop + STRIP with manure_p5_s3_d2_t153</t>
  </si>
  <si>
    <t xml:space="preserve">crop + STRIP with manure_p5_s4_d1_t153</t>
  </si>
  <si>
    <t xml:space="preserve">crop + STRIP with manure_p5_s4_d2_t153</t>
  </si>
  <si>
    <t xml:space="preserve">crop + STRIP with manure_p5_s5_d1_t153</t>
  </si>
  <si>
    <t xml:space="preserve">crop + STRIP with manure_p5_s5_d2_t153</t>
  </si>
  <si>
    <t xml:space="preserve">crop + STRIP with manure_p5_s6_d1_t153</t>
  </si>
  <si>
    <t xml:space="preserve">crop + STRIP with manure_p5_s6_d2_t153</t>
  </si>
  <si>
    <t xml:space="preserve">crop + STRIP with manure_p5_s7_d1_t153</t>
  </si>
  <si>
    <t xml:space="preserve">crop + STRIP with manure_p5_s7_d2_t153</t>
  </si>
  <si>
    <t xml:space="preserve">crop + STRIP with manure_p5_s8_d1_t153</t>
  </si>
  <si>
    <t xml:space="preserve">crop + STRIP with manure_p5_s8_d2_t153</t>
  </si>
  <si>
    <t xml:space="preserve">crop + STRIP with manure_p5_s9_d1_t153</t>
  </si>
  <si>
    <t xml:space="preserve">crop + STRIP with manure_p5_s9_d2_t153</t>
  </si>
  <si>
    <t xml:space="preserve">crop + STRIP with manure_p6_s1_d1_t153</t>
  </si>
  <si>
    <t xml:space="preserve">crop + STRIP with manure_p6_s1_d2_t153</t>
  </si>
  <si>
    <t xml:space="preserve">crop + STRIP with manure_p6_s2_d1_t153</t>
  </si>
  <si>
    <t xml:space="preserve">crop + STRIP with manure_p6_s2_d2_t153</t>
  </si>
  <si>
    <t xml:space="preserve">std13</t>
  </si>
  <si>
    <t xml:space="preserve">std14</t>
  </si>
  <si>
    <t xml:space="preserve">crop + STRIP with manure_p6_s3_d1_t153</t>
  </si>
  <si>
    <t xml:space="preserve">crop + STRIP with manure_p6_s3_d2_t153</t>
  </si>
  <si>
    <t xml:space="preserve">crop + STRIP with manure_p6_s4_d1_t153</t>
  </si>
  <si>
    <t xml:space="preserve">crop + STRIP with manure_p6_s4_d2_t153</t>
  </si>
  <si>
    <t xml:space="preserve">crop + STRIP with manure_p6_s5_d1_t153</t>
  </si>
  <si>
    <t xml:space="preserve">crop + STRIP with manure_p6_s5_d2_t153</t>
  </si>
  <si>
    <t xml:space="preserve">crop + STRIP with manure_p6_s6_d1_t153</t>
  </si>
  <si>
    <t xml:space="preserve">crop + STRIP with manure_p6_s6_d2_t153</t>
  </si>
  <si>
    <t xml:space="preserve">crop + STRIP with manure_p6_s7_d1_t153</t>
  </si>
  <si>
    <t xml:space="preserve">crop + STRIP with manure_p6_s7_d2_t153</t>
  </si>
  <si>
    <t xml:space="preserve">crop + STRIP with manure_p6_s8_d1_t153</t>
  </si>
  <si>
    <t xml:space="preserve">crop + STRIP with manure_p6_s8_d2_t153</t>
  </si>
  <si>
    <t xml:space="preserve">crop + STRIP with manure_p6_s9_d1_t153</t>
  </si>
  <si>
    <t xml:space="preserve">crop + STRIP with manure_p6_s9_d2_t153</t>
  </si>
  <si>
    <t xml:space="preserve">crop + manure without STRIP_p7_s1_d1_t153</t>
  </si>
  <si>
    <t xml:space="preserve">crop + manure without STRIP_p7_s1_d2_t153</t>
  </si>
  <si>
    <t xml:space="preserve">crop + manure without STRIP_p7_s2_d1_t153</t>
  </si>
  <si>
    <t xml:space="preserve">crop + manure without STRIP_p7_s2_d2_t153</t>
  </si>
  <si>
    <t xml:space="preserve">crop + manure without STRIP_p7_s3_d1_t153</t>
  </si>
  <si>
    <t xml:space="preserve">crop + manure without STRIP_p7_s3_d2_t153</t>
  </si>
  <si>
    <t xml:space="preserve">crop + manure without STRIP_p7_s4_d1_t153</t>
  </si>
  <si>
    <t xml:space="preserve">crop + manure without STRIP_p7_s4_d2_t153</t>
  </si>
  <si>
    <t xml:space="preserve">crop + manure without STRIP_p7_s5_d1_t153</t>
  </si>
  <si>
    <t xml:space="preserve">crop + manure without STRIP_p7_s5_d2_t153</t>
  </si>
  <si>
    <t xml:space="preserve">crop + manure without STRIP_p8_s1_d1_t153</t>
  </si>
  <si>
    <t xml:space="preserve">crop + manure without STRIP_p8_s1_d2_t153</t>
  </si>
  <si>
    <t xml:space="preserve">crop + manure without STRIP_p8_s2_d1_t153</t>
  </si>
  <si>
    <t xml:space="preserve">crop + manure without STRIP_p8_s2_d2_t153</t>
  </si>
  <si>
    <t xml:space="preserve">crop + manure without STRIP_p8_s3_d1_t153</t>
  </si>
  <si>
    <t xml:space="preserve">crop + manure without STRIP_p8_s3_d2_t153</t>
  </si>
  <si>
    <t xml:space="preserve">crop + manure without STRIP_p8_s4_d1_t153</t>
  </si>
  <si>
    <t xml:space="preserve">crop + manure without STRIP_p8_s4_d2_t153</t>
  </si>
  <si>
    <t xml:space="preserve">crop + manure without STRIP_p8_s5_d1_t153</t>
  </si>
  <si>
    <t xml:space="preserve">crop + manure without STRIP_p8_s5_d2_t153</t>
  </si>
  <si>
    <t xml:space="preserve">crop + manure without STRIP_p9_s1_d1_t153</t>
  </si>
  <si>
    <t xml:space="preserve">crop + manure without STRIP_p9_s1_d2_t153</t>
  </si>
  <si>
    <t xml:space="preserve">crop + manure without STRIP_p9_s2_d1_t153</t>
  </si>
  <si>
    <t xml:space="preserve">crop + manure without STRIP_p9_s2_d2_t153</t>
  </si>
  <si>
    <t xml:space="preserve">crop + manure without STRIP_p9_s3_d1_t153</t>
  </si>
  <si>
    <t xml:space="preserve">crop + manure without STRIP_p9_s3_d2_t153</t>
  </si>
  <si>
    <t xml:space="preserve">crop + manure without STRIP_p9_s4_d1_t153</t>
  </si>
  <si>
    <t xml:space="preserve">crop + manure without STRIP_p9_s4_d2_t153</t>
  </si>
  <si>
    <t xml:space="preserve">crop + manure without STRIP_p9_s5_d1_t153</t>
  </si>
  <si>
    <t xml:space="preserve">crop + manure without STRIP_p9_s5_d2_t153</t>
  </si>
  <si>
    <t xml:space="preserve">Worle B1 Manure</t>
  </si>
  <si>
    <t xml:space="preserve">Worle B2 Manure</t>
  </si>
  <si>
    <t xml:space="preserve">Worle B3 Manure</t>
  </si>
  <si>
    <t xml:space="preserve">Armstrong B1 Manure</t>
  </si>
  <si>
    <t xml:space="preserve">Armstrong B2 Manure</t>
  </si>
  <si>
    <t xml:space="preserve">Armstrong B3 Manure</t>
  </si>
  <si>
    <t xml:space="preserve">std15</t>
  </si>
  <si>
    <t xml:space="preserve">std16</t>
  </si>
  <si>
    <t xml:space="preserve">Plate 2</t>
  </si>
  <si>
    <t xml:space="preserve">Plate 3</t>
  </si>
  <si>
    <t xml:space="preserve">Plate 4</t>
  </si>
  <si>
    <t xml:space="preserve">Plate 5</t>
  </si>
  <si>
    <t xml:space="preserve">Plate 6</t>
  </si>
  <si>
    <t xml:space="preserve">Plate 7</t>
  </si>
  <si>
    <t xml:space="preserve">Plate 8</t>
  </si>
  <si>
    <t xml:space="preserve">Plate 1</t>
  </si>
  <si>
    <t xml:space="preserve">Date</t>
  </si>
  <si>
    <t xml:space="preserve">Software Version</t>
  </si>
  <si>
    <t xml:space="preserve">2.06.10</t>
  </si>
  <si>
    <t xml:space="preserve">Time</t>
  </si>
  <si>
    <t xml:space="preserve">Reader Type:</t>
  </si>
  <si>
    <t xml:space="preserve">Synergy HT</t>
  </si>
  <si>
    <t xml:space="preserve">Experiment File Path:</t>
  </si>
  <si>
    <t xml:space="preserve">G:\DNA_Quant_040419\Armstrong_Quant_04042019.xpt</t>
  </si>
  <si>
    <t xml:space="preserve">Reader Serial Number:</t>
  </si>
  <si>
    <t xml:space="preserve">Protocol File Path:</t>
  </si>
  <si>
    <t xml:space="preserve">C:\Users\Public\Documents\Protocols\Howe_quantit_dsDNA_hs.prt</t>
  </si>
  <si>
    <t xml:space="preserve">Reading Type</t>
  </si>
  <si>
    <t xml:space="preserve">Reader</t>
  </si>
  <si>
    <t xml:space="preserve">Plate Number</t>
  </si>
  <si>
    <t xml:space="preserve">Procedure Details</t>
  </si>
  <si>
    <t xml:space="preserve">Plate Type</t>
  </si>
  <si>
    <t xml:space="preserve">96 WELL PLATE</t>
  </si>
  <si>
    <t xml:space="preserve">Read</t>
  </si>
  <si>
    <t xml:space="preserve">Fluorescence Endpoint</t>
  </si>
  <si>
    <t xml:space="preserve">Unknown</t>
  </si>
  <si>
    <t xml:space="preserve">y=339.8x + 73.035</t>
  </si>
  <si>
    <t xml:space="preserve">Full Plate</t>
  </si>
  <si>
    <t xml:space="preserve">Filter Set 1</t>
  </si>
  <si>
    <t xml:space="preserve">    Excitation: 485/20,  Emission: 516/20</t>
  </si>
  <si>
    <t xml:space="preserve">    Optics: Top,  Gain: 50</t>
  </si>
  <si>
    <t xml:space="preserve">Read Speed: Normal</t>
  </si>
  <si>
    <t xml:space="preserve">Read Height: 1 mm</t>
  </si>
  <si>
    <t xml:space="preserve">Layout</t>
  </si>
  <si>
    <t xml:space="preserve">A</t>
  </si>
  <si>
    <t xml:space="preserve">SPL1</t>
  </si>
  <si>
    <t xml:space="preserve">SPL2</t>
  </si>
  <si>
    <t xml:space="preserve">SPL3</t>
  </si>
  <si>
    <t xml:space="preserve">SPL4</t>
  </si>
  <si>
    <t xml:space="preserve">SPL5</t>
  </si>
  <si>
    <t xml:space="preserve">SPL6</t>
  </si>
  <si>
    <t xml:space="preserve">SPL7</t>
  </si>
  <si>
    <t xml:space="preserve">SPL8</t>
  </si>
  <si>
    <t xml:space="preserve">SPL9</t>
  </si>
  <si>
    <t xml:space="preserve">SPL10</t>
  </si>
  <si>
    <t xml:space="preserve">SPL11</t>
  </si>
  <si>
    <t xml:space="preserve">CTL1</t>
  </si>
  <si>
    <t xml:space="preserve">Well ID</t>
  </si>
  <si>
    <t xml:space="preserve">B</t>
  </si>
  <si>
    <t xml:space="preserve">SPL12</t>
  </si>
  <si>
    <t xml:space="preserve">SPL19</t>
  </si>
  <si>
    <t xml:space="preserve">SPL26</t>
  </si>
  <si>
    <t xml:space="preserve">SPL33</t>
  </si>
  <si>
    <t xml:space="preserve">SPL40</t>
  </si>
  <si>
    <t xml:space="preserve">SPL47</t>
  </si>
  <si>
    <t xml:space="preserve">SPL54</t>
  </si>
  <si>
    <t xml:space="preserve">SPL61</t>
  </si>
  <si>
    <t xml:space="preserve">SPL68</t>
  </si>
  <si>
    <t xml:space="preserve">SPL75</t>
  </si>
  <si>
    <t xml:space="preserve">SPL82</t>
  </si>
  <si>
    <t xml:space="preserve">SPL89</t>
  </si>
  <si>
    <t xml:space="preserve">C</t>
  </si>
  <si>
    <t xml:space="preserve">SPL13</t>
  </si>
  <si>
    <t xml:space="preserve">SPL20</t>
  </si>
  <si>
    <t xml:space="preserve">SPL27</t>
  </si>
  <si>
    <t xml:space="preserve">SPL34</t>
  </si>
  <si>
    <t xml:space="preserve">SPL41</t>
  </si>
  <si>
    <t xml:space="preserve">SPL48</t>
  </si>
  <si>
    <t xml:space="preserve">SPL55</t>
  </si>
  <si>
    <t xml:space="preserve">SPL62</t>
  </si>
  <si>
    <t xml:space="preserve">SPL69</t>
  </si>
  <si>
    <t xml:space="preserve">SPL76</t>
  </si>
  <si>
    <t xml:space="preserve">SPL83</t>
  </si>
  <si>
    <t xml:space="preserve">SPL90</t>
  </si>
  <si>
    <t xml:space="preserve">D</t>
  </si>
  <si>
    <t xml:space="preserve">SPL14</t>
  </si>
  <si>
    <t xml:space="preserve">SPL21</t>
  </si>
  <si>
    <t xml:space="preserve">SPL28</t>
  </si>
  <si>
    <t xml:space="preserve">SPL35</t>
  </si>
  <si>
    <t xml:space="preserve">SPL42</t>
  </si>
  <si>
    <t xml:space="preserve">SPL49</t>
  </si>
  <si>
    <t xml:space="preserve">SPL56</t>
  </si>
  <si>
    <t xml:space="preserve">SPL63</t>
  </si>
  <si>
    <t xml:space="preserve">SPL70</t>
  </si>
  <si>
    <t xml:space="preserve">SPL77</t>
  </si>
  <si>
    <t xml:space="preserve">SPL84</t>
  </si>
  <si>
    <t xml:space="preserve">SPL91</t>
  </si>
  <si>
    <t xml:space="preserve">E</t>
  </si>
  <si>
    <t xml:space="preserve">SPL15</t>
  </si>
  <si>
    <t xml:space="preserve">SPL22</t>
  </si>
  <si>
    <t xml:space="preserve">SPL29</t>
  </si>
  <si>
    <t xml:space="preserve">SPL36</t>
  </si>
  <si>
    <t xml:space="preserve">SPL43</t>
  </si>
  <si>
    <t xml:space="preserve">SPL50</t>
  </si>
  <si>
    <t xml:space="preserve">SPL57</t>
  </si>
  <si>
    <t xml:space="preserve">SPL64</t>
  </si>
  <si>
    <t xml:space="preserve">SPL71</t>
  </si>
  <si>
    <t xml:space="preserve">SPL78</t>
  </si>
  <si>
    <t xml:space="preserve">SPL85</t>
  </si>
  <si>
    <t xml:space="preserve">SPL92</t>
  </si>
  <si>
    <t xml:space="preserve">F</t>
  </si>
  <si>
    <t xml:space="preserve">SPL16</t>
  </si>
  <si>
    <t xml:space="preserve">SPL23</t>
  </si>
  <si>
    <t xml:space="preserve">SPL30</t>
  </si>
  <si>
    <t xml:space="preserve">SPL37</t>
  </si>
  <si>
    <t xml:space="preserve">SPL44</t>
  </si>
  <si>
    <t xml:space="preserve">SPL51</t>
  </si>
  <si>
    <t xml:space="preserve">SPL58</t>
  </si>
  <si>
    <t xml:space="preserve">SPL65</t>
  </si>
  <si>
    <t xml:space="preserve">SPL72</t>
  </si>
  <si>
    <t xml:space="preserve">SPL79</t>
  </si>
  <si>
    <t xml:space="preserve">SPL86</t>
  </si>
  <si>
    <t xml:space="preserve">SPL93</t>
  </si>
  <si>
    <t xml:space="preserve">G</t>
  </si>
  <si>
    <t xml:space="preserve">SPL17</t>
  </si>
  <si>
    <t xml:space="preserve">SPL24</t>
  </si>
  <si>
    <t xml:space="preserve">SPL31</t>
  </si>
  <si>
    <t xml:space="preserve">SPL38</t>
  </si>
  <si>
    <t xml:space="preserve">SPL45</t>
  </si>
  <si>
    <t xml:space="preserve">SPL52</t>
  </si>
  <si>
    <t xml:space="preserve">SPL59</t>
  </si>
  <si>
    <t xml:space="preserve">SPL66</t>
  </si>
  <si>
    <t xml:space="preserve">SPL73</t>
  </si>
  <si>
    <t xml:space="preserve">SPL80</t>
  </si>
  <si>
    <t xml:space="preserve">SPL87</t>
  </si>
  <si>
    <t xml:space="preserve">SPL94</t>
  </si>
  <si>
    <t xml:space="preserve">H</t>
  </si>
  <si>
    <t xml:space="preserve">SPL18</t>
  </si>
  <si>
    <t xml:space="preserve">SPL25</t>
  </si>
  <si>
    <t xml:space="preserve">SPL32</t>
  </si>
  <si>
    <t xml:space="preserve">SPL39</t>
  </si>
  <si>
    <t xml:space="preserve">SPL46</t>
  </si>
  <si>
    <t xml:space="preserve">SPL53</t>
  </si>
  <si>
    <t xml:space="preserve">SPL60</t>
  </si>
  <si>
    <t xml:space="preserve">SPL67</t>
  </si>
  <si>
    <t xml:space="preserve">SPL74</t>
  </si>
  <si>
    <t xml:space="preserve">SPL81</t>
  </si>
  <si>
    <t xml:space="preserve">SPL88</t>
  </si>
  <si>
    <t xml:space="preserve">SPL95</t>
  </si>
  <si>
    <t xml:space="preserve">Results</t>
  </si>
  <si>
    <t xml:space="preserve">Actual Temperature:</t>
  </si>
  <si>
    <t xml:space="preserve">485/20,516/20</t>
  </si>
  <si>
    <t xml:space="preserve">#This plate contains the last row of plate 6 (column 1) and the second standards column (column 2).</t>
  </si>
  <si>
    <t xml:space="preserve">Standard Concentration (ng/ul)</t>
  </si>
  <si>
    <t xml:space="preserve">R^2 = 0.993</t>
  </si>
  <si>
    <t xml:space="preserve">G:\Armstrong_Concentrations_04302019.xpt</t>
  </si>
  <si>
    <t xml:space="preserve">y = 330.08x + 107.05</t>
  </si>
  <si>
    <t xml:space="preserve">#This plate contains the last row of plate 8 (column 1) and the second standard column (column 2).</t>
  </si>
  <si>
    <t xml:space="preserve">First Standard Column (Plate 1)</t>
  </si>
  <si>
    <t xml:space="preserve">Second Standard Column (Plate 3)</t>
  </si>
  <si>
    <t xml:space="preserve">Average Standard Columns</t>
  </si>
  <si>
    <t xml:space="preserve">R^2=0.9874</t>
  </si>
  <si>
    <t xml:space="preserve">crop + manure without STRIPp7_s1_d1_t153</t>
  </si>
  <si>
    <t xml:space="preserve">crop + manure without STRIPp7_s1_d2_t153</t>
  </si>
  <si>
    <t xml:space="preserve">crop + manure without STRIPp7_s2_d1_t153</t>
  </si>
  <si>
    <t xml:space="preserve">crop + manure without STRIPp7_s2_d2_t153</t>
  </si>
  <si>
    <t xml:space="preserve">crop + manure without STRIPp7_s3_d1_t153</t>
  </si>
  <si>
    <t xml:space="preserve">crop + manure without STRIPp7_s3_d2_t153</t>
  </si>
  <si>
    <t xml:space="preserve">crop + manure without STRIPp7_s4_d1_t153</t>
  </si>
  <si>
    <t xml:space="preserve">crop + manure without STRIPp7_s4_d2_t153</t>
  </si>
  <si>
    <t xml:space="preserve">crop + manure without STRIPp7_s5_d1_t153</t>
  </si>
  <si>
    <t xml:space="preserve">crop + manure without STRIPp7_s5_d2_t153</t>
  </si>
  <si>
    <t xml:space="preserve">crop + manure without STRIPp8_s1_d1_t153</t>
  </si>
  <si>
    <t xml:space="preserve">crop + manure without STRIPp8_s1_d2_t153</t>
  </si>
  <si>
    <t xml:space="preserve">crop + manure without STRIPp8_s2_d1_t153</t>
  </si>
  <si>
    <t xml:space="preserve">crop + manure without STRIPp8_s2_d2_t153</t>
  </si>
  <si>
    <t xml:space="preserve">crop + manure without STRIPp8_s3_d1_t153</t>
  </si>
  <si>
    <t xml:space="preserve">crop + manure without STRIPp8_s3_d2_t153</t>
  </si>
  <si>
    <t xml:space="preserve">crop + manure without STRIPp8_s4_d1_t153</t>
  </si>
  <si>
    <t xml:space="preserve">crop + manure without STRIPp8_s4_d2_t153</t>
  </si>
  <si>
    <t xml:space="preserve">crop + manure without STRIPp8_s5_d1_t153</t>
  </si>
  <si>
    <t xml:space="preserve">crop + manure without STRIPp8_s5_d2_t153</t>
  </si>
  <si>
    <t xml:space="preserve">crop + manure without STRIPp9_s1_d1_t153</t>
  </si>
  <si>
    <t xml:space="preserve">crop + manure without STRIPp9_s1_d2_t153</t>
  </si>
  <si>
    <t xml:space="preserve">crop + manure without STRIPp9_s2_d1_t153</t>
  </si>
  <si>
    <t xml:space="preserve">crop + manure without STRIPp9_s2_d2_t153</t>
  </si>
  <si>
    <t xml:space="preserve">crop + manure without STRIPp9_s3_d1_t153</t>
  </si>
  <si>
    <t xml:space="preserve">crop + manure without STRIPp9_s3_d2_t153</t>
  </si>
  <si>
    <t xml:space="preserve">crop + manure without STRIPp9_s4_d1_t153</t>
  </si>
  <si>
    <t xml:space="preserve">crop + manure without STRIPp9_s4_d2_t153</t>
  </si>
  <si>
    <t xml:space="preserve">crop + manure without STRIPp9_s5_d1_t153</t>
  </si>
  <si>
    <t xml:space="preserve">crop + manure without STRIPp9_s5_d2_t153</t>
  </si>
  <si>
    <t xml:space="preserve">label</t>
  </si>
  <si>
    <t xml:space="preserve">pan_weight</t>
  </si>
  <si>
    <t xml:space="preserve">pan_weight_plus_soil</t>
  </si>
  <si>
    <t xml:space="preserve">dry_pan_weight_plus_soil</t>
  </si>
  <si>
    <t xml:space="preserve">P1_C_T14</t>
  </si>
  <si>
    <t xml:space="preserve">P1_S_T14</t>
  </si>
  <si>
    <t xml:space="preserve">P2_C_T14</t>
  </si>
  <si>
    <t xml:space="preserve">P2_S_T14</t>
  </si>
  <si>
    <t xml:space="preserve">P3_C_T14</t>
  </si>
  <si>
    <t xml:space="preserve">P3_S_T14</t>
  </si>
  <si>
    <t xml:space="preserve">P4_S_T14</t>
  </si>
  <si>
    <t xml:space="preserve">P4_C_T14</t>
  </si>
  <si>
    <t xml:space="preserve">P5_S_T14</t>
  </si>
  <si>
    <t xml:space="preserve">P5_C_T14</t>
  </si>
  <si>
    <t xml:space="preserve">P6_S_T14</t>
  </si>
  <si>
    <t xml:space="preserve">P6_C_T14</t>
  </si>
  <si>
    <t xml:space="preserve">P7_C_T14</t>
  </si>
  <si>
    <t xml:space="preserve">P8_C_T14</t>
  </si>
  <si>
    <t xml:space="preserve">P9_C_T14</t>
  </si>
  <si>
    <t xml:space="preserve">Label</t>
  </si>
  <si>
    <t xml:space="preserve">Dilution</t>
  </si>
  <si>
    <t xml:space="preserve">Colonies_mTEC</t>
  </si>
  <si>
    <t xml:space="preserve">Colonies_mENT</t>
  </si>
  <si>
    <t xml:space="preserve">Colonies mENT_TET</t>
  </si>
  <si>
    <t xml:space="preserve">Colonies mENT_TYL</t>
  </si>
  <si>
    <t xml:space="preserve">P1-C-Base- TO</t>
  </si>
  <si>
    <t xml:space="preserve">P1-C-TO</t>
  </si>
  <si>
    <t xml:space="preserve">P1-S-Base - TO</t>
  </si>
  <si>
    <t xml:space="preserve">P1-S-TO</t>
  </si>
  <si>
    <t xml:space="preserve">P2-C-Base - TO</t>
  </si>
  <si>
    <t xml:space="preserve">P2-C-TO</t>
  </si>
  <si>
    <t xml:space="preserve">P2-S-Base - TO</t>
  </si>
  <si>
    <t xml:space="preserve">P4-C-Base - TO</t>
  </si>
  <si>
    <t xml:space="preserve">P4-C-TO</t>
  </si>
  <si>
    <t xml:space="preserve">P4-S-Base - TO</t>
  </si>
  <si>
    <t xml:space="preserve">P4-S-TO</t>
  </si>
  <si>
    <t xml:space="preserve">TMTC</t>
  </si>
  <si>
    <t xml:space="preserve">P5-C-Base - TO</t>
  </si>
  <si>
    <t xml:space="preserve">P5-C-TO</t>
  </si>
  <si>
    <t xml:space="preserve">P5-S-Base - TO</t>
  </si>
  <si>
    <t xml:space="preserve">P5-S-TO</t>
  </si>
  <si>
    <t xml:space="preserve">P7-C-Base - TO</t>
  </si>
  <si>
    <t xml:space="preserve">P7-C-TO</t>
  </si>
  <si>
    <t xml:space="preserve">P8-C-Base - TO</t>
  </si>
  <si>
    <t xml:space="preserve">P8-C-TO</t>
  </si>
  <si>
    <t xml:space="preserve">P1-C-T2</t>
  </si>
  <si>
    <t xml:space="preserve">P1-S-T2</t>
  </si>
  <si>
    <t xml:space="preserve">P2-C-T2</t>
  </si>
  <si>
    <t xml:space="preserve">P2-S-T2</t>
  </si>
  <si>
    <t xml:space="preserve">P3-C-T2</t>
  </si>
  <si>
    <t xml:space="preserve">P3-C-Base - T2</t>
  </si>
  <si>
    <t xml:space="preserve">P3-S-T2</t>
  </si>
  <si>
    <t xml:space="preserve">P3-S-Base - T2</t>
  </si>
  <si>
    <t xml:space="preserve">P4-C-T2</t>
  </si>
  <si>
    <t xml:space="preserve">P4-S-T2</t>
  </si>
  <si>
    <t xml:space="preserve">P5-C-T2</t>
  </si>
  <si>
    <t xml:space="preserve">P5-S-T2</t>
  </si>
  <si>
    <t xml:space="preserve">P6-C-T2</t>
  </si>
  <si>
    <t xml:space="preserve">P6-C-Base - T2</t>
  </si>
  <si>
    <t xml:space="preserve">P6-S-T2</t>
  </si>
  <si>
    <t xml:space="preserve">P6-S-Base - T2</t>
  </si>
  <si>
    <t xml:space="preserve">P7-C-T2</t>
  </si>
  <si>
    <t xml:space="preserve">P8-C-T2</t>
  </si>
  <si>
    <t xml:space="preserve">P9-C-T2</t>
  </si>
  <si>
    <t xml:space="preserve">P9-C-Base -T2</t>
  </si>
  <si>
    <t xml:space="preserve">P1-C-T14</t>
  </si>
  <si>
    <t xml:space="preserve">10^-1</t>
  </si>
  <si>
    <t xml:space="preserve">P1-S-T14</t>
  </si>
  <si>
    <t xml:space="preserve">P2-C-T14</t>
  </si>
  <si>
    <t xml:space="preserve">P2-S-T14</t>
  </si>
  <si>
    <t xml:space="preserve">P3-C-T14</t>
  </si>
  <si>
    <t xml:space="preserve">10^-2</t>
  </si>
  <si>
    <t xml:space="preserve">P4-C-T14</t>
  </si>
  <si>
    <t xml:space="preserve">P4-S-T14</t>
  </si>
  <si>
    <t xml:space="preserve">P5-C-T14</t>
  </si>
  <si>
    <t xml:space="preserve">P5-S-T14</t>
  </si>
  <si>
    <t xml:space="preserve">P6-C-T14</t>
  </si>
  <si>
    <t xml:space="preserve">P6-S-T14</t>
  </si>
  <si>
    <t xml:space="preserve">P7-C-T14</t>
  </si>
  <si>
    <t xml:space="preserve">P8-C-T14</t>
  </si>
  <si>
    <t xml:space="preserve">P9-C-T14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</si>
</sst>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3F3F3"/>
      <rgbColor rgb="FFCCFFFF"/>
      <rgbColor rgb="FF660066"/>
      <rgbColor rgb="FFFF8080"/>
      <rgbColor rgb="FF0070C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Quantification_P1_6!$B$51:$B$58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Quantification_P1_6!$C$51:$C$58</c:f>
              <c:numCache>
                <c:formatCode>General</c:formatCode>
                <c:ptCount val="8"/>
                <c:pt idx="0">
                  <c:v>3459</c:v>
                </c:pt>
                <c:pt idx="1">
                  <c:v>2624</c:v>
                </c:pt>
                <c:pt idx="2">
                  <c:v>2314</c:v>
                </c:pt>
                <c:pt idx="3">
                  <c:v>1486</c:v>
                </c:pt>
                <c:pt idx="4">
                  <c:v>794</c:v>
                </c:pt>
                <c:pt idx="5">
                  <c:v>389</c:v>
                </c:pt>
                <c:pt idx="6">
                  <c:v>189</c:v>
                </c:pt>
                <c:pt idx="7">
                  <c:v>33</c:v>
                </c:pt>
              </c:numCache>
            </c:numRef>
          </c:yVal>
          <c:smooth val="0"/>
        </c:ser>
        <c:axId val="49540558"/>
        <c:axId val="95759537"/>
      </c:scatterChart>
      <c:valAx>
        <c:axId val="495405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59537"/>
        <c:crosses val="autoZero"/>
        <c:crossBetween val="midCat"/>
      </c:valAx>
      <c:valAx>
        <c:axId val="957595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405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Quantification_P7_8!$B$60:$B$67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Quantification_P7_8!$C$60:$C$67</c:f>
              <c:numCache>
                <c:formatCode>General</c:formatCode>
                <c:ptCount val="8"/>
                <c:pt idx="0">
                  <c:v>3172.5</c:v>
                </c:pt>
                <c:pt idx="1">
                  <c:v>2870.5</c:v>
                </c:pt>
                <c:pt idx="2">
                  <c:v>2200</c:v>
                </c:pt>
                <c:pt idx="3">
                  <c:v>1626.5</c:v>
                </c:pt>
                <c:pt idx="4">
                  <c:v>760</c:v>
                </c:pt>
                <c:pt idx="5">
                  <c:v>384.5</c:v>
                </c:pt>
                <c:pt idx="6">
                  <c:v>206.5</c:v>
                </c:pt>
                <c:pt idx="7">
                  <c:v>33.5</c:v>
                </c:pt>
              </c:numCache>
            </c:numRef>
          </c:yVal>
          <c:smooth val="0"/>
        </c:ser>
        <c:axId val="44168467"/>
        <c:axId val="71828116"/>
      </c:scatterChart>
      <c:valAx>
        <c:axId val="441684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28116"/>
        <c:crosses val="autoZero"/>
        <c:crossBetween val="midCat"/>
      </c:valAx>
      <c:valAx>
        <c:axId val="718281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1684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561960</xdr:colOff>
      <xdr:row>48</xdr:row>
      <xdr:rowOff>162000</xdr:rowOff>
    </xdr:from>
    <xdr:to>
      <xdr:col>12</xdr:col>
      <xdr:colOff>254520</xdr:colOff>
      <xdr:row>63</xdr:row>
      <xdr:rowOff>45360</xdr:rowOff>
    </xdr:to>
    <xdr:graphicFrame>
      <xdr:nvGraphicFramePr>
        <xdr:cNvPr id="0" name="Chart 1"/>
        <xdr:cNvGraphicFramePr/>
      </xdr:nvGraphicFramePr>
      <xdr:xfrm>
        <a:off x="3597120" y="9306000"/>
        <a:ext cx="57632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123840</xdr:colOff>
      <xdr:row>53</xdr:row>
      <xdr:rowOff>57240</xdr:rowOff>
    </xdr:from>
    <xdr:to>
      <xdr:col>12</xdr:col>
      <xdr:colOff>426240</xdr:colOff>
      <xdr:row>67</xdr:row>
      <xdr:rowOff>131040</xdr:rowOff>
    </xdr:to>
    <xdr:graphicFrame>
      <xdr:nvGraphicFramePr>
        <xdr:cNvPr id="1" name="Chart 1"/>
        <xdr:cNvGraphicFramePr/>
      </xdr:nvGraphicFramePr>
      <xdr:xfrm>
        <a:off x="3917880" y="10153440"/>
        <a:ext cx="56142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69"/>
  <sheetViews>
    <sheetView showFormulas="false" showGridLines="true" showRowColHeaders="true" showZeros="true" rightToLeft="false" tabSelected="false" showOutlineSymbols="true" defaultGridColor="true" view="normal" topLeftCell="A627" colorId="64" zoomScale="56" zoomScaleNormal="56" zoomScalePageLayoutView="100" workbookViewId="0">
      <selection pane="topLeft" activeCell="A386" activeCellId="0" sqref="A386"/>
    </sheetView>
  </sheetViews>
  <sheetFormatPr defaultRowHeight="13.8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1.24"/>
    <col collapsed="false" customWidth="true" hidden="false" outlineLevel="0" max="3" min="3" style="0" width="12.43"/>
    <col collapsed="false" customWidth="true" hidden="false" outlineLevel="0" max="4" min="4" style="0" width="19.14"/>
    <col collapsed="false" customWidth="true" hidden="false" outlineLevel="0" max="6" min="5" style="0" width="8.53"/>
    <col collapsed="false" customWidth="true" hidden="false" outlineLevel="0" max="7" min="7" style="0" width="11.71"/>
    <col collapsed="false" customWidth="true" hidden="false" outlineLevel="0" max="8" min="8" style="0" width="19.43"/>
    <col collapsed="false" customWidth="true" hidden="false" outlineLevel="0" max="10" min="9" style="0" width="8.53"/>
    <col collapsed="false" customWidth="true" hidden="false" outlineLevel="0" max="11" min="11" style="0" width="13"/>
    <col collapsed="false" customWidth="true" hidden="false" outlineLevel="0" max="12" min="12" style="0" width="18.71"/>
    <col collapsed="false" customWidth="true" hidden="false" outlineLevel="0" max="14" min="13" style="0" width="8.53"/>
    <col collapsed="false" customWidth="true" hidden="false" outlineLevel="0" max="15" min="15" style="0" width="14.28"/>
    <col collapsed="false" customWidth="true" hidden="false" outlineLevel="0" max="16" min="16" style="0" width="19.43"/>
    <col collapsed="false" customWidth="true" hidden="false" outlineLevel="0" max="18" min="17" style="0" width="8.53"/>
    <col collapsed="false" customWidth="true" hidden="false" outlineLevel="0" max="19" min="19" style="0" width="11.71"/>
    <col collapsed="false" customWidth="true" hidden="false" outlineLevel="0" max="20" min="20" style="0" width="19.28"/>
    <col collapsed="false" customWidth="true" hidden="false" outlineLevel="0" max="22" min="21" style="0" width="8.53"/>
    <col collapsed="false" customWidth="true" hidden="false" outlineLevel="0" max="23" min="23" style="0" width="12.14"/>
    <col collapsed="false" customWidth="true" hidden="false" outlineLevel="0" max="24" min="24" style="0" width="19.57"/>
    <col collapsed="false" customWidth="true" hidden="false" outlineLevel="0" max="26" min="25" style="0" width="8.53"/>
    <col collapsed="false" customWidth="true" hidden="false" outlineLevel="0" max="27" min="27" style="0" width="11.85"/>
    <col collapsed="false" customWidth="true" hidden="false" outlineLevel="0" max="28" min="28" style="0" width="18.71"/>
    <col collapsed="false" customWidth="true" hidden="false" outlineLevel="0" max="30" min="29" style="0" width="8.53"/>
    <col collapsed="false" customWidth="true" hidden="false" outlineLevel="0" max="31" min="31" style="0" width="12.14"/>
    <col collapsed="false" customWidth="true" hidden="false" outlineLevel="0" max="32" min="32" style="0" width="19"/>
    <col collapsed="false" customWidth="true" hidden="false" outlineLevel="0" max="1025" min="33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J1" s="3"/>
      <c r="K1" s="3"/>
      <c r="L1" s="3"/>
      <c r="N1" s="4"/>
      <c r="O1" s="4"/>
      <c r="P1" s="4"/>
      <c r="R1" s="5"/>
      <c r="S1" s="5"/>
      <c r="T1" s="5"/>
      <c r="V1" s="6"/>
      <c r="W1" s="6"/>
      <c r="X1" s="6"/>
      <c r="Z1" s="7"/>
      <c r="AA1" s="7"/>
      <c r="AB1" s="7"/>
      <c r="AD1" s="8"/>
      <c r="AE1" s="8"/>
      <c r="AF1" s="8"/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1532</v>
      </c>
      <c r="D2" s="0" t="n">
        <v>8.587198352</v>
      </c>
    </row>
    <row r="3" customFormat="false" ht="13.8" hidden="false" customHeight="false" outlineLevel="0" collapsed="false">
      <c r="A3" s="0" t="s">
        <v>4</v>
      </c>
      <c r="B3" s="0" t="s">
        <v>6</v>
      </c>
      <c r="C3" s="0" t="n">
        <v>744</v>
      </c>
      <c r="D3" s="0" t="n">
        <v>3.949175986</v>
      </c>
    </row>
    <row r="4" customFormat="false" ht="13.8" hidden="false" customHeight="false" outlineLevel="0" collapsed="false">
      <c r="A4" s="0" t="s">
        <v>4</v>
      </c>
      <c r="B4" s="0" t="s">
        <v>7</v>
      </c>
      <c r="C4" s="0" t="n">
        <v>1503</v>
      </c>
      <c r="D4" s="0" t="n">
        <v>8.416509712</v>
      </c>
    </row>
    <row r="5" customFormat="false" ht="13.8" hidden="false" customHeight="false" outlineLevel="0" collapsed="false">
      <c r="A5" s="0" t="s">
        <v>4</v>
      </c>
      <c r="B5" s="0" t="s">
        <v>8</v>
      </c>
      <c r="C5" s="0" t="n">
        <v>554</v>
      </c>
      <c r="D5" s="0" t="n">
        <v>2.830871101</v>
      </c>
    </row>
    <row r="6" customFormat="false" ht="13.8" hidden="false" customHeight="false" outlineLevel="0" collapsed="false">
      <c r="A6" s="0" t="s">
        <v>4</v>
      </c>
      <c r="B6" s="0" t="s">
        <v>9</v>
      </c>
      <c r="C6" s="0" t="n">
        <v>1225</v>
      </c>
      <c r="D6" s="0" t="n">
        <v>6.78025309</v>
      </c>
    </row>
    <row r="7" customFormat="false" ht="13.8" hidden="false" customHeight="false" outlineLevel="0" collapsed="false">
      <c r="A7" s="0" t="s">
        <v>4</v>
      </c>
      <c r="B7" s="0" t="s">
        <v>10</v>
      </c>
      <c r="C7" s="0" t="n">
        <v>665</v>
      </c>
      <c r="D7" s="0" t="n">
        <v>3.484196586</v>
      </c>
    </row>
    <row r="8" customFormat="false" ht="13.8" hidden="false" customHeight="false" outlineLevel="0" collapsed="false">
      <c r="A8" s="0" t="s">
        <v>4</v>
      </c>
      <c r="B8" s="0" t="s">
        <v>11</v>
      </c>
      <c r="C8" s="0" t="n">
        <v>1465</v>
      </c>
      <c r="D8" s="0" t="n">
        <v>8.192848735</v>
      </c>
    </row>
    <row r="9" customFormat="false" ht="13.8" hidden="false" customHeight="false" outlineLevel="0" collapsed="false">
      <c r="A9" s="0" t="s">
        <v>4</v>
      </c>
      <c r="B9" s="0" t="s">
        <v>12</v>
      </c>
      <c r="C9" s="0" t="n">
        <v>799</v>
      </c>
      <c r="D9" s="0" t="n">
        <v>4.272895821</v>
      </c>
    </row>
    <row r="10" customFormat="false" ht="13.8" hidden="false" customHeight="false" outlineLevel="0" collapsed="false">
      <c r="A10" s="0" t="s">
        <v>4</v>
      </c>
      <c r="B10" s="0" t="s">
        <v>13</v>
      </c>
      <c r="C10" s="0" t="n">
        <v>1250</v>
      </c>
      <c r="D10" s="0" t="n">
        <v>6.92739847</v>
      </c>
    </row>
    <row r="11" customFormat="false" ht="13.8" hidden="false" customHeight="false" outlineLevel="0" collapsed="false">
      <c r="A11" s="0" t="s">
        <v>4</v>
      </c>
      <c r="B11" s="0" t="s">
        <v>14</v>
      </c>
      <c r="C11" s="0" t="n">
        <v>735</v>
      </c>
      <c r="D11" s="0" t="n">
        <v>3.896203649</v>
      </c>
    </row>
    <row r="12" customFormat="false" ht="13.8" hidden="false" customHeight="false" outlineLevel="0" collapsed="false">
      <c r="A12" s="0" t="s">
        <v>4</v>
      </c>
      <c r="B12" s="0" t="s">
        <v>15</v>
      </c>
      <c r="C12" s="0" t="n">
        <v>1444</v>
      </c>
      <c r="D12" s="0" t="n">
        <v>8.069246616</v>
      </c>
    </row>
    <row r="13" customFormat="false" ht="13.8" hidden="false" customHeight="false" outlineLevel="0" collapsed="false">
      <c r="A13" s="0" t="s">
        <v>4</v>
      </c>
      <c r="B13" s="0" t="s">
        <v>16</v>
      </c>
      <c r="C13" s="0" t="n">
        <v>624</v>
      </c>
      <c r="D13" s="0" t="n">
        <v>3.242878164</v>
      </c>
    </row>
    <row r="14" customFormat="false" ht="13.8" hidden="false" customHeight="false" outlineLevel="0" collapsed="false">
      <c r="A14" s="0" t="s">
        <v>4</v>
      </c>
      <c r="B14" s="0" t="s">
        <v>17</v>
      </c>
      <c r="C14" s="0" t="n">
        <v>1337</v>
      </c>
      <c r="D14" s="0" t="n">
        <v>7.439464391</v>
      </c>
    </row>
    <row r="15" customFormat="false" ht="13.8" hidden="false" customHeight="false" outlineLevel="0" collapsed="false">
      <c r="A15" s="0" t="s">
        <v>4</v>
      </c>
      <c r="B15" s="0" t="s">
        <v>18</v>
      </c>
      <c r="C15" s="0" t="n">
        <v>777</v>
      </c>
      <c r="D15" s="0" t="n">
        <v>4.143407887</v>
      </c>
    </row>
    <row r="16" customFormat="false" ht="13.8" hidden="false" customHeight="false" outlineLevel="0" collapsed="false">
      <c r="A16" s="0" t="s">
        <v>4</v>
      </c>
      <c r="B16" s="0" t="s">
        <v>19</v>
      </c>
      <c r="C16" s="0" t="n">
        <v>2029</v>
      </c>
      <c r="D16" s="0" t="n">
        <v>11.5124485</v>
      </c>
    </row>
    <row r="17" customFormat="false" ht="13.8" hidden="false" customHeight="false" outlineLevel="0" collapsed="false">
      <c r="A17" s="0" t="s">
        <v>4</v>
      </c>
      <c r="B17" s="0" t="s">
        <v>20</v>
      </c>
      <c r="C17" s="0" t="n">
        <v>784</v>
      </c>
      <c r="D17" s="0" t="n">
        <v>4.184608593</v>
      </c>
    </row>
    <row r="18" customFormat="false" ht="13.8" hidden="false" customHeight="false" outlineLevel="0" collapsed="false">
      <c r="A18" s="0" t="s">
        <v>4</v>
      </c>
      <c r="B18" s="0" t="s">
        <v>21</v>
      </c>
      <c r="C18" s="0" t="n">
        <v>1360</v>
      </c>
      <c r="D18" s="0" t="n">
        <v>7.57483814</v>
      </c>
    </row>
    <row r="19" customFormat="false" ht="13.8" hidden="false" customHeight="false" outlineLevel="0" collapsed="false">
      <c r="A19" s="0" t="s">
        <v>4</v>
      </c>
      <c r="B19" s="0" t="s">
        <v>22</v>
      </c>
      <c r="C19" s="0" t="n">
        <v>596</v>
      </c>
      <c r="D19" s="0" t="n">
        <v>3.078075338</v>
      </c>
    </row>
    <row r="20" customFormat="false" ht="13.8" hidden="false" customHeight="false" outlineLevel="0" collapsed="false">
      <c r="A20" s="0" t="s">
        <v>4</v>
      </c>
      <c r="B20" s="0" t="s">
        <v>23</v>
      </c>
      <c r="C20" s="0" t="n">
        <v>1343</v>
      </c>
      <c r="D20" s="0" t="n">
        <v>7.474779282</v>
      </c>
    </row>
    <row r="21" customFormat="false" ht="13.8" hidden="false" customHeight="false" outlineLevel="0" collapsed="false">
      <c r="A21" s="0" t="s">
        <v>4</v>
      </c>
      <c r="B21" s="0" t="s">
        <v>24</v>
      </c>
      <c r="C21" s="0" t="n">
        <v>519</v>
      </c>
      <c r="D21" s="0" t="n">
        <v>2.624867569</v>
      </c>
    </row>
    <row r="22" customFormat="false" ht="13.8" hidden="false" customHeight="false" outlineLevel="0" collapsed="false">
      <c r="A22" s="0" t="s">
        <v>4</v>
      </c>
      <c r="B22" s="0" t="s">
        <v>25</v>
      </c>
      <c r="C22" s="0" t="n">
        <v>1586</v>
      </c>
      <c r="D22" s="0" t="n">
        <v>8.905032372</v>
      </c>
    </row>
    <row r="23" customFormat="false" ht="13.8" hidden="false" customHeight="false" outlineLevel="0" collapsed="false">
      <c r="A23" s="0" t="s">
        <v>4</v>
      </c>
      <c r="B23" s="0" t="s">
        <v>26</v>
      </c>
      <c r="C23" s="0" t="n">
        <v>667</v>
      </c>
      <c r="D23" s="0" t="n">
        <v>3.495968217</v>
      </c>
    </row>
    <row r="24" customFormat="false" ht="13.8" hidden="false" customHeight="false" outlineLevel="0" collapsed="false">
      <c r="A24" s="0" t="s">
        <v>4</v>
      </c>
      <c r="B24" s="0" t="s">
        <v>27</v>
      </c>
      <c r="C24" s="0" t="n">
        <v>1121</v>
      </c>
      <c r="D24" s="0" t="n">
        <v>6.168128311</v>
      </c>
    </row>
    <row r="25" customFormat="false" ht="13.8" hidden="false" customHeight="false" outlineLevel="0" collapsed="false">
      <c r="A25" s="0" t="s">
        <v>4</v>
      </c>
      <c r="B25" s="0" t="s">
        <v>28</v>
      </c>
      <c r="C25" s="0" t="n">
        <v>695</v>
      </c>
      <c r="D25" s="0" t="n">
        <v>3.660771042</v>
      </c>
    </row>
    <row r="26" customFormat="false" ht="13.8" hidden="false" customHeight="false" outlineLevel="0" collapsed="false">
      <c r="A26" s="0" t="s">
        <v>4</v>
      </c>
      <c r="B26" s="0" t="s">
        <v>29</v>
      </c>
      <c r="C26" s="0" t="n">
        <v>1808</v>
      </c>
      <c r="D26" s="0" t="n">
        <v>10.21168334</v>
      </c>
    </row>
    <row r="27" customFormat="false" ht="13.8" hidden="false" customHeight="false" outlineLevel="0" collapsed="false">
      <c r="A27" s="0" t="s">
        <v>4</v>
      </c>
      <c r="B27" s="0" t="s">
        <v>30</v>
      </c>
      <c r="C27" s="0" t="n">
        <v>1205</v>
      </c>
      <c r="D27" s="0" t="n">
        <v>6.662536786</v>
      </c>
    </row>
    <row r="28" customFormat="false" ht="13.8" hidden="false" customHeight="false" outlineLevel="0" collapsed="false">
      <c r="A28" s="0" t="s">
        <v>4</v>
      </c>
      <c r="B28" s="0" t="s">
        <v>31</v>
      </c>
      <c r="C28" s="0" t="n">
        <v>1500</v>
      </c>
      <c r="D28" s="0" t="n">
        <v>8.398852266</v>
      </c>
    </row>
    <row r="29" customFormat="false" ht="13.8" hidden="false" customHeight="false" outlineLevel="0" collapsed="false">
      <c r="A29" s="0" t="s">
        <v>4</v>
      </c>
      <c r="B29" s="0" t="s">
        <v>32</v>
      </c>
      <c r="C29" s="0" t="n">
        <v>575</v>
      </c>
      <c r="D29" s="0" t="n">
        <v>2.95447322</v>
      </c>
    </row>
    <row r="30" customFormat="false" ht="13.8" hidden="false" customHeight="false" outlineLevel="0" collapsed="false">
      <c r="A30" s="0" t="s">
        <v>4</v>
      </c>
      <c r="B30" s="0" t="s">
        <v>33</v>
      </c>
      <c r="C30" s="0" t="n">
        <v>1533</v>
      </c>
      <c r="D30" s="0" t="n">
        <v>8.593084167</v>
      </c>
    </row>
    <row r="31" customFormat="false" ht="13.8" hidden="false" customHeight="false" outlineLevel="0" collapsed="false">
      <c r="A31" s="0" t="s">
        <v>4</v>
      </c>
      <c r="B31" s="0" t="s">
        <v>34</v>
      </c>
      <c r="C31" s="0" t="n">
        <v>776</v>
      </c>
      <c r="D31" s="0" t="n">
        <v>4.137522072</v>
      </c>
    </row>
    <row r="32" customFormat="false" ht="13.8" hidden="false" customHeight="false" outlineLevel="0" collapsed="false">
      <c r="A32" s="0" t="s">
        <v>4</v>
      </c>
      <c r="B32" s="0" t="s">
        <v>35</v>
      </c>
      <c r="C32" s="0" t="n">
        <v>1184</v>
      </c>
      <c r="D32" s="0" t="n">
        <v>6.538934667</v>
      </c>
    </row>
    <row r="33" customFormat="false" ht="13.8" hidden="false" customHeight="false" outlineLevel="0" collapsed="false">
      <c r="A33" s="0" t="s">
        <v>4</v>
      </c>
      <c r="B33" s="0" t="s">
        <v>36</v>
      </c>
      <c r="C33" s="0" t="n">
        <v>803</v>
      </c>
      <c r="D33" s="0" t="n">
        <v>4.296439082</v>
      </c>
    </row>
    <row r="34" customFormat="false" ht="13.8" hidden="false" customHeight="false" outlineLevel="0" collapsed="false">
      <c r="A34" s="0" t="s">
        <v>4</v>
      </c>
      <c r="B34" s="0" t="s">
        <v>37</v>
      </c>
      <c r="C34" s="0" t="n">
        <v>1265</v>
      </c>
      <c r="D34" s="0" t="n">
        <v>7.015685697</v>
      </c>
    </row>
    <row r="35" customFormat="false" ht="13.8" hidden="false" customHeight="false" outlineLevel="0" collapsed="false">
      <c r="A35" s="0" t="s">
        <v>4</v>
      </c>
      <c r="B35" s="0" t="s">
        <v>38</v>
      </c>
      <c r="C35" s="0" t="n">
        <v>556</v>
      </c>
      <c r="D35" s="0" t="n">
        <v>2.842642731</v>
      </c>
    </row>
    <row r="36" customFormat="false" ht="13.8" hidden="false" customHeight="false" outlineLevel="0" collapsed="false">
      <c r="A36" s="0" t="s">
        <v>4</v>
      </c>
      <c r="B36" s="0" t="s">
        <v>39</v>
      </c>
      <c r="C36" s="0" t="n">
        <v>1359</v>
      </c>
      <c r="D36" s="0" t="n">
        <v>7.568952325</v>
      </c>
    </row>
    <row r="37" customFormat="false" ht="13.8" hidden="false" customHeight="false" outlineLevel="0" collapsed="false">
      <c r="A37" s="0" t="s">
        <v>4</v>
      </c>
      <c r="B37" s="0" t="s">
        <v>40</v>
      </c>
      <c r="C37" s="0" t="n">
        <v>421</v>
      </c>
      <c r="D37" s="0" t="n">
        <v>2.048057681</v>
      </c>
    </row>
    <row r="38" customFormat="false" ht="13.8" hidden="false" customHeight="false" outlineLevel="0" collapsed="false">
      <c r="A38" s="0" t="s">
        <v>4</v>
      </c>
      <c r="B38" s="0" t="s">
        <v>41</v>
      </c>
      <c r="C38" s="0" t="n">
        <v>1011</v>
      </c>
      <c r="D38" s="0" t="n">
        <v>5.52068864</v>
      </c>
    </row>
    <row r="39" customFormat="false" ht="13.8" hidden="false" customHeight="false" outlineLevel="0" collapsed="false">
      <c r="A39" s="0" t="s">
        <v>4</v>
      </c>
      <c r="B39" s="0" t="s">
        <v>42</v>
      </c>
      <c r="C39" s="0" t="n">
        <v>330</v>
      </c>
      <c r="D39" s="0" t="n">
        <v>1.512448499</v>
      </c>
    </row>
    <row r="40" customFormat="false" ht="13.8" hidden="false" customHeight="false" outlineLevel="0" collapsed="false">
      <c r="A40" s="0" t="s">
        <v>4</v>
      </c>
      <c r="B40" s="0" t="s">
        <v>43</v>
      </c>
      <c r="C40" s="0" t="n">
        <v>1220</v>
      </c>
      <c r="D40" s="0" t="n">
        <v>6.750824014</v>
      </c>
    </row>
    <row r="41" customFormat="false" ht="13.8" hidden="false" customHeight="false" outlineLevel="0" collapsed="false">
      <c r="A41" s="0" t="s">
        <v>4</v>
      </c>
      <c r="B41" s="0" t="s">
        <v>44</v>
      </c>
      <c r="C41" s="0" t="n">
        <v>679</v>
      </c>
      <c r="D41" s="0" t="n">
        <v>3.566597999</v>
      </c>
    </row>
    <row r="42" customFormat="false" ht="13.8" hidden="false" customHeight="false" outlineLevel="0" collapsed="false">
      <c r="A42" s="0" t="s">
        <v>4</v>
      </c>
      <c r="B42" s="0" t="s">
        <v>45</v>
      </c>
      <c r="C42" s="0" t="n">
        <v>1085</v>
      </c>
      <c r="D42" s="0" t="n">
        <v>5.956238964</v>
      </c>
    </row>
    <row r="43" customFormat="false" ht="13.8" hidden="false" customHeight="false" outlineLevel="0" collapsed="false">
      <c r="A43" s="0" t="s">
        <v>4</v>
      </c>
      <c r="B43" s="0" t="s">
        <v>46</v>
      </c>
      <c r="C43" s="0" t="n">
        <v>733</v>
      </c>
      <c r="D43" s="0" t="n">
        <v>3.884432019</v>
      </c>
    </row>
    <row r="44" customFormat="false" ht="13.8" hidden="false" customHeight="false" outlineLevel="0" collapsed="false">
      <c r="A44" s="0" t="s">
        <v>4</v>
      </c>
      <c r="B44" s="0" t="s">
        <v>47</v>
      </c>
      <c r="C44" s="0" t="n">
        <v>1204</v>
      </c>
      <c r="D44" s="0" t="n">
        <v>6.656650971</v>
      </c>
    </row>
    <row r="45" customFormat="false" ht="13.8" hidden="false" customHeight="false" outlineLevel="0" collapsed="false">
      <c r="A45" s="0" t="s">
        <v>4</v>
      </c>
      <c r="B45" s="0" t="s">
        <v>48</v>
      </c>
      <c r="C45" s="0" t="n">
        <v>835</v>
      </c>
      <c r="D45" s="0" t="n">
        <v>4.484785168</v>
      </c>
    </row>
    <row r="46" customFormat="false" ht="13.8" hidden="false" customHeight="false" outlineLevel="0" collapsed="false">
      <c r="A46" s="0" t="s">
        <v>4</v>
      </c>
      <c r="B46" s="0" t="s">
        <v>49</v>
      </c>
      <c r="C46" s="0" t="n">
        <v>1289</v>
      </c>
      <c r="D46" s="0" t="n">
        <v>7.156945262</v>
      </c>
    </row>
    <row r="47" customFormat="false" ht="13.8" hidden="false" customHeight="false" outlineLevel="0" collapsed="false">
      <c r="A47" s="0" t="s">
        <v>4</v>
      </c>
      <c r="B47" s="0" t="s">
        <v>50</v>
      </c>
      <c r="C47" s="0" t="n">
        <v>1128</v>
      </c>
      <c r="D47" s="0" t="n">
        <v>6.209329017</v>
      </c>
    </row>
    <row r="48" customFormat="false" ht="13.8" hidden="false" customHeight="false" outlineLevel="0" collapsed="false">
      <c r="A48" s="0" t="s">
        <v>4</v>
      </c>
      <c r="B48" s="0" t="s">
        <v>51</v>
      </c>
      <c r="C48" s="0" t="n">
        <v>1092</v>
      </c>
      <c r="D48" s="0" t="n">
        <v>5.99743967</v>
      </c>
    </row>
    <row r="49" customFormat="false" ht="13.8" hidden="false" customHeight="false" outlineLevel="0" collapsed="false">
      <c r="A49" s="0" t="s">
        <v>4</v>
      </c>
      <c r="B49" s="0" t="s">
        <v>52</v>
      </c>
      <c r="C49" s="0" t="n">
        <v>733</v>
      </c>
      <c r="D49" s="0" t="n">
        <v>3.884432019</v>
      </c>
    </row>
    <row r="50" customFormat="false" ht="13.8" hidden="false" customHeight="false" outlineLevel="0" collapsed="false">
      <c r="A50" s="0" t="s">
        <v>4</v>
      </c>
      <c r="B50" s="0" t="s">
        <v>53</v>
      </c>
      <c r="C50" s="0" t="n">
        <v>1712</v>
      </c>
      <c r="D50" s="0" t="n">
        <v>9.646645085</v>
      </c>
    </row>
    <row r="51" customFormat="false" ht="13.8" hidden="false" customHeight="false" outlineLevel="0" collapsed="false">
      <c r="A51" s="0" t="s">
        <v>4</v>
      </c>
      <c r="B51" s="0" t="s">
        <v>54</v>
      </c>
      <c r="C51" s="0" t="n">
        <v>568</v>
      </c>
      <c r="D51" s="0" t="n">
        <v>2.913272513</v>
      </c>
    </row>
    <row r="52" customFormat="false" ht="13.8" hidden="false" customHeight="false" outlineLevel="0" collapsed="false">
      <c r="A52" s="0" t="s">
        <v>4</v>
      </c>
      <c r="B52" s="0" t="s">
        <v>55</v>
      </c>
      <c r="C52" s="0" t="n">
        <v>1334</v>
      </c>
      <c r="D52" s="0" t="n">
        <v>7.421806945</v>
      </c>
    </row>
    <row r="53" customFormat="false" ht="13.8" hidden="false" customHeight="false" outlineLevel="0" collapsed="false">
      <c r="A53" s="0" t="s">
        <v>4</v>
      </c>
      <c r="B53" s="0" t="s">
        <v>56</v>
      </c>
      <c r="C53" s="0" t="n">
        <v>864</v>
      </c>
      <c r="D53" s="0" t="n">
        <v>4.655473808</v>
      </c>
    </row>
    <row r="54" customFormat="false" ht="13.8" hidden="false" customHeight="false" outlineLevel="0" collapsed="false">
      <c r="A54" s="0" t="s">
        <v>4</v>
      </c>
      <c r="B54" s="0" t="s">
        <v>57</v>
      </c>
      <c r="C54" s="0" t="n">
        <v>1586</v>
      </c>
      <c r="D54" s="0" t="n">
        <v>8.905032372</v>
      </c>
    </row>
    <row r="55" customFormat="false" ht="13.8" hidden="false" customHeight="false" outlineLevel="0" collapsed="false">
      <c r="A55" s="0" t="s">
        <v>4</v>
      </c>
      <c r="B55" s="0" t="s">
        <v>58</v>
      </c>
      <c r="C55" s="0" t="n">
        <v>532</v>
      </c>
      <c r="D55" s="0" t="n">
        <v>2.701383167</v>
      </c>
    </row>
    <row r="56" customFormat="false" ht="13.8" hidden="false" customHeight="false" outlineLevel="0" collapsed="false">
      <c r="A56" s="0" t="s">
        <v>4</v>
      </c>
      <c r="B56" s="0" t="s">
        <v>59</v>
      </c>
      <c r="C56" s="0" t="n">
        <v>1119</v>
      </c>
      <c r="D56" s="0" t="n">
        <v>6.15635668</v>
      </c>
    </row>
    <row r="57" customFormat="false" ht="13.8" hidden="false" customHeight="false" outlineLevel="0" collapsed="false">
      <c r="A57" s="0" t="s">
        <v>4</v>
      </c>
      <c r="B57" s="0" t="s">
        <v>60</v>
      </c>
      <c r="C57" s="0" t="n">
        <v>327</v>
      </c>
      <c r="D57" s="0" t="n">
        <v>1.494791054</v>
      </c>
    </row>
    <row r="58" customFormat="false" ht="13.8" hidden="false" customHeight="false" outlineLevel="0" collapsed="false">
      <c r="A58" s="0" t="s">
        <v>4</v>
      </c>
      <c r="B58" s="0" t="s">
        <v>61</v>
      </c>
      <c r="C58" s="0" t="n">
        <v>1341</v>
      </c>
      <c r="D58" s="0" t="n">
        <v>7.463007652</v>
      </c>
    </row>
    <row r="59" customFormat="false" ht="13.8" hidden="false" customHeight="false" outlineLevel="0" collapsed="false">
      <c r="A59" s="0" t="s">
        <v>4</v>
      </c>
      <c r="B59" s="0" t="s">
        <v>62</v>
      </c>
      <c r="C59" s="0" t="n">
        <v>709</v>
      </c>
      <c r="D59" s="0" t="n">
        <v>3.743172454</v>
      </c>
    </row>
    <row r="60" customFormat="false" ht="13.8" hidden="false" customHeight="false" outlineLevel="0" collapsed="false">
      <c r="A60" s="0" t="s">
        <v>4</v>
      </c>
      <c r="B60" s="0" t="s">
        <v>63</v>
      </c>
      <c r="C60" s="0" t="n">
        <v>1195</v>
      </c>
      <c r="D60" s="0" t="n">
        <v>6.603678634</v>
      </c>
    </row>
    <row r="61" customFormat="false" ht="13.8" hidden="false" customHeight="false" outlineLevel="0" collapsed="false">
      <c r="A61" s="0" t="s">
        <v>4</v>
      </c>
      <c r="B61" s="0" t="s">
        <v>64</v>
      </c>
      <c r="C61" s="0" t="n">
        <v>542</v>
      </c>
      <c r="D61" s="0" t="n">
        <v>2.760241318</v>
      </c>
    </row>
    <row r="62" customFormat="false" ht="13.8" hidden="false" customHeight="false" outlineLevel="0" collapsed="false">
      <c r="A62" s="0" t="s">
        <v>4</v>
      </c>
      <c r="B62" s="0" t="s">
        <v>65</v>
      </c>
      <c r="C62" s="0" t="n">
        <v>1305</v>
      </c>
      <c r="D62" s="0" t="n">
        <v>7.251118305</v>
      </c>
    </row>
    <row r="63" customFormat="false" ht="13.8" hidden="false" customHeight="false" outlineLevel="0" collapsed="false">
      <c r="A63" s="0" t="s">
        <v>4</v>
      </c>
      <c r="B63" s="0" t="s">
        <v>66</v>
      </c>
      <c r="C63" s="0" t="n">
        <v>405</v>
      </c>
      <c r="D63" s="0" t="n">
        <v>1.953884638</v>
      </c>
    </row>
    <row r="64" customFormat="false" ht="13.8" hidden="false" customHeight="false" outlineLevel="0" collapsed="false">
      <c r="A64" s="0" t="s">
        <v>4</v>
      </c>
      <c r="B64" s="0" t="s">
        <v>67</v>
      </c>
      <c r="C64" s="0" t="n">
        <v>1050</v>
      </c>
      <c r="D64" s="0" t="n">
        <v>5.750235433</v>
      </c>
    </row>
    <row r="65" customFormat="false" ht="13.8" hidden="false" customHeight="false" outlineLevel="0" collapsed="false">
      <c r="A65" s="0" t="s">
        <v>4</v>
      </c>
      <c r="B65" s="0" t="s">
        <v>68</v>
      </c>
      <c r="C65" s="0" t="n">
        <v>422</v>
      </c>
      <c r="D65" s="0" t="n">
        <v>2.053943496</v>
      </c>
    </row>
    <row r="66" customFormat="false" ht="13.8" hidden="false" customHeight="false" outlineLevel="0" collapsed="false">
      <c r="A66" s="0" t="s">
        <v>4</v>
      </c>
      <c r="B66" s="0" t="s">
        <v>69</v>
      </c>
      <c r="C66" s="0" t="n">
        <v>1242</v>
      </c>
      <c r="D66" s="0" t="n">
        <v>6.880311948</v>
      </c>
    </row>
    <row r="67" customFormat="false" ht="13.8" hidden="false" customHeight="false" outlineLevel="0" collapsed="false">
      <c r="A67" s="0" t="s">
        <v>4</v>
      </c>
      <c r="B67" s="0" t="s">
        <v>70</v>
      </c>
      <c r="C67" s="0" t="n">
        <v>786</v>
      </c>
      <c r="D67" s="0" t="n">
        <v>4.196380224</v>
      </c>
    </row>
    <row r="68" customFormat="false" ht="13.8" hidden="false" customHeight="false" outlineLevel="0" collapsed="false">
      <c r="A68" s="0" t="s">
        <v>4</v>
      </c>
      <c r="B68" s="0" t="s">
        <v>71</v>
      </c>
      <c r="C68" s="0" t="n">
        <v>1067</v>
      </c>
      <c r="D68" s="0" t="n">
        <v>5.850294291</v>
      </c>
    </row>
    <row r="69" customFormat="false" ht="13.8" hidden="false" customHeight="false" outlineLevel="0" collapsed="false">
      <c r="A69" s="0" t="s">
        <v>4</v>
      </c>
      <c r="B69" s="0" t="s">
        <v>72</v>
      </c>
      <c r="C69" s="0" t="n">
        <v>722</v>
      </c>
      <c r="D69" s="0" t="n">
        <v>3.819688052</v>
      </c>
    </row>
    <row r="70" customFormat="false" ht="13.8" hidden="false" customHeight="false" outlineLevel="0" collapsed="false">
      <c r="A70" s="0" t="s">
        <v>4</v>
      </c>
      <c r="B70" s="0" t="s">
        <v>73</v>
      </c>
      <c r="C70" s="0" t="n">
        <v>1148</v>
      </c>
      <c r="D70" s="0" t="n">
        <v>6.327045321</v>
      </c>
    </row>
    <row r="71" customFormat="false" ht="13.8" hidden="false" customHeight="false" outlineLevel="0" collapsed="false">
      <c r="A71" s="0" t="s">
        <v>4</v>
      </c>
      <c r="B71" s="0" t="s">
        <v>74</v>
      </c>
      <c r="C71" s="0" t="n">
        <v>554</v>
      </c>
      <c r="D71" s="0" t="n">
        <v>2.830871101</v>
      </c>
    </row>
    <row r="72" customFormat="false" ht="13.8" hidden="false" customHeight="false" outlineLevel="0" collapsed="false">
      <c r="A72" s="0" t="s">
        <v>4</v>
      </c>
      <c r="B72" s="0" t="s">
        <v>75</v>
      </c>
      <c r="C72" s="0" t="n">
        <v>1286</v>
      </c>
      <c r="D72" s="0" t="n">
        <v>7.139287816</v>
      </c>
    </row>
    <row r="73" customFormat="false" ht="13.8" hidden="false" customHeight="false" outlineLevel="0" collapsed="false">
      <c r="A73" s="0" t="s">
        <v>4</v>
      </c>
      <c r="B73" s="0" t="s">
        <v>76</v>
      </c>
      <c r="C73" s="0" t="n">
        <v>874</v>
      </c>
      <c r="D73" s="0" t="n">
        <v>4.71433196</v>
      </c>
    </row>
    <row r="74" customFormat="false" ht="13.8" hidden="false" customHeight="false" outlineLevel="0" collapsed="false">
      <c r="A74" s="0" t="s">
        <v>4</v>
      </c>
      <c r="B74" s="0" t="s">
        <v>77</v>
      </c>
      <c r="C74" s="0" t="n">
        <v>1740</v>
      </c>
      <c r="D74" s="0" t="n">
        <v>9.811447911</v>
      </c>
    </row>
    <row r="75" customFormat="false" ht="13.8" hidden="false" customHeight="false" outlineLevel="0" collapsed="false">
      <c r="A75" s="0" t="s">
        <v>4</v>
      </c>
      <c r="B75" s="0" t="s">
        <v>78</v>
      </c>
      <c r="C75" s="0" t="n">
        <v>896</v>
      </c>
      <c r="D75" s="0" t="n">
        <v>4.843819894</v>
      </c>
    </row>
    <row r="76" customFormat="false" ht="13.8" hidden="false" customHeight="false" outlineLevel="0" collapsed="false">
      <c r="A76" s="0" t="s">
        <v>4</v>
      </c>
      <c r="B76" s="0" t="s">
        <v>79</v>
      </c>
      <c r="C76" s="0" t="n">
        <v>1213</v>
      </c>
      <c r="D76" s="0" t="n">
        <v>6.709623308</v>
      </c>
    </row>
    <row r="77" customFormat="false" ht="13.8" hidden="false" customHeight="false" outlineLevel="0" collapsed="false">
      <c r="A77" s="0" t="s">
        <v>4</v>
      </c>
      <c r="B77" s="0" t="s">
        <v>80</v>
      </c>
      <c r="C77" s="0" t="n">
        <v>588</v>
      </c>
      <c r="D77" s="0" t="n">
        <v>3.030988817</v>
      </c>
    </row>
    <row r="78" customFormat="false" ht="13.8" hidden="false" customHeight="false" outlineLevel="0" collapsed="false">
      <c r="A78" s="0" t="s">
        <v>4</v>
      </c>
      <c r="B78" s="0" t="s">
        <v>81</v>
      </c>
      <c r="C78" s="0" t="n">
        <v>853</v>
      </c>
      <c r="D78" s="0" t="n">
        <v>4.590729841</v>
      </c>
    </row>
    <row r="79" customFormat="false" ht="13.8" hidden="false" customHeight="false" outlineLevel="0" collapsed="false">
      <c r="A79" s="0" t="s">
        <v>4</v>
      </c>
      <c r="B79" s="0" t="s">
        <v>82</v>
      </c>
      <c r="C79" s="0" t="n">
        <v>711</v>
      </c>
      <c r="D79" s="0" t="n">
        <v>3.754944085</v>
      </c>
    </row>
    <row r="80" customFormat="false" ht="13.8" hidden="false" customHeight="false" outlineLevel="0" collapsed="false">
      <c r="A80" s="0" t="s">
        <v>4</v>
      </c>
      <c r="B80" s="0" t="s">
        <v>83</v>
      </c>
      <c r="C80" s="0" t="n">
        <v>1140</v>
      </c>
      <c r="D80" s="0" t="n">
        <v>6.279958799</v>
      </c>
    </row>
    <row r="81" customFormat="false" ht="13.8" hidden="false" customHeight="false" outlineLevel="0" collapsed="false">
      <c r="A81" s="0" t="s">
        <v>4</v>
      </c>
      <c r="B81" s="0" t="s">
        <v>84</v>
      </c>
      <c r="C81" s="0" t="n">
        <v>623</v>
      </c>
      <c r="D81" s="0" t="n">
        <v>3.236992348</v>
      </c>
    </row>
    <row r="82" customFormat="false" ht="13.8" hidden="false" customHeight="false" outlineLevel="0" collapsed="false">
      <c r="A82" s="0" t="s">
        <v>4</v>
      </c>
      <c r="B82" s="0" t="s">
        <v>85</v>
      </c>
      <c r="C82" s="0" t="n">
        <v>1241</v>
      </c>
      <c r="D82" s="0" t="n">
        <v>6.874426133</v>
      </c>
    </row>
    <row r="83" customFormat="false" ht="13.8" hidden="false" customHeight="false" outlineLevel="0" collapsed="false">
      <c r="A83" s="0" t="s">
        <v>4</v>
      </c>
      <c r="B83" s="0" t="s">
        <v>86</v>
      </c>
      <c r="C83" s="0" t="n">
        <v>476</v>
      </c>
      <c r="D83" s="0" t="n">
        <v>2.371777516</v>
      </c>
    </row>
    <row r="84" customFormat="false" ht="13.8" hidden="false" customHeight="false" outlineLevel="0" collapsed="false">
      <c r="A84" s="0" t="s">
        <v>4</v>
      </c>
      <c r="B84" s="0" t="s">
        <v>87</v>
      </c>
      <c r="C84" s="0" t="n">
        <v>1068</v>
      </c>
      <c r="D84" s="0" t="n">
        <v>5.856180106</v>
      </c>
    </row>
    <row r="85" customFormat="false" ht="13.8" hidden="false" customHeight="false" outlineLevel="0" collapsed="false">
      <c r="A85" s="0" t="s">
        <v>4</v>
      </c>
      <c r="B85" s="0" t="s">
        <v>88</v>
      </c>
      <c r="C85" s="0" t="n">
        <v>484</v>
      </c>
      <c r="D85" s="0" t="n">
        <v>2.418864038</v>
      </c>
    </row>
    <row r="86" customFormat="false" ht="13.8" hidden="false" customHeight="false" outlineLevel="0" collapsed="false">
      <c r="A86" s="0" t="s">
        <v>4</v>
      </c>
      <c r="B86" s="0" t="s">
        <v>89</v>
      </c>
      <c r="C86" s="0" t="n">
        <v>1200</v>
      </c>
      <c r="D86" s="0" t="n">
        <v>6.63310771</v>
      </c>
    </row>
    <row r="87" customFormat="false" ht="13.8" hidden="false" customHeight="false" outlineLevel="0" collapsed="false">
      <c r="A87" s="0" t="s">
        <v>4</v>
      </c>
      <c r="B87" s="0" t="s">
        <v>90</v>
      </c>
      <c r="C87" s="0" t="n">
        <v>774</v>
      </c>
      <c r="D87" s="0" t="n">
        <v>4.125750441</v>
      </c>
    </row>
    <row r="88" customFormat="false" ht="13.8" hidden="false" customHeight="false" outlineLevel="0" collapsed="false">
      <c r="A88" s="0" t="s">
        <v>4</v>
      </c>
      <c r="B88" s="0" t="s">
        <v>91</v>
      </c>
      <c r="C88" s="0" t="n">
        <v>1584</v>
      </c>
      <c r="D88" s="0" t="n">
        <v>8.893260742</v>
      </c>
    </row>
    <row r="89" customFormat="false" ht="13.8" hidden="false" customHeight="false" outlineLevel="0" collapsed="false">
      <c r="A89" s="0" t="s">
        <v>4</v>
      </c>
      <c r="B89" s="0" t="s">
        <v>92</v>
      </c>
      <c r="C89" s="0" t="n">
        <v>976</v>
      </c>
      <c r="D89" s="0" t="n">
        <v>5.314685109</v>
      </c>
    </row>
    <row r="90" customFormat="false" ht="13.8" hidden="false" customHeight="false" outlineLevel="0" collapsed="false">
      <c r="A90" s="0" t="s">
        <v>4</v>
      </c>
      <c r="B90" s="0" t="s">
        <v>93</v>
      </c>
      <c r="C90" s="0" t="n">
        <v>2197</v>
      </c>
      <c r="D90" s="0" t="n">
        <v>12.50126545</v>
      </c>
    </row>
    <row r="91" customFormat="false" ht="13.8" hidden="false" customHeight="false" outlineLevel="0" collapsed="false">
      <c r="A91" s="0" t="s">
        <v>4</v>
      </c>
      <c r="B91" s="0" t="s">
        <v>94</v>
      </c>
      <c r="C91" s="0" t="n">
        <v>1405</v>
      </c>
      <c r="D91" s="0" t="n">
        <v>7.839699823</v>
      </c>
    </row>
    <row r="92" customFormat="false" ht="13.8" hidden="false" customHeight="false" outlineLevel="0" collapsed="false">
      <c r="A92" s="0" t="s">
        <v>4</v>
      </c>
      <c r="B92" s="0" t="s">
        <v>95</v>
      </c>
      <c r="C92" s="0" t="n">
        <v>1165</v>
      </c>
      <c r="D92" s="0" t="n">
        <v>6.427104179</v>
      </c>
    </row>
    <row r="93" customFormat="false" ht="13.8" hidden="false" customHeight="false" outlineLevel="0" collapsed="false">
      <c r="A93" s="0" t="s">
        <v>4</v>
      </c>
      <c r="B93" s="0" t="s">
        <v>96</v>
      </c>
      <c r="C93" s="0" t="n">
        <v>645</v>
      </c>
      <c r="D93" s="0" t="n">
        <v>3.366480283</v>
      </c>
    </row>
    <row r="94" customFormat="false" ht="13.8" hidden="false" customHeight="false" outlineLevel="0" collapsed="false">
      <c r="A94" s="0" t="s">
        <v>4</v>
      </c>
      <c r="B94" s="0" t="s">
        <v>97</v>
      </c>
      <c r="C94" s="0" t="n">
        <v>1644</v>
      </c>
      <c r="D94" s="0" t="n">
        <v>9.246409653</v>
      </c>
    </row>
    <row r="95" customFormat="false" ht="13.8" hidden="false" customHeight="false" outlineLevel="0" collapsed="false">
      <c r="A95" s="0" t="s">
        <v>4</v>
      </c>
      <c r="B95" s="0" t="s">
        <v>98</v>
      </c>
      <c r="C95" s="0" t="n">
        <v>633</v>
      </c>
      <c r="D95" s="0" t="n">
        <v>3.2958505</v>
      </c>
    </row>
    <row r="96" customFormat="false" ht="13.8" hidden="false" customHeight="false" outlineLevel="0" collapsed="false">
      <c r="A96" s="0" t="s">
        <v>4</v>
      </c>
      <c r="B96" s="0" t="s">
        <v>99</v>
      </c>
      <c r="C96" s="0" t="n">
        <v>30</v>
      </c>
      <c r="D96" s="0" t="n">
        <v>-0.253296057</v>
      </c>
    </row>
    <row r="97" customFormat="false" ht="13.8" hidden="false" customHeight="false" outlineLevel="0" collapsed="false">
      <c r="A97" s="0" t="s">
        <v>4</v>
      </c>
      <c r="B97" s="0" t="s">
        <v>100</v>
      </c>
      <c r="C97" s="0" t="n">
        <v>41</v>
      </c>
      <c r="D97" s="0" t="n">
        <v>-0.188552089</v>
      </c>
    </row>
    <row r="98" customFormat="false" ht="13.8" hidden="false" customHeight="false" outlineLevel="0" collapsed="false">
      <c r="A98" s="0" t="s">
        <v>101</v>
      </c>
      <c r="B98" s="0" t="s">
        <v>5</v>
      </c>
      <c r="C98" s="0" t="n">
        <v>1474</v>
      </c>
      <c r="D98" s="0" t="n">
        <v>8.245821071</v>
      </c>
    </row>
    <row r="99" customFormat="false" ht="13.8" hidden="false" customHeight="false" outlineLevel="0" collapsed="false">
      <c r="A99" s="0" t="s">
        <v>101</v>
      </c>
      <c r="B99" s="0" t="s">
        <v>6</v>
      </c>
      <c r="C99" s="0" t="n">
        <v>552</v>
      </c>
      <c r="D99" s="0" t="n">
        <v>2.81909947</v>
      </c>
    </row>
    <row r="100" customFormat="false" ht="13.8" hidden="false" customHeight="false" outlineLevel="0" collapsed="false">
      <c r="A100" s="0" t="s">
        <v>101</v>
      </c>
      <c r="B100" s="0" t="s">
        <v>7</v>
      </c>
      <c r="C100" s="0" t="n">
        <v>1392</v>
      </c>
      <c r="D100" s="0" t="n">
        <v>7.763184226</v>
      </c>
    </row>
    <row r="101" customFormat="false" ht="13.8" hidden="false" customHeight="false" outlineLevel="0" collapsed="false">
      <c r="A101" s="0" t="s">
        <v>101</v>
      </c>
      <c r="B101" s="0" t="s">
        <v>8</v>
      </c>
      <c r="C101" s="0" t="n">
        <v>727</v>
      </c>
      <c r="D101" s="0" t="n">
        <v>3.849117128</v>
      </c>
    </row>
    <row r="102" customFormat="false" ht="13.8" hidden="false" customHeight="false" outlineLevel="0" collapsed="false">
      <c r="A102" s="0" t="s">
        <v>101</v>
      </c>
      <c r="B102" s="0" t="s">
        <v>9</v>
      </c>
      <c r="C102" s="0" t="n">
        <v>1544</v>
      </c>
      <c r="D102" s="0" t="n">
        <v>8.657828134</v>
      </c>
    </row>
    <row r="103" customFormat="false" ht="13.8" hidden="false" customHeight="false" outlineLevel="0" collapsed="false">
      <c r="A103" s="0" t="s">
        <v>101</v>
      </c>
      <c r="B103" s="0" t="s">
        <v>10</v>
      </c>
      <c r="C103" s="0" t="n">
        <v>846</v>
      </c>
      <c r="D103" s="0" t="n">
        <v>4.549529135</v>
      </c>
    </row>
    <row r="104" customFormat="false" ht="13.8" hidden="false" customHeight="false" outlineLevel="0" collapsed="false">
      <c r="A104" s="0" t="s">
        <v>101</v>
      </c>
      <c r="B104" s="0" t="s">
        <v>11</v>
      </c>
      <c r="C104" s="0" t="n">
        <v>1743</v>
      </c>
      <c r="D104" s="0" t="n">
        <v>9.829105356</v>
      </c>
    </row>
    <row r="105" customFormat="false" ht="13.8" hidden="false" customHeight="false" outlineLevel="0" collapsed="false">
      <c r="A105" s="0" t="s">
        <v>101</v>
      </c>
      <c r="B105" s="0" t="s">
        <v>12</v>
      </c>
      <c r="C105" s="0" t="n">
        <v>948</v>
      </c>
      <c r="D105" s="0" t="n">
        <v>5.149882284</v>
      </c>
    </row>
    <row r="106" customFormat="false" ht="13.8" hidden="false" customHeight="false" outlineLevel="0" collapsed="false">
      <c r="A106" s="0" t="s">
        <v>101</v>
      </c>
      <c r="B106" s="0" t="s">
        <v>13</v>
      </c>
      <c r="C106" s="0" t="n">
        <v>1548</v>
      </c>
      <c r="D106" s="0" t="n">
        <v>8.681371395</v>
      </c>
    </row>
    <row r="107" customFormat="false" ht="13.8" hidden="false" customHeight="false" outlineLevel="0" collapsed="false">
      <c r="A107" s="0" t="s">
        <v>101</v>
      </c>
      <c r="B107" s="0" t="s">
        <v>14</v>
      </c>
      <c r="C107" s="0" t="n">
        <v>768</v>
      </c>
      <c r="D107" s="0" t="n">
        <v>4.09043555</v>
      </c>
    </row>
    <row r="108" customFormat="false" ht="13.8" hidden="false" customHeight="false" outlineLevel="0" collapsed="false">
      <c r="A108" s="0" t="s">
        <v>101</v>
      </c>
      <c r="B108" s="0" t="s">
        <v>15</v>
      </c>
      <c r="C108" s="0" t="n">
        <v>1354</v>
      </c>
      <c r="D108" s="0" t="n">
        <v>7.539523249</v>
      </c>
    </row>
    <row r="109" customFormat="false" ht="13.8" hidden="false" customHeight="false" outlineLevel="0" collapsed="false">
      <c r="A109" s="0" t="s">
        <v>101</v>
      </c>
      <c r="B109" s="0" t="s">
        <v>16</v>
      </c>
      <c r="C109" s="0" t="n">
        <v>822</v>
      </c>
      <c r="D109" s="0" t="n">
        <v>4.40826957</v>
      </c>
    </row>
    <row r="110" customFormat="false" ht="13.8" hidden="false" customHeight="false" outlineLevel="0" collapsed="false">
      <c r="A110" s="0" t="s">
        <v>101</v>
      </c>
      <c r="B110" s="0" t="s">
        <v>17</v>
      </c>
      <c r="C110" s="0" t="n">
        <v>1370</v>
      </c>
      <c r="D110" s="0" t="n">
        <v>7.633696292</v>
      </c>
    </row>
    <row r="111" customFormat="false" ht="13.8" hidden="false" customHeight="false" outlineLevel="0" collapsed="false">
      <c r="A111" s="0" t="s">
        <v>101</v>
      </c>
      <c r="B111" s="0" t="s">
        <v>18</v>
      </c>
      <c r="C111" s="0" t="n">
        <v>943</v>
      </c>
      <c r="D111" s="0" t="n">
        <v>5.120453208</v>
      </c>
    </row>
    <row r="112" customFormat="false" ht="13.8" hidden="false" customHeight="false" outlineLevel="0" collapsed="false">
      <c r="A112" s="0" t="s">
        <v>101</v>
      </c>
      <c r="B112" s="0" t="s">
        <v>19</v>
      </c>
      <c r="C112" s="0" t="n">
        <v>1240</v>
      </c>
      <c r="D112" s="0" t="n">
        <v>6.868540318</v>
      </c>
    </row>
    <row r="113" customFormat="false" ht="13.8" hidden="false" customHeight="false" outlineLevel="0" collapsed="false">
      <c r="A113" s="0" t="s">
        <v>101</v>
      </c>
      <c r="B113" s="0" t="s">
        <v>20</v>
      </c>
      <c r="C113" s="0" t="n">
        <v>390</v>
      </c>
      <c r="D113" s="0" t="n">
        <v>1.86559741</v>
      </c>
    </row>
    <row r="114" customFormat="false" ht="13.8" hidden="false" customHeight="false" outlineLevel="0" collapsed="false">
      <c r="A114" s="0" t="s">
        <v>101</v>
      </c>
      <c r="B114" s="0" t="s">
        <v>21</v>
      </c>
      <c r="C114" s="0" t="n">
        <v>1296</v>
      </c>
      <c r="D114" s="0" t="n">
        <v>7.198145968</v>
      </c>
    </row>
    <row r="115" customFormat="false" ht="13.8" hidden="false" customHeight="false" outlineLevel="0" collapsed="false">
      <c r="A115" s="0" t="s">
        <v>101</v>
      </c>
      <c r="B115" s="0" t="s">
        <v>22</v>
      </c>
      <c r="C115" s="0" t="n">
        <v>596</v>
      </c>
      <c r="D115" s="0" t="n">
        <v>3.078075338</v>
      </c>
    </row>
    <row r="116" customFormat="false" ht="13.8" hidden="false" customHeight="false" outlineLevel="0" collapsed="false">
      <c r="A116" s="0" t="s">
        <v>101</v>
      </c>
      <c r="B116" s="0" t="s">
        <v>23</v>
      </c>
      <c r="C116" s="0" t="n">
        <v>1475</v>
      </c>
      <c r="D116" s="0" t="n">
        <v>8.251706886</v>
      </c>
    </row>
    <row r="117" customFormat="false" ht="13.8" hidden="false" customHeight="false" outlineLevel="0" collapsed="false">
      <c r="A117" s="0" t="s">
        <v>101</v>
      </c>
      <c r="B117" s="0" t="s">
        <v>24</v>
      </c>
      <c r="C117" s="0" t="n">
        <v>550</v>
      </c>
      <c r="D117" s="0" t="n">
        <v>2.80732784</v>
      </c>
    </row>
    <row r="118" customFormat="false" ht="13.8" hidden="false" customHeight="false" outlineLevel="0" collapsed="false">
      <c r="A118" s="0" t="s">
        <v>101</v>
      </c>
      <c r="B118" s="0" t="s">
        <v>25</v>
      </c>
      <c r="C118" s="0" t="n">
        <v>1373</v>
      </c>
      <c r="D118" s="0" t="n">
        <v>7.651353737</v>
      </c>
    </row>
    <row r="119" customFormat="false" ht="13.8" hidden="false" customHeight="false" outlineLevel="0" collapsed="false">
      <c r="A119" s="0" t="s">
        <v>101</v>
      </c>
      <c r="B119" s="0" t="s">
        <v>26</v>
      </c>
      <c r="C119" s="0" t="n">
        <v>449</v>
      </c>
      <c r="D119" s="0" t="n">
        <v>2.212860506</v>
      </c>
    </row>
    <row r="120" customFormat="false" ht="13.8" hidden="false" customHeight="false" outlineLevel="0" collapsed="false">
      <c r="A120" s="0" t="s">
        <v>101</v>
      </c>
      <c r="B120" s="0" t="s">
        <v>27</v>
      </c>
      <c r="C120" s="0" t="n">
        <v>1182</v>
      </c>
      <c r="D120" s="0" t="n">
        <v>6.527163037</v>
      </c>
    </row>
    <row r="121" customFormat="false" ht="13.8" hidden="false" customHeight="false" outlineLevel="0" collapsed="false">
      <c r="A121" s="0" t="s">
        <v>101</v>
      </c>
      <c r="B121" s="0" t="s">
        <v>28</v>
      </c>
      <c r="C121" s="0" t="n">
        <v>551</v>
      </c>
      <c r="D121" s="0" t="n">
        <v>2.813213655</v>
      </c>
    </row>
    <row r="122" customFormat="false" ht="13.8" hidden="false" customHeight="false" outlineLevel="0" collapsed="false">
      <c r="A122" s="0" t="s">
        <v>101</v>
      </c>
      <c r="B122" s="0" t="s">
        <v>29</v>
      </c>
      <c r="C122" s="0" t="n">
        <v>1279</v>
      </c>
      <c r="D122" s="0" t="n">
        <v>7.09808711</v>
      </c>
    </row>
    <row r="123" customFormat="false" ht="13.8" hidden="false" customHeight="false" outlineLevel="0" collapsed="false">
      <c r="A123" s="0" t="s">
        <v>101</v>
      </c>
      <c r="B123" s="0" t="s">
        <v>30</v>
      </c>
      <c r="C123" s="0" t="n">
        <v>765</v>
      </c>
      <c r="D123" s="0" t="n">
        <v>4.072778105</v>
      </c>
    </row>
    <row r="124" customFormat="false" ht="13.8" hidden="false" customHeight="false" outlineLevel="0" collapsed="false">
      <c r="A124" s="0" t="s">
        <v>101</v>
      </c>
      <c r="B124" s="0" t="s">
        <v>31</v>
      </c>
      <c r="C124" s="0" t="n">
        <v>1450</v>
      </c>
      <c r="D124" s="0" t="n">
        <v>8.104561507</v>
      </c>
    </row>
    <row r="125" customFormat="false" ht="13.8" hidden="false" customHeight="false" outlineLevel="0" collapsed="false">
      <c r="A125" s="0" t="s">
        <v>101</v>
      </c>
      <c r="B125" s="0" t="s">
        <v>32</v>
      </c>
      <c r="C125" s="0" t="n">
        <v>491</v>
      </c>
      <c r="D125" s="0" t="n">
        <v>2.460064744</v>
      </c>
    </row>
    <row r="126" customFormat="false" ht="13.8" hidden="false" customHeight="false" outlineLevel="0" collapsed="false">
      <c r="A126" s="0" t="s">
        <v>101</v>
      </c>
      <c r="B126" s="0" t="s">
        <v>33</v>
      </c>
      <c r="C126" s="0" t="n">
        <v>1554</v>
      </c>
      <c r="D126" s="0" t="n">
        <v>8.716686286</v>
      </c>
    </row>
    <row r="127" customFormat="false" ht="13.8" hidden="false" customHeight="false" outlineLevel="0" collapsed="false">
      <c r="A127" s="0" t="s">
        <v>101</v>
      </c>
      <c r="B127" s="0" t="s">
        <v>34</v>
      </c>
      <c r="C127" s="0" t="n">
        <v>737</v>
      </c>
      <c r="D127" s="0" t="n">
        <v>3.90797528</v>
      </c>
    </row>
    <row r="128" customFormat="false" ht="13.8" hidden="false" customHeight="false" outlineLevel="0" collapsed="false">
      <c r="A128" s="0" t="s">
        <v>101</v>
      </c>
      <c r="B128" s="0" t="s">
        <v>35</v>
      </c>
      <c r="C128" s="0" t="n">
        <v>1195</v>
      </c>
      <c r="D128" s="0" t="n">
        <v>6.603678634</v>
      </c>
    </row>
    <row r="129" customFormat="false" ht="13.8" hidden="false" customHeight="false" outlineLevel="0" collapsed="false">
      <c r="A129" s="0" t="s">
        <v>101</v>
      </c>
      <c r="B129" s="0" t="s">
        <v>36</v>
      </c>
      <c r="C129" s="0" t="n">
        <v>444</v>
      </c>
      <c r="D129" s="0" t="n">
        <v>2.18343143</v>
      </c>
    </row>
    <row r="130" customFormat="false" ht="13.8" hidden="false" customHeight="false" outlineLevel="0" collapsed="false">
      <c r="A130" s="0" t="s">
        <v>101</v>
      </c>
      <c r="B130" s="0" t="s">
        <v>37</v>
      </c>
      <c r="C130" s="0" t="n">
        <v>1954</v>
      </c>
      <c r="D130" s="0" t="n">
        <v>11.07101236</v>
      </c>
    </row>
    <row r="131" customFormat="false" ht="13.8" hidden="false" customHeight="false" outlineLevel="0" collapsed="false">
      <c r="A131" s="0" t="s">
        <v>101</v>
      </c>
      <c r="B131" s="0" t="s">
        <v>38</v>
      </c>
      <c r="C131" s="0" t="n">
        <v>722</v>
      </c>
      <c r="D131" s="0" t="n">
        <v>3.819688052</v>
      </c>
    </row>
    <row r="132" customFormat="false" ht="13.8" hidden="false" customHeight="false" outlineLevel="0" collapsed="false">
      <c r="A132" s="0" t="s">
        <v>101</v>
      </c>
      <c r="B132" s="0" t="s">
        <v>39</v>
      </c>
      <c r="C132" s="0" t="n">
        <v>1041</v>
      </c>
      <c r="D132" s="0" t="n">
        <v>5.697263096</v>
      </c>
    </row>
    <row r="133" customFormat="false" ht="13.8" hidden="false" customHeight="false" outlineLevel="0" collapsed="false">
      <c r="A133" s="0" t="s">
        <v>101</v>
      </c>
      <c r="B133" s="0" t="s">
        <v>40</v>
      </c>
      <c r="C133" s="0" t="n">
        <v>713</v>
      </c>
      <c r="D133" s="0" t="n">
        <v>3.766715715</v>
      </c>
    </row>
    <row r="134" customFormat="false" ht="13.8" hidden="false" customHeight="false" outlineLevel="0" collapsed="false">
      <c r="A134" s="0" t="s">
        <v>101</v>
      </c>
      <c r="B134" s="0" t="s">
        <v>41</v>
      </c>
      <c r="C134" s="0" t="n">
        <v>1653</v>
      </c>
      <c r="D134" s="0" t="n">
        <v>9.299381989</v>
      </c>
    </row>
    <row r="135" customFormat="false" ht="13.8" hidden="false" customHeight="false" outlineLevel="0" collapsed="false">
      <c r="A135" s="0" t="s">
        <v>101</v>
      </c>
      <c r="B135" s="0" t="s">
        <v>42</v>
      </c>
      <c r="C135" s="0" t="n">
        <v>881</v>
      </c>
      <c r="D135" s="0" t="n">
        <v>4.755532666</v>
      </c>
    </row>
    <row r="136" customFormat="false" ht="13.8" hidden="false" customHeight="false" outlineLevel="0" collapsed="false">
      <c r="A136" s="0" t="s">
        <v>101</v>
      </c>
      <c r="B136" s="0" t="s">
        <v>43</v>
      </c>
      <c r="C136" s="0" t="n">
        <v>1383</v>
      </c>
      <c r="D136" s="0" t="n">
        <v>7.710211889</v>
      </c>
    </row>
    <row r="137" customFormat="false" ht="13.8" hidden="false" customHeight="false" outlineLevel="0" collapsed="false">
      <c r="A137" s="0" t="s">
        <v>101</v>
      </c>
      <c r="B137" s="0" t="s">
        <v>44</v>
      </c>
      <c r="C137" s="0" t="n">
        <v>758</v>
      </c>
      <c r="D137" s="0" t="n">
        <v>4.031577398</v>
      </c>
    </row>
    <row r="138" customFormat="false" ht="13.8" hidden="false" customHeight="false" outlineLevel="0" collapsed="false">
      <c r="A138" s="0" t="s">
        <v>101</v>
      </c>
      <c r="B138" s="0" t="s">
        <v>45</v>
      </c>
      <c r="C138" s="0" t="n">
        <v>1704</v>
      </c>
      <c r="D138" s="0" t="n">
        <v>9.599558564</v>
      </c>
    </row>
    <row r="139" customFormat="false" ht="13.8" hidden="false" customHeight="false" outlineLevel="0" collapsed="false">
      <c r="A139" s="0" t="s">
        <v>101</v>
      </c>
      <c r="B139" s="0" t="s">
        <v>46</v>
      </c>
      <c r="C139" s="0" t="n">
        <v>746</v>
      </c>
      <c r="D139" s="0" t="n">
        <v>3.960947616</v>
      </c>
    </row>
    <row r="140" customFormat="false" ht="13.8" hidden="false" customHeight="false" outlineLevel="0" collapsed="false">
      <c r="A140" s="0" t="s">
        <v>101</v>
      </c>
      <c r="B140" s="0" t="s">
        <v>47</v>
      </c>
      <c r="C140" s="0" t="n">
        <v>1782</v>
      </c>
      <c r="D140" s="0" t="n">
        <v>10.05865215</v>
      </c>
    </row>
    <row r="141" customFormat="false" ht="13.8" hidden="false" customHeight="false" outlineLevel="0" collapsed="false">
      <c r="A141" s="0" t="s">
        <v>101</v>
      </c>
      <c r="B141" s="0" t="s">
        <v>48</v>
      </c>
      <c r="C141" s="0" t="n">
        <v>839</v>
      </c>
      <c r="D141" s="0" t="n">
        <v>4.508328428</v>
      </c>
    </row>
    <row r="142" customFormat="false" ht="13.8" hidden="false" customHeight="false" outlineLevel="0" collapsed="false">
      <c r="A142" s="0" t="s">
        <v>101</v>
      </c>
      <c r="B142" s="0" t="s">
        <v>49</v>
      </c>
      <c r="C142" s="0" t="n">
        <v>803</v>
      </c>
      <c r="D142" s="0" t="n">
        <v>4.296439082</v>
      </c>
    </row>
    <row r="143" customFormat="false" ht="13.8" hidden="false" customHeight="false" outlineLevel="0" collapsed="false">
      <c r="A143" s="0" t="s">
        <v>101</v>
      </c>
      <c r="B143" s="0" t="s">
        <v>50</v>
      </c>
      <c r="C143" s="0" t="n">
        <v>415</v>
      </c>
      <c r="D143" s="0" t="n">
        <v>2.01274279</v>
      </c>
    </row>
    <row r="144" customFormat="false" ht="13.8" hidden="false" customHeight="false" outlineLevel="0" collapsed="false">
      <c r="A144" s="0" t="s">
        <v>101</v>
      </c>
      <c r="B144" s="0" t="s">
        <v>51</v>
      </c>
      <c r="C144" s="0" t="n">
        <v>1424</v>
      </c>
      <c r="D144" s="0" t="n">
        <v>7.951530312</v>
      </c>
    </row>
    <row r="145" customFormat="false" ht="13.8" hidden="false" customHeight="false" outlineLevel="0" collapsed="false">
      <c r="A145" s="0" t="s">
        <v>101</v>
      </c>
      <c r="B145" s="0" t="s">
        <v>52</v>
      </c>
      <c r="C145" s="0" t="n">
        <v>366</v>
      </c>
      <c r="D145" s="0" t="n">
        <v>1.724337846</v>
      </c>
    </row>
    <row r="146" customFormat="false" ht="13.8" hidden="false" customHeight="false" outlineLevel="0" collapsed="false">
      <c r="A146" s="0" t="s">
        <v>101</v>
      </c>
      <c r="B146" s="0" t="s">
        <v>53</v>
      </c>
      <c r="C146" s="0" t="n">
        <v>1187</v>
      </c>
      <c r="D146" s="0" t="n">
        <v>6.556592113</v>
      </c>
    </row>
    <row r="147" customFormat="false" ht="13.8" hidden="false" customHeight="false" outlineLevel="0" collapsed="false">
      <c r="A147" s="0" t="s">
        <v>101</v>
      </c>
      <c r="B147" s="0" t="s">
        <v>54</v>
      </c>
      <c r="C147" s="0" t="n">
        <v>568</v>
      </c>
      <c r="D147" s="0" t="n">
        <v>2.913272513</v>
      </c>
    </row>
    <row r="148" customFormat="false" ht="13.8" hidden="false" customHeight="false" outlineLevel="0" collapsed="false">
      <c r="A148" s="0" t="s">
        <v>101</v>
      </c>
      <c r="B148" s="0" t="s">
        <v>55</v>
      </c>
      <c r="C148" s="0" t="n">
        <v>853</v>
      </c>
      <c r="D148" s="0" t="n">
        <v>4.590729841</v>
      </c>
    </row>
    <row r="149" customFormat="false" ht="13.8" hidden="false" customHeight="false" outlineLevel="0" collapsed="false">
      <c r="A149" s="0" t="s">
        <v>101</v>
      </c>
      <c r="B149" s="0" t="s">
        <v>56</v>
      </c>
      <c r="C149" s="0" t="n">
        <v>438</v>
      </c>
      <c r="D149" s="0" t="n">
        <v>2.148116539</v>
      </c>
    </row>
    <row r="150" customFormat="false" ht="13.8" hidden="false" customHeight="false" outlineLevel="0" collapsed="false">
      <c r="A150" s="0" t="s">
        <v>101</v>
      </c>
      <c r="B150" s="0" t="s">
        <v>57</v>
      </c>
      <c r="C150" s="0" t="n">
        <v>1138</v>
      </c>
      <c r="D150" s="0" t="n">
        <v>6.268187169</v>
      </c>
    </row>
    <row r="151" customFormat="false" ht="13.8" hidden="false" customHeight="false" outlineLevel="0" collapsed="false">
      <c r="A151" s="0" t="s">
        <v>101</v>
      </c>
      <c r="B151" s="0" t="s">
        <v>58</v>
      </c>
      <c r="C151" s="0" t="n">
        <v>1142</v>
      </c>
      <c r="D151" s="0" t="n">
        <v>6.29173043</v>
      </c>
    </row>
    <row r="152" customFormat="false" ht="13.8" hidden="false" customHeight="false" outlineLevel="0" collapsed="false">
      <c r="A152" s="0" t="s">
        <v>101</v>
      </c>
      <c r="B152" s="0" t="s">
        <v>59</v>
      </c>
      <c r="C152" s="0" t="n">
        <v>1227</v>
      </c>
      <c r="D152" s="0" t="n">
        <v>6.79202472</v>
      </c>
    </row>
    <row r="153" customFormat="false" ht="13.8" hidden="false" customHeight="false" outlineLevel="0" collapsed="false">
      <c r="A153" s="0" t="s">
        <v>101</v>
      </c>
      <c r="B153" s="0" t="s">
        <v>60</v>
      </c>
      <c r="C153" s="0" t="n">
        <v>778</v>
      </c>
      <c r="D153" s="0" t="n">
        <v>4.149293702</v>
      </c>
    </row>
    <row r="154" customFormat="false" ht="13.8" hidden="false" customHeight="false" outlineLevel="0" collapsed="false">
      <c r="A154" s="0" t="s">
        <v>101</v>
      </c>
      <c r="B154" s="0" t="s">
        <v>61</v>
      </c>
      <c r="C154" s="0" t="n">
        <v>1136</v>
      </c>
      <c r="D154" s="0" t="n">
        <v>6.256415539</v>
      </c>
    </row>
    <row r="155" customFormat="false" ht="13.8" hidden="false" customHeight="false" outlineLevel="0" collapsed="false">
      <c r="A155" s="0" t="s">
        <v>101</v>
      </c>
      <c r="B155" s="0" t="s">
        <v>62</v>
      </c>
      <c r="C155" s="0" t="n">
        <v>310</v>
      </c>
      <c r="D155" s="0" t="n">
        <v>1.394732195</v>
      </c>
    </row>
    <row r="156" customFormat="false" ht="13.8" hidden="false" customHeight="false" outlineLevel="0" collapsed="false">
      <c r="A156" s="0" t="s">
        <v>101</v>
      </c>
      <c r="B156" s="0" t="s">
        <v>63</v>
      </c>
      <c r="C156" s="0" t="n">
        <v>987</v>
      </c>
      <c r="D156" s="0" t="n">
        <v>5.379429076</v>
      </c>
    </row>
    <row r="157" customFormat="false" ht="13.8" hidden="false" customHeight="false" outlineLevel="0" collapsed="false">
      <c r="A157" s="0" t="s">
        <v>101</v>
      </c>
      <c r="B157" s="0" t="s">
        <v>64</v>
      </c>
      <c r="C157" s="0" t="n">
        <v>343</v>
      </c>
      <c r="D157" s="0" t="n">
        <v>1.588964097</v>
      </c>
    </row>
    <row r="158" customFormat="false" ht="13.8" hidden="false" customHeight="false" outlineLevel="0" collapsed="false">
      <c r="A158" s="0" t="s">
        <v>101</v>
      </c>
      <c r="B158" s="0" t="s">
        <v>65</v>
      </c>
      <c r="C158" s="0" t="n">
        <v>749</v>
      </c>
      <c r="D158" s="0" t="n">
        <v>3.978605062</v>
      </c>
    </row>
    <row r="159" customFormat="false" ht="13.8" hidden="false" customHeight="false" outlineLevel="0" collapsed="false">
      <c r="A159" s="0" t="s">
        <v>101</v>
      </c>
      <c r="B159" s="0" t="s">
        <v>66</v>
      </c>
      <c r="C159" s="0" t="n">
        <v>864</v>
      </c>
      <c r="D159" s="0" t="n">
        <v>4.655473808</v>
      </c>
    </row>
    <row r="160" customFormat="false" ht="13.8" hidden="false" customHeight="false" outlineLevel="0" collapsed="false">
      <c r="A160" s="0" t="s">
        <v>101</v>
      </c>
      <c r="B160" s="0" t="s">
        <v>67</v>
      </c>
      <c r="C160" s="0" t="n">
        <v>863</v>
      </c>
      <c r="D160" s="0" t="n">
        <v>4.649587993</v>
      </c>
    </row>
    <row r="161" customFormat="false" ht="13.8" hidden="false" customHeight="false" outlineLevel="0" collapsed="false">
      <c r="A161" s="0" t="s">
        <v>101</v>
      </c>
      <c r="B161" s="0" t="s">
        <v>68</v>
      </c>
      <c r="C161" s="0" t="n">
        <v>563</v>
      </c>
      <c r="D161" s="0" t="n">
        <v>2.883843437</v>
      </c>
    </row>
    <row r="162" customFormat="false" ht="13.8" hidden="false" customHeight="false" outlineLevel="0" collapsed="false">
      <c r="A162" s="0" t="s">
        <v>101</v>
      </c>
      <c r="B162" s="0" t="s">
        <v>69</v>
      </c>
      <c r="C162" s="0" t="n">
        <v>1661</v>
      </c>
      <c r="D162" s="0" t="n">
        <v>9.346468511</v>
      </c>
    </row>
    <row r="163" customFormat="false" ht="13.8" hidden="false" customHeight="false" outlineLevel="0" collapsed="false">
      <c r="A163" s="0" t="s">
        <v>101</v>
      </c>
      <c r="B163" s="0" t="s">
        <v>70</v>
      </c>
      <c r="C163" s="0" t="n">
        <v>576</v>
      </c>
      <c r="D163" s="0" t="n">
        <v>2.960359035</v>
      </c>
    </row>
    <row r="164" customFormat="false" ht="13.8" hidden="false" customHeight="false" outlineLevel="0" collapsed="false">
      <c r="A164" s="0" t="s">
        <v>101</v>
      </c>
      <c r="B164" s="0" t="s">
        <v>71</v>
      </c>
      <c r="C164" s="0" t="n">
        <v>1522</v>
      </c>
      <c r="D164" s="0" t="n">
        <v>8.5283402</v>
      </c>
    </row>
    <row r="165" customFormat="false" ht="13.8" hidden="false" customHeight="false" outlineLevel="0" collapsed="false">
      <c r="A165" s="0" t="s">
        <v>101</v>
      </c>
      <c r="B165" s="0" t="s">
        <v>72</v>
      </c>
      <c r="C165" s="0" t="n">
        <v>455</v>
      </c>
      <c r="D165" s="0" t="n">
        <v>2.248175397</v>
      </c>
    </row>
    <row r="166" customFormat="false" ht="13.8" hidden="false" customHeight="false" outlineLevel="0" collapsed="false">
      <c r="A166" s="0" t="s">
        <v>101</v>
      </c>
      <c r="B166" s="0" t="s">
        <v>73</v>
      </c>
      <c r="C166" s="0" t="n">
        <v>2097</v>
      </c>
      <c r="D166" s="0" t="n">
        <v>11.91268393</v>
      </c>
    </row>
    <row r="167" customFormat="false" ht="13.8" hidden="false" customHeight="false" outlineLevel="0" collapsed="false">
      <c r="A167" s="0" t="s">
        <v>101</v>
      </c>
      <c r="B167" s="0" t="s">
        <v>74</v>
      </c>
      <c r="C167" s="0" t="n">
        <v>866</v>
      </c>
      <c r="D167" s="0" t="n">
        <v>4.667245438</v>
      </c>
    </row>
    <row r="168" customFormat="false" ht="13.8" hidden="false" customHeight="false" outlineLevel="0" collapsed="false">
      <c r="A168" s="0" t="s">
        <v>101</v>
      </c>
      <c r="B168" s="0" t="s">
        <v>75</v>
      </c>
      <c r="C168" s="0" t="n">
        <v>2039</v>
      </c>
      <c r="D168" s="0" t="n">
        <v>11.57130665</v>
      </c>
    </row>
    <row r="169" customFormat="false" ht="13.8" hidden="false" customHeight="false" outlineLevel="0" collapsed="false">
      <c r="A169" s="0" t="s">
        <v>101</v>
      </c>
      <c r="B169" s="0" t="s">
        <v>76</v>
      </c>
      <c r="C169" s="0" t="n">
        <v>914</v>
      </c>
      <c r="D169" s="0" t="n">
        <v>4.949764567</v>
      </c>
    </row>
    <row r="170" customFormat="false" ht="13.8" hidden="false" customHeight="false" outlineLevel="0" collapsed="false">
      <c r="A170" s="0" t="s">
        <v>101</v>
      </c>
      <c r="B170" s="0" t="s">
        <v>77</v>
      </c>
      <c r="C170" s="0" t="n">
        <v>2242</v>
      </c>
      <c r="D170" s="0" t="n">
        <v>12.76612713</v>
      </c>
    </row>
    <row r="171" customFormat="false" ht="13.8" hidden="false" customHeight="false" outlineLevel="0" collapsed="false">
      <c r="A171" s="0" t="s">
        <v>101</v>
      </c>
      <c r="B171" s="0" t="s">
        <v>78</v>
      </c>
      <c r="C171" s="0" t="n">
        <v>1147</v>
      </c>
      <c r="D171" s="0" t="n">
        <v>6.321159506</v>
      </c>
    </row>
    <row r="172" customFormat="false" ht="13.8" hidden="false" customHeight="false" outlineLevel="0" collapsed="false">
      <c r="A172" s="0" t="s">
        <v>101</v>
      </c>
      <c r="B172" s="0" t="s">
        <v>79</v>
      </c>
      <c r="C172" s="0" t="n">
        <v>1387</v>
      </c>
      <c r="D172" s="0" t="n">
        <v>7.73375515</v>
      </c>
    </row>
    <row r="173" customFormat="false" ht="13.8" hidden="false" customHeight="false" outlineLevel="0" collapsed="false">
      <c r="A173" s="0" t="s">
        <v>101</v>
      </c>
      <c r="B173" s="0" t="s">
        <v>80</v>
      </c>
      <c r="C173" s="0" t="n">
        <v>553</v>
      </c>
      <c r="D173" s="0" t="n">
        <v>2.824985285</v>
      </c>
    </row>
    <row r="174" customFormat="false" ht="13.8" hidden="false" customHeight="false" outlineLevel="0" collapsed="false">
      <c r="A174" s="0" t="s">
        <v>101</v>
      </c>
      <c r="B174" s="0" t="s">
        <v>81</v>
      </c>
      <c r="C174" s="0" t="n">
        <v>1358</v>
      </c>
      <c r="D174" s="0" t="n">
        <v>7.56306651</v>
      </c>
    </row>
    <row r="175" customFormat="false" ht="13.8" hidden="false" customHeight="false" outlineLevel="0" collapsed="false">
      <c r="A175" s="0" t="s">
        <v>101</v>
      </c>
      <c r="B175" s="0" t="s">
        <v>82</v>
      </c>
      <c r="C175" s="0" t="n">
        <v>569</v>
      </c>
      <c r="D175" s="0" t="n">
        <v>2.919158328</v>
      </c>
    </row>
    <row r="176" customFormat="false" ht="13.8" hidden="false" customHeight="false" outlineLevel="0" collapsed="false">
      <c r="A176" s="0" t="s">
        <v>101</v>
      </c>
      <c r="B176" s="0" t="s">
        <v>83</v>
      </c>
      <c r="C176" s="0" t="n">
        <v>1110</v>
      </c>
      <c r="D176" s="0" t="n">
        <v>6.103384344</v>
      </c>
    </row>
    <row r="177" customFormat="false" ht="13.8" hidden="false" customHeight="false" outlineLevel="0" collapsed="false">
      <c r="A177" s="0" t="s">
        <v>101</v>
      </c>
      <c r="B177" s="0" t="s">
        <v>84</v>
      </c>
      <c r="C177" s="0" t="n">
        <v>602</v>
      </c>
      <c r="D177" s="0" t="n">
        <v>3.11339023</v>
      </c>
    </row>
    <row r="178" customFormat="false" ht="13.8" hidden="false" customHeight="false" outlineLevel="0" collapsed="false">
      <c r="A178" s="0" t="s">
        <v>101</v>
      </c>
      <c r="B178" s="0" t="s">
        <v>85</v>
      </c>
      <c r="C178" s="0" t="n">
        <v>1009</v>
      </c>
      <c r="D178" s="0" t="n">
        <v>5.50891701</v>
      </c>
    </row>
    <row r="179" customFormat="false" ht="13.8" hidden="false" customHeight="false" outlineLevel="0" collapsed="false">
      <c r="A179" s="0" t="s">
        <v>101</v>
      </c>
      <c r="B179" s="0" t="s">
        <v>86</v>
      </c>
      <c r="C179" s="0" t="n">
        <v>558</v>
      </c>
      <c r="D179" s="0" t="n">
        <v>2.854414361</v>
      </c>
    </row>
    <row r="180" customFormat="false" ht="13.8" hidden="false" customHeight="false" outlineLevel="0" collapsed="false">
      <c r="A180" s="0" t="s">
        <v>101</v>
      </c>
      <c r="B180" s="0" t="s">
        <v>87</v>
      </c>
      <c r="C180" s="0" t="n">
        <v>689</v>
      </c>
      <c r="D180" s="0" t="n">
        <v>3.625456151</v>
      </c>
    </row>
    <row r="181" customFormat="false" ht="13.8" hidden="false" customHeight="false" outlineLevel="0" collapsed="false">
      <c r="A181" s="0" t="s">
        <v>101</v>
      </c>
      <c r="B181" s="0" t="s">
        <v>88</v>
      </c>
      <c r="C181" s="0" t="n">
        <v>884</v>
      </c>
      <c r="D181" s="0" t="n">
        <v>4.773190112</v>
      </c>
    </row>
    <row r="182" customFormat="false" ht="13.8" hidden="false" customHeight="false" outlineLevel="0" collapsed="false">
      <c r="A182" s="0" t="s">
        <v>101</v>
      </c>
      <c r="B182" s="0" t="s">
        <v>89</v>
      </c>
      <c r="C182" s="0" t="n">
        <v>1395</v>
      </c>
      <c r="D182" s="0" t="n">
        <v>7.780841672</v>
      </c>
    </row>
    <row r="183" customFormat="false" ht="13.8" hidden="false" customHeight="false" outlineLevel="0" collapsed="false">
      <c r="A183" s="0" t="s">
        <v>101</v>
      </c>
      <c r="B183" s="0" t="s">
        <v>90</v>
      </c>
      <c r="C183" s="0" t="n">
        <v>640</v>
      </c>
      <c r="D183" s="0" t="n">
        <v>3.337051207</v>
      </c>
    </row>
    <row r="184" customFormat="false" ht="13.8" hidden="false" customHeight="false" outlineLevel="0" collapsed="false">
      <c r="A184" s="0" t="s">
        <v>101</v>
      </c>
      <c r="B184" s="0" t="s">
        <v>91</v>
      </c>
      <c r="C184" s="0" t="n">
        <v>1176</v>
      </c>
      <c r="D184" s="0" t="n">
        <v>6.491848146</v>
      </c>
    </row>
    <row r="185" customFormat="false" ht="13.8" hidden="false" customHeight="false" outlineLevel="0" collapsed="false">
      <c r="A185" s="0" t="s">
        <v>101</v>
      </c>
      <c r="B185" s="0" t="s">
        <v>92</v>
      </c>
      <c r="C185" s="0" t="n">
        <v>506</v>
      </c>
      <c r="D185" s="0" t="n">
        <v>2.548351972</v>
      </c>
    </row>
    <row r="186" customFormat="false" ht="13.8" hidden="false" customHeight="false" outlineLevel="0" collapsed="false">
      <c r="A186" s="0" t="s">
        <v>101</v>
      </c>
      <c r="B186" s="0" t="s">
        <v>93</v>
      </c>
      <c r="C186" s="0" t="n">
        <v>1538</v>
      </c>
      <c r="D186" s="0" t="n">
        <v>8.622513243</v>
      </c>
    </row>
    <row r="187" customFormat="false" ht="13.8" hidden="false" customHeight="false" outlineLevel="0" collapsed="false">
      <c r="A187" s="0" t="s">
        <v>101</v>
      </c>
      <c r="B187" s="0" t="s">
        <v>94</v>
      </c>
      <c r="C187" s="0" t="n">
        <v>943</v>
      </c>
      <c r="D187" s="0" t="n">
        <v>5.120453208</v>
      </c>
    </row>
    <row r="188" customFormat="false" ht="13.8" hidden="false" customHeight="false" outlineLevel="0" collapsed="false">
      <c r="A188" s="0" t="s">
        <v>101</v>
      </c>
      <c r="B188" s="0" t="s">
        <v>95</v>
      </c>
      <c r="C188" s="0" t="n">
        <v>1673</v>
      </c>
      <c r="D188" s="0" t="n">
        <v>9.417098293</v>
      </c>
    </row>
    <row r="189" customFormat="false" ht="13.8" hidden="false" customHeight="false" outlineLevel="0" collapsed="false">
      <c r="A189" s="0" t="s">
        <v>101</v>
      </c>
      <c r="B189" s="0" t="s">
        <v>96</v>
      </c>
      <c r="C189" s="0" t="n">
        <v>747</v>
      </c>
      <c r="D189" s="0" t="n">
        <v>3.966833431</v>
      </c>
    </row>
    <row r="190" customFormat="false" ht="13.8" hidden="false" customHeight="false" outlineLevel="0" collapsed="false">
      <c r="A190" s="0" t="s">
        <v>101</v>
      </c>
      <c r="B190" s="0" t="s">
        <v>97</v>
      </c>
      <c r="C190" s="0" t="n">
        <v>1745</v>
      </c>
      <c r="D190" s="0" t="n">
        <v>9.840876986</v>
      </c>
    </row>
    <row r="191" customFormat="false" ht="13.8" hidden="false" customHeight="false" outlineLevel="0" collapsed="false">
      <c r="A191" s="0" t="s">
        <v>101</v>
      </c>
      <c r="B191" s="0" t="s">
        <v>98</v>
      </c>
      <c r="C191" s="0" t="n">
        <v>626</v>
      </c>
      <c r="D191" s="0" t="n">
        <v>3.254649794</v>
      </c>
    </row>
    <row r="192" customFormat="false" ht="13.8" hidden="false" customHeight="false" outlineLevel="0" collapsed="false">
      <c r="A192" s="0" t="s">
        <v>101</v>
      </c>
      <c r="B192" s="0" t="s">
        <v>99</v>
      </c>
      <c r="C192" s="0" t="n">
        <v>28</v>
      </c>
      <c r="D192" s="0" t="n">
        <v>-0.265067687</v>
      </c>
    </row>
    <row r="193" customFormat="false" ht="13.8" hidden="false" customHeight="false" outlineLevel="0" collapsed="false">
      <c r="A193" s="0" t="s">
        <v>101</v>
      </c>
      <c r="B193" s="0" t="s">
        <v>100</v>
      </c>
      <c r="C193" s="0" t="n">
        <v>36</v>
      </c>
      <c r="D193" s="0" t="n">
        <v>-0.217981165</v>
      </c>
    </row>
    <row r="194" customFormat="false" ht="13.8" hidden="false" customHeight="false" outlineLevel="0" collapsed="false">
      <c r="A194" s="0" t="s">
        <v>102</v>
      </c>
      <c r="B194" s="0" t="s">
        <v>5</v>
      </c>
      <c r="C194" s="0" t="n">
        <v>1585</v>
      </c>
      <c r="D194" s="0" t="n">
        <v>8.899146557</v>
      </c>
    </row>
    <row r="195" customFormat="false" ht="13.8" hidden="false" customHeight="false" outlineLevel="0" collapsed="false">
      <c r="A195" s="0" t="s">
        <v>102</v>
      </c>
      <c r="B195" s="0" t="s">
        <v>6</v>
      </c>
      <c r="C195" s="0" t="n">
        <v>971</v>
      </c>
      <c r="D195" s="0" t="n">
        <v>5.285256033</v>
      </c>
    </row>
    <row r="196" customFormat="false" ht="13.8" hidden="false" customHeight="false" outlineLevel="0" collapsed="false">
      <c r="A196" s="0" t="s">
        <v>102</v>
      </c>
      <c r="B196" s="0" t="s">
        <v>7</v>
      </c>
      <c r="C196" s="0" t="n">
        <v>1257</v>
      </c>
      <c r="D196" s="0" t="n">
        <v>6.968599176</v>
      </c>
    </row>
    <row r="197" customFormat="false" ht="13.8" hidden="false" customHeight="false" outlineLevel="0" collapsed="false">
      <c r="A197" s="0" t="s">
        <v>102</v>
      </c>
      <c r="B197" s="0" t="s">
        <v>8</v>
      </c>
      <c r="C197" s="0" t="n">
        <v>488</v>
      </c>
      <c r="D197" s="0" t="n">
        <v>2.442407298</v>
      </c>
    </row>
    <row r="198" customFormat="false" ht="13.8" hidden="false" customHeight="false" outlineLevel="0" collapsed="false">
      <c r="A198" s="0" t="s">
        <v>102</v>
      </c>
      <c r="B198" s="0" t="s">
        <v>9</v>
      </c>
      <c r="C198" s="0" t="n">
        <v>967</v>
      </c>
      <c r="D198" s="0" t="n">
        <v>5.261712772</v>
      </c>
    </row>
    <row r="199" customFormat="false" ht="13.8" hidden="false" customHeight="false" outlineLevel="0" collapsed="false">
      <c r="A199" s="0" t="s">
        <v>102</v>
      </c>
      <c r="B199" s="0" t="s">
        <v>10</v>
      </c>
      <c r="C199" s="0" t="n">
        <v>605</v>
      </c>
      <c r="D199" s="0" t="n">
        <v>3.131047675</v>
      </c>
    </row>
    <row r="200" customFormat="false" ht="13.8" hidden="false" customHeight="false" outlineLevel="0" collapsed="false">
      <c r="A200" s="0" t="s">
        <v>102</v>
      </c>
      <c r="B200" s="0" t="s">
        <v>11</v>
      </c>
      <c r="C200" s="0" t="n">
        <v>1059</v>
      </c>
      <c r="D200" s="0" t="n">
        <v>5.803207769</v>
      </c>
    </row>
    <row r="201" customFormat="false" ht="13.8" hidden="false" customHeight="false" outlineLevel="0" collapsed="false">
      <c r="A201" s="0" t="s">
        <v>102</v>
      </c>
      <c r="B201" s="0" t="s">
        <v>12</v>
      </c>
      <c r="C201" s="0" t="n">
        <v>453</v>
      </c>
      <c r="D201" s="0" t="n">
        <v>2.236403767</v>
      </c>
    </row>
    <row r="202" customFormat="false" ht="13.8" hidden="false" customHeight="false" outlineLevel="0" collapsed="false">
      <c r="A202" s="0" t="s">
        <v>102</v>
      </c>
      <c r="B202" s="0" t="s">
        <v>13</v>
      </c>
      <c r="C202" s="0" t="n">
        <v>1091</v>
      </c>
      <c r="D202" s="0" t="n">
        <v>5.991553855</v>
      </c>
    </row>
    <row r="203" customFormat="false" ht="13.8" hidden="false" customHeight="false" outlineLevel="0" collapsed="false">
      <c r="A203" s="0" t="s">
        <v>102</v>
      </c>
      <c r="B203" s="0" t="s">
        <v>14</v>
      </c>
      <c r="C203" s="0" t="n">
        <v>796</v>
      </c>
      <c r="D203" s="0" t="n">
        <v>4.255238376</v>
      </c>
    </row>
    <row r="204" customFormat="false" ht="13.8" hidden="false" customHeight="false" outlineLevel="0" collapsed="false">
      <c r="A204" s="0" t="s">
        <v>102</v>
      </c>
      <c r="B204" s="0" t="s">
        <v>15</v>
      </c>
      <c r="C204" s="0" t="n">
        <v>1328</v>
      </c>
      <c r="D204" s="0" t="n">
        <v>7.386492054</v>
      </c>
    </row>
    <row r="205" customFormat="false" ht="13.8" hidden="false" customHeight="false" outlineLevel="0" collapsed="false">
      <c r="A205" s="0" t="s">
        <v>102</v>
      </c>
      <c r="B205" s="0" t="s">
        <v>16</v>
      </c>
      <c r="C205" s="0" t="n">
        <v>509</v>
      </c>
      <c r="D205" s="0" t="n">
        <v>2.566009417</v>
      </c>
    </row>
    <row r="206" customFormat="false" ht="13.8" hidden="false" customHeight="false" outlineLevel="0" collapsed="false">
      <c r="A206" s="0" t="s">
        <v>102</v>
      </c>
      <c r="B206" s="0" t="s">
        <v>17</v>
      </c>
      <c r="C206" s="0" t="n">
        <v>1371</v>
      </c>
      <c r="D206" s="0" t="n">
        <v>7.639582107</v>
      </c>
    </row>
    <row r="207" customFormat="false" ht="13.8" hidden="false" customHeight="false" outlineLevel="0" collapsed="false">
      <c r="A207" s="0" t="s">
        <v>102</v>
      </c>
      <c r="B207" s="0" t="s">
        <v>18</v>
      </c>
      <c r="C207" s="0" t="n">
        <v>706</v>
      </c>
      <c r="D207" s="0" t="n">
        <v>3.725515009</v>
      </c>
    </row>
    <row r="208" customFormat="false" ht="13.8" hidden="false" customHeight="false" outlineLevel="0" collapsed="false">
      <c r="A208" s="0" t="s">
        <v>102</v>
      </c>
      <c r="B208" s="0" t="s">
        <v>19</v>
      </c>
      <c r="C208" s="0" t="n">
        <v>1411</v>
      </c>
      <c r="D208" s="0" t="n">
        <v>7.875014715</v>
      </c>
    </row>
    <row r="209" customFormat="false" ht="13.8" hidden="false" customHeight="false" outlineLevel="0" collapsed="false">
      <c r="A209" s="0" t="s">
        <v>102</v>
      </c>
      <c r="B209" s="0" t="s">
        <v>20</v>
      </c>
      <c r="C209" s="0" t="n">
        <v>710</v>
      </c>
      <c r="D209" s="0" t="n">
        <v>3.74905827</v>
      </c>
    </row>
    <row r="210" customFormat="false" ht="13.8" hidden="false" customHeight="false" outlineLevel="0" collapsed="false">
      <c r="A210" s="0" t="s">
        <v>102</v>
      </c>
      <c r="B210" s="0" t="s">
        <v>21</v>
      </c>
      <c r="C210" s="0" t="n">
        <v>1728</v>
      </c>
      <c r="D210" s="0" t="n">
        <v>9.740818128</v>
      </c>
    </row>
    <row r="211" customFormat="false" ht="13.8" hidden="false" customHeight="false" outlineLevel="0" collapsed="false">
      <c r="A211" s="0" t="s">
        <v>102</v>
      </c>
      <c r="B211" s="0" t="s">
        <v>22</v>
      </c>
      <c r="C211" s="0" t="n">
        <v>991</v>
      </c>
      <c r="D211" s="0" t="n">
        <v>5.402972337</v>
      </c>
    </row>
    <row r="212" customFormat="false" ht="13.8" hidden="false" customHeight="false" outlineLevel="0" collapsed="false">
      <c r="A212" s="0" t="s">
        <v>102</v>
      </c>
      <c r="B212" s="0" t="s">
        <v>23</v>
      </c>
      <c r="C212" s="0" t="n">
        <v>1572</v>
      </c>
      <c r="D212" s="0" t="n">
        <v>8.822630959</v>
      </c>
    </row>
    <row r="213" customFormat="false" ht="13.8" hidden="false" customHeight="false" outlineLevel="0" collapsed="false">
      <c r="A213" s="0" t="s">
        <v>102</v>
      </c>
      <c r="B213" s="0" t="s">
        <v>24</v>
      </c>
      <c r="C213" s="0" t="n">
        <v>716</v>
      </c>
      <c r="D213" s="0" t="n">
        <v>3.784373161</v>
      </c>
    </row>
    <row r="214" customFormat="false" ht="13.8" hidden="false" customHeight="false" outlineLevel="0" collapsed="false">
      <c r="A214" s="0" t="s">
        <v>102</v>
      </c>
      <c r="B214" s="0" t="s">
        <v>25</v>
      </c>
      <c r="C214" s="0" t="n">
        <v>1771</v>
      </c>
      <c r="D214" s="0" t="n">
        <v>9.993908181</v>
      </c>
    </row>
    <row r="215" customFormat="false" ht="13.8" hidden="false" customHeight="false" outlineLevel="0" collapsed="false">
      <c r="A215" s="0" t="s">
        <v>102</v>
      </c>
      <c r="B215" s="0" t="s">
        <v>26</v>
      </c>
      <c r="C215" s="0" t="n">
        <v>669</v>
      </c>
      <c r="D215" s="0" t="n">
        <v>3.507739847</v>
      </c>
    </row>
    <row r="216" customFormat="false" ht="13.8" hidden="false" customHeight="false" outlineLevel="0" collapsed="false">
      <c r="A216" s="0" t="s">
        <v>102</v>
      </c>
      <c r="B216" s="0" t="s">
        <v>27</v>
      </c>
      <c r="C216" s="0" t="n">
        <v>1121</v>
      </c>
      <c r="D216" s="0" t="n">
        <v>6.168128311</v>
      </c>
    </row>
    <row r="217" customFormat="false" ht="13.8" hidden="false" customHeight="false" outlineLevel="0" collapsed="false">
      <c r="A217" s="0" t="s">
        <v>102</v>
      </c>
      <c r="B217" s="0" t="s">
        <v>28</v>
      </c>
      <c r="C217" s="0" t="n">
        <v>716</v>
      </c>
      <c r="D217" s="0" t="n">
        <v>3.784373161</v>
      </c>
    </row>
    <row r="218" customFormat="false" ht="13.8" hidden="false" customHeight="false" outlineLevel="0" collapsed="false">
      <c r="A218" s="0" t="s">
        <v>102</v>
      </c>
      <c r="B218" s="0" t="s">
        <v>29</v>
      </c>
      <c r="C218" s="0" t="n">
        <v>1119</v>
      </c>
      <c r="D218" s="0" t="n">
        <v>6.15635668</v>
      </c>
    </row>
    <row r="219" customFormat="false" ht="13.8" hidden="false" customHeight="false" outlineLevel="0" collapsed="false">
      <c r="A219" s="0" t="s">
        <v>102</v>
      </c>
      <c r="B219" s="0" t="s">
        <v>30</v>
      </c>
      <c r="C219" s="0" t="n">
        <v>723</v>
      </c>
      <c r="D219" s="0" t="n">
        <v>3.825573867</v>
      </c>
    </row>
    <row r="220" customFormat="false" ht="13.8" hidden="false" customHeight="false" outlineLevel="0" collapsed="false">
      <c r="A220" s="0" t="s">
        <v>102</v>
      </c>
      <c r="B220" s="0" t="s">
        <v>31</v>
      </c>
      <c r="C220" s="0" t="n">
        <v>1519</v>
      </c>
      <c r="D220" s="0" t="n">
        <v>8.510682755</v>
      </c>
    </row>
    <row r="221" customFormat="false" ht="13.8" hidden="false" customHeight="false" outlineLevel="0" collapsed="false">
      <c r="A221" s="0" t="s">
        <v>102</v>
      </c>
      <c r="B221" s="0" t="s">
        <v>32</v>
      </c>
      <c r="C221" s="0" t="n">
        <v>690</v>
      </c>
      <c r="D221" s="0" t="n">
        <v>3.631341966</v>
      </c>
    </row>
    <row r="222" customFormat="false" ht="13.8" hidden="false" customHeight="false" outlineLevel="0" collapsed="false">
      <c r="A222" s="0" t="s">
        <v>102</v>
      </c>
      <c r="B222" s="0" t="s">
        <v>33</v>
      </c>
      <c r="C222" s="0" t="n">
        <v>1176</v>
      </c>
      <c r="D222" s="0" t="n">
        <v>6.491848146</v>
      </c>
    </row>
    <row r="223" customFormat="false" ht="13.8" hidden="false" customHeight="false" outlineLevel="0" collapsed="false">
      <c r="A223" s="0" t="s">
        <v>102</v>
      </c>
      <c r="B223" s="0" t="s">
        <v>34</v>
      </c>
      <c r="C223" s="0" t="n">
        <v>578</v>
      </c>
      <c r="D223" s="0" t="n">
        <v>2.972130665</v>
      </c>
    </row>
    <row r="224" customFormat="false" ht="13.8" hidden="false" customHeight="false" outlineLevel="0" collapsed="false">
      <c r="A224" s="0" t="s">
        <v>102</v>
      </c>
      <c r="B224" s="0" t="s">
        <v>35</v>
      </c>
      <c r="C224" s="0" t="n">
        <v>1330</v>
      </c>
      <c r="D224" s="0" t="n">
        <v>7.398263685</v>
      </c>
    </row>
    <row r="225" customFormat="false" ht="13.8" hidden="false" customHeight="false" outlineLevel="0" collapsed="false">
      <c r="A225" s="0" t="s">
        <v>102</v>
      </c>
      <c r="B225" s="0" t="s">
        <v>36</v>
      </c>
      <c r="C225" s="0" t="n">
        <v>652</v>
      </c>
      <c r="D225" s="0" t="n">
        <v>3.407680989</v>
      </c>
    </row>
    <row r="226" customFormat="false" ht="13.8" hidden="false" customHeight="false" outlineLevel="0" collapsed="false">
      <c r="A226" s="0" t="s">
        <v>102</v>
      </c>
      <c r="B226" s="0" t="s">
        <v>37</v>
      </c>
      <c r="C226" s="0" t="n">
        <v>2055</v>
      </c>
      <c r="D226" s="0" t="n">
        <v>11.66547969</v>
      </c>
    </row>
    <row r="227" customFormat="false" ht="13.8" hidden="false" customHeight="false" outlineLevel="0" collapsed="false">
      <c r="A227" s="0" t="s">
        <v>102</v>
      </c>
      <c r="B227" s="0" t="s">
        <v>38</v>
      </c>
      <c r="C227" s="0" t="n">
        <v>1204</v>
      </c>
      <c r="D227" s="0" t="n">
        <v>6.656650971</v>
      </c>
    </row>
    <row r="228" customFormat="false" ht="13.8" hidden="false" customHeight="false" outlineLevel="0" collapsed="false">
      <c r="A228" s="0" t="s">
        <v>102</v>
      </c>
      <c r="B228" s="0" t="s">
        <v>39</v>
      </c>
      <c r="C228" s="0" t="n">
        <v>2055</v>
      </c>
      <c r="D228" s="0" t="n">
        <v>11.66547969</v>
      </c>
    </row>
    <row r="229" customFormat="false" ht="13.8" hidden="false" customHeight="false" outlineLevel="0" collapsed="false">
      <c r="A229" s="0" t="s">
        <v>102</v>
      </c>
      <c r="B229" s="0" t="s">
        <v>40</v>
      </c>
      <c r="C229" s="0" t="n">
        <v>887</v>
      </c>
      <c r="D229" s="0" t="n">
        <v>4.790847557</v>
      </c>
    </row>
    <row r="230" customFormat="false" ht="13.8" hidden="false" customHeight="false" outlineLevel="0" collapsed="false">
      <c r="A230" s="0" t="s">
        <v>102</v>
      </c>
      <c r="B230" s="0" t="s">
        <v>41</v>
      </c>
      <c r="C230" s="0" t="n">
        <v>1048</v>
      </c>
      <c r="D230" s="0" t="n">
        <v>5.738463802</v>
      </c>
    </row>
    <row r="231" customFormat="false" ht="13.8" hidden="false" customHeight="false" outlineLevel="0" collapsed="false">
      <c r="A231" s="0" t="s">
        <v>102</v>
      </c>
      <c r="B231" s="0" t="s">
        <v>42</v>
      </c>
      <c r="C231" s="0" t="n">
        <v>726</v>
      </c>
      <c r="D231" s="0" t="n">
        <v>3.843231313</v>
      </c>
    </row>
    <row r="232" customFormat="false" ht="13.8" hidden="false" customHeight="false" outlineLevel="0" collapsed="false">
      <c r="A232" s="0" t="s">
        <v>102</v>
      </c>
      <c r="B232" s="0" t="s">
        <v>43</v>
      </c>
      <c r="C232" s="0" t="n">
        <v>1359</v>
      </c>
      <c r="D232" s="0" t="n">
        <v>7.568952325</v>
      </c>
    </row>
    <row r="233" customFormat="false" ht="13.8" hidden="false" customHeight="false" outlineLevel="0" collapsed="false">
      <c r="A233" s="0" t="s">
        <v>102</v>
      </c>
      <c r="B233" s="0" t="s">
        <v>44</v>
      </c>
      <c r="C233" s="0" t="n">
        <v>652</v>
      </c>
      <c r="D233" s="0" t="n">
        <v>3.407680989</v>
      </c>
    </row>
    <row r="234" customFormat="false" ht="13.8" hidden="false" customHeight="false" outlineLevel="0" collapsed="false">
      <c r="A234" s="0" t="s">
        <v>102</v>
      </c>
      <c r="B234" s="0" t="s">
        <v>45</v>
      </c>
      <c r="C234" s="0" t="n">
        <v>1364</v>
      </c>
      <c r="D234" s="0" t="n">
        <v>7.598381401</v>
      </c>
    </row>
    <row r="235" customFormat="false" ht="13.8" hidden="false" customHeight="false" outlineLevel="0" collapsed="false">
      <c r="A235" s="0" t="s">
        <v>102</v>
      </c>
      <c r="B235" s="0" t="s">
        <v>46</v>
      </c>
      <c r="C235" s="0" t="n">
        <v>518</v>
      </c>
      <c r="D235" s="0" t="n">
        <v>2.618981754</v>
      </c>
    </row>
    <row r="236" customFormat="false" ht="13.8" hidden="false" customHeight="false" outlineLevel="0" collapsed="false">
      <c r="A236" s="0" t="s">
        <v>102</v>
      </c>
      <c r="B236" s="0" t="s">
        <v>47</v>
      </c>
      <c r="C236" s="0" t="n">
        <v>847</v>
      </c>
      <c r="D236" s="0" t="n">
        <v>4.55541495</v>
      </c>
    </row>
    <row r="237" customFormat="false" ht="13.8" hidden="false" customHeight="false" outlineLevel="0" collapsed="false">
      <c r="A237" s="0" t="s">
        <v>102</v>
      </c>
      <c r="B237" s="0" t="s">
        <v>48</v>
      </c>
      <c r="C237" s="0" t="n">
        <v>517</v>
      </c>
      <c r="D237" s="0" t="n">
        <v>2.613095939</v>
      </c>
    </row>
    <row r="238" customFormat="false" ht="13.8" hidden="false" customHeight="false" outlineLevel="0" collapsed="false">
      <c r="A238" s="0" t="s">
        <v>102</v>
      </c>
      <c r="B238" s="0" t="s">
        <v>49</v>
      </c>
      <c r="C238" s="0" t="n">
        <v>1101</v>
      </c>
      <c r="D238" s="0" t="n">
        <v>6.050412007</v>
      </c>
    </row>
    <row r="239" customFormat="false" ht="13.8" hidden="false" customHeight="false" outlineLevel="0" collapsed="false">
      <c r="A239" s="0" t="s">
        <v>102</v>
      </c>
      <c r="B239" s="0" t="s">
        <v>50</v>
      </c>
      <c r="C239" s="0" t="n">
        <v>334</v>
      </c>
      <c r="D239" s="0" t="n">
        <v>1.53599176</v>
      </c>
    </row>
    <row r="240" customFormat="false" ht="13.8" hidden="false" customHeight="false" outlineLevel="0" collapsed="false">
      <c r="A240" s="0" t="s">
        <v>102</v>
      </c>
      <c r="B240" s="0" t="s">
        <v>51</v>
      </c>
      <c r="C240" s="0" t="n">
        <v>838</v>
      </c>
      <c r="D240" s="0" t="n">
        <v>4.502442613</v>
      </c>
    </row>
    <row r="241" customFormat="false" ht="13.8" hidden="false" customHeight="false" outlineLevel="0" collapsed="false">
      <c r="A241" s="0" t="s">
        <v>102</v>
      </c>
      <c r="B241" s="0" t="s">
        <v>52</v>
      </c>
      <c r="C241" s="0" t="n">
        <v>766</v>
      </c>
      <c r="D241" s="0" t="n">
        <v>4.07866392</v>
      </c>
    </row>
    <row r="242" customFormat="false" ht="13.8" hidden="false" customHeight="false" outlineLevel="0" collapsed="false">
      <c r="A242" s="0" t="s">
        <v>102</v>
      </c>
      <c r="B242" s="0" t="s">
        <v>53</v>
      </c>
      <c r="C242" s="0" t="n">
        <v>1600</v>
      </c>
      <c r="D242" s="0" t="n">
        <v>8.987433785</v>
      </c>
    </row>
    <row r="243" customFormat="false" ht="13.8" hidden="false" customHeight="false" outlineLevel="0" collapsed="false">
      <c r="A243" s="0" t="s">
        <v>102</v>
      </c>
      <c r="B243" s="0" t="s">
        <v>54</v>
      </c>
      <c r="C243" s="0" t="n">
        <v>610</v>
      </c>
      <c r="D243" s="0" t="n">
        <v>3.160476751</v>
      </c>
    </row>
    <row r="244" customFormat="false" ht="13.8" hidden="false" customHeight="false" outlineLevel="0" collapsed="false">
      <c r="A244" s="0" t="s">
        <v>102</v>
      </c>
      <c r="B244" s="0" t="s">
        <v>55</v>
      </c>
      <c r="C244" s="0" t="n">
        <v>1511</v>
      </c>
      <c r="D244" s="0" t="n">
        <v>8.463596233</v>
      </c>
    </row>
    <row r="245" customFormat="false" ht="13.8" hidden="false" customHeight="false" outlineLevel="0" collapsed="false">
      <c r="A245" s="0" t="s">
        <v>102</v>
      </c>
      <c r="B245" s="0" t="s">
        <v>56</v>
      </c>
      <c r="C245" s="0" t="n">
        <v>661</v>
      </c>
      <c r="D245" s="0" t="n">
        <v>3.460653325</v>
      </c>
    </row>
    <row r="246" customFormat="false" ht="13.8" hidden="false" customHeight="false" outlineLevel="0" collapsed="false">
      <c r="A246" s="0" t="s">
        <v>102</v>
      </c>
      <c r="B246" s="0" t="s">
        <v>57</v>
      </c>
      <c r="C246" s="0" t="n">
        <v>1417</v>
      </c>
      <c r="D246" s="0" t="n">
        <v>7.910329606</v>
      </c>
    </row>
    <row r="247" customFormat="false" ht="13.8" hidden="false" customHeight="false" outlineLevel="0" collapsed="false">
      <c r="A247" s="0" t="s">
        <v>102</v>
      </c>
      <c r="B247" s="0" t="s">
        <v>58</v>
      </c>
      <c r="C247" s="0" t="n">
        <v>588</v>
      </c>
      <c r="D247" s="0" t="n">
        <v>3.030988817</v>
      </c>
    </row>
    <row r="248" customFormat="false" ht="13.8" hidden="false" customHeight="false" outlineLevel="0" collapsed="false">
      <c r="A248" s="0" t="s">
        <v>102</v>
      </c>
      <c r="B248" s="0" t="s">
        <v>59</v>
      </c>
      <c r="C248" s="0" t="n">
        <v>468</v>
      </c>
      <c r="D248" s="0" t="n">
        <v>2.324690995</v>
      </c>
    </row>
    <row r="249" customFormat="false" ht="13.8" hidden="false" customHeight="false" outlineLevel="0" collapsed="false">
      <c r="A249" s="0" t="s">
        <v>102</v>
      </c>
      <c r="B249" s="0" t="s">
        <v>60</v>
      </c>
      <c r="C249" s="0" t="n">
        <v>1309</v>
      </c>
      <c r="D249" s="0" t="n">
        <v>7.274661566</v>
      </c>
    </row>
    <row r="250" customFormat="false" ht="13.8" hidden="false" customHeight="false" outlineLevel="0" collapsed="false">
      <c r="A250" s="0" t="s">
        <v>102</v>
      </c>
      <c r="B250" s="0" t="s">
        <v>61</v>
      </c>
      <c r="C250" s="0" t="n">
        <v>1220</v>
      </c>
      <c r="D250" s="0" t="n">
        <v>6.750824014</v>
      </c>
    </row>
    <row r="251" customFormat="false" ht="13.8" hidden="false" customHeight="false" outlineLevel="0" collapsed="false">
      <c r="A251" s="0" t="s">
        <v>102</v>
      </c>
      <c r="B251" s="0" t="s">
        <v>62</v>
      </c>
      <c r="C251" s="0" t="n">
        <v>609</v>
      </c>
      <c r="D251" s="0" t="n">
        <v>3.154590936</v>
      </c>
    </row>
    <row r="252" customFormat="false" ht="13.8" hidden="false" customHeight="false" outlineLevel="0" collapsed="false">
      <c r="A252" s="0" t="s">
        <v>102</v>
      </c>
      <c r="B252" s="0" t="s">
        <v>63</v>
      </c>
      <c r="C252" s="0" t="n">
        <v>675</v>
      </c>
      <c r="D252" s="0" t="n">
        <v>3.543054738</v>
      </c>
    </row>
    <row r="253" customFormat="false" ht="13.8" hidden="false" customHeight="false" outlineLevel="0" collapsed="false">
      <c r="A253" s="0" t="s">
        <v>102</v>
      </c>
      <c r="B253" s="0" t="s">
        <v>64</v>
      </c>
      <c r="C253" s="0" t="n">
        <v>575</v>
      </c>
      <c r="D253" s="0" t="n">
        <v>2.95447322</v>
      </c>
    </row>
    <row r="254" customFormat="false" ht="13.8" hidden="false" customHeight="false" outlineLevel="0" collapsed="false">
      <c r="A254" s="0" t="s">
        <v>102</v>
      </c>
      <c r="B254" s="0" t="s">
        <v>65</v>
      </c>
      <c r="C254" s="0" t="n">
        <v>420</v>
      </c>
      <c r="D254" s="0" t="n">
        <v>2.042171866</v>
      </c>
    </row>
    <row r="255" customFormat="false" ht="13.8" hidden="false" customHeight="false" outlineLevel="0" collapsed="false">
      <c r="A255" s="0" t="s">
        <v>102</v>
      </c>
      <c r="B255" s="0" t="s">
        <v>66</v>
      </c>
      <c r="C255" s="0" t="n">
        <v>237</v>
      </c>
      <c r="D255" s="0" t="n">
        <v>0.965067687</v>
      </c>
    </row>
    <row r="256" customFormat="false" ht="13.8" hidden="false" customHeight="false" outlineLevel="0" collapsed="false">
      <c r="A256" s="0" t="s">
        <v>102</v>
      </c>
      <c r="B256" s="0" t="s">
        <v>67</v>
      </c>
      <c r="C256" s="0" t="n">
        <v>481</v>
      </c>
      <c r="D256" s="0" t="n">
        <v>2.401206592</v>
      </c>
    </row>
    <row r="257" customFormat="false" ht="13.8" hidden="false" customHeight="false" outlineLevel="0" collapsed="false">
      <c r="A257" s="0" t="s">
        <v>102</v>
      </c>
      <c r="B257" s="0" t="s">
        <v>68</v>
      </c>
      <c r="C257" s="0" t="n">
        <v>287</v>
      </c>
      <c r="D257" s="0" t="n">
        <v>1.259358446</v>
      </c>
    </row>
    <row r="258" customFormat="false" ht="13.8" hidden="false" customHeight="false" outlineLevel="0" collapsed="false">
      <c r="A258" s="0" t="s">
        <v>102</v>
      </c>
      <c r="B258" s="0" t="s">
        <v>69</v>
      </c>
      <c r="C258" s="0" t="n">
        <v>820</v>
      </c>
      <c r="D258" s="0" t="n">
        <v>4.39649794</v>
      </c>
    </row>
    <row r="259" customFormat="false" ht="13.8" hidden="false" customHeight="false" outlineLevel="0" collapsed="false">
      <c r="A259" s="0" t="s">
        <v>102</v>
      </c>
      <c r="B259" s="0" t="s">
        <v>70</v>
      </c>
      <c r="C259" s="0" t="n">
        <v>421</v>
      </c>
      <c r="D259" s="0" t="n">
        <v>2.048057681</v>
      </c>
    </row>
    <row r="260" customFormat="false" ht="13.8" hidden="false" customHeight="false" outlineLevel="0" collapsed="false">
      <c r="A260" s="0" t="s">
        <v>102</v>
      </c>
      <c r="B260" s="0" t="s">
        <v>71</v>
      </c>
      <c r="C260" s="0" t="n">
        <v>762</v>
      </c>
      <c r="D260" s="0" t="n">
        <v>4.055120659</v>
      </c>
    </row>
    <row r="261" customFormat="false" ht="13.8" hidden="false" customHeight="false" outlineLevel="0" collapsed="false">
      <c r="A261" s="0" t="s">
        <v>102</v>
      </c>
      <c r="B261" s="0" t="s">
        <v>72</v>
      </c>
      <c r="C261" s="0" t="n">
        <v>232</v>
      </c>
      <c r="D261" s="0" t="n">
        <v>0.935638611</v>
      </c>
    </row>
    <row r="262" customFormat="false" ht="13.8" hidden="false" customHeight="false" outlineLevel="0" collapsed="false">
      <c r="A262" s="0" t="s">
        <v>102</v>
      </c>
      <c r="B262" s="0" t="s">
        <v>73</v>
      </c>
      <c r="C262" s="0" t="n">
        <v>535</v>
      </c>
      <c r="D262" s="0" t="n">
        <v>2.719040612</v>
      </c>
    </row>
    <row r="263" customFormat="false" ht="13.8" hidden="false" customHeight="false" outlineLevel="0" collapsed="false">
      <c r="A263" s="0" t="s">
        <v>102</v>
      </c>
      <c r="B263" s="0" t="s">
        <v>74</v>
      </c>
      <c r="C263" s="0" t="n">
        <v>441</v>
      </c>
      <c r="D263" s="0" t="n">
        <v>2.165773985</v>
      </c>
    </row>
    <row r="264" customFormat="false" ht="13.8" hidden="false" customHeight="false" outlineLevel="0" collapsed="false">
      <c r="A264" s="0" t="s">
        <v>102</v>
      </c>
      <c r="B264" s="0" t="s">
        <v>75</v>
      </c>
      <c r="C264" s="0" t="n">
        <v>785</v>
      </c>
      <c r="D264" s="0" t="n">
        <v>4.190494408</v>
      </c>
    </row>
    <row r="265" customFormat="false" ht="13.8" hidden="false" customHeight="false" outlineLevel="0" collapsed="false">
      <c r="A265" s="0" t="s">
        <v>102</v>
      </c>
      <c r="B265" s="0" t="s">
        <v>76</v>
      </c>
      <c r="C265" s="0" t="n">
        <v>630</v>
      </c>
      <c r="D265" s="0" t="n">
        <v>3.278193055</v>
      </c>
    </row>
    <row r="266" customFormat="false" ht="13.8" hidden="false" customHeight="false" outlineLevel="0" collapsed="false">
      <c r="A266" s="0" t="s">
        <v>102</v>
      </c>
      <c r="B266" s="0" t="s">
        <v>77</v>
      </c>
      <c r="C266" s="0" t="n">
        <v>901</v>
      </c>
      <c r="D266" s="0" t="n">
        <v>4.87324897</v>
      </c>
    </row>
    <row r="267" customFormat="false" ht="13.8" hidden="false" customHeight="false" outlineLevel="0" collapsed="false">
      <c r="A267" s="0" t="s">
        <v>102</v>
      </c>
      <c r="B267" s="0" t="s">
        <v>78</v>
      </c>
      <c r="C267" s="0" t="n">
        <v>525</v>
      </c>
      <c r="D267" s="0" t="n">
        <v>2.66018246</v>
      </c>
    </row>
    <row r="268" customFormat="false" ht="13.8" hidden="false" customHeight="false" outlineLevel="0" collapsed="false">
      <c r="A268" s="0" t="s">
        <v>102</v>
      </c>
      <c r="B268" s="0" t="s">
        <v>79</v>
      </c>
      <c r="C268" s="0" t="n">
        <v>649</v>
      </c>
      <c r="D268" s="0" t="n">
        <v>3.390023543</v>
      </c>
    </row>
    <row r="269" customFormat="false" ht="13.8" hidden="false" customHeight="false" outlineLevel="0" collapsed="false">
      <c r="A269" s="0" t="s">
        <v>102</v>
      </c>
      <c r="B269" s="0" t="s">
        <v>80</v>
      </c>
      <c r="C269" s="0" t="n">
        <v>419</v>
      </c>
      <c r="D269" s="0" t="n">
        <v>2.036286051</v>
      </c>
    </row>
    <row r="270" customFormat="false" ht="13.8" hidden="false" customHeight="false" outlineLevel="0" collapsed="false">
      <c r="A270" s="0" t="s">
        <v>102</v>
      </c>
      <c r="B270" s="0" t="s">
        <v>81</v>
      </c>
      <c r="C270" s="0" t="n">
        <v>844</v>
      </c>
      <c r="D270" s="0" t="n">
        <v>4.537757504</v>
      </c>
    </row>
    <row r="271" customFormat="false" ht="13.8" hidden="false" customHeight="false" outlineLevel="0" collapsed="false">
      <c r="A271" s="0" t="s">
        <v>102</v>
      </c>
      <c r="B271" s="0" t="s">
        <v>82</v>
      </c>
      <c r="C271" s="0" t="n">
        <v>442</v>
      </c>
      <c r="D271" s="0" t="n">
        <v>2.1716598</v>
      </c>
    </row>
    <row r="272" customFormat="false" ht="13.8" hidden="false" customHeight="false" outlineLevel="0" collapsed="false">
      <c r="A272" s="0" t="s">
        <v>102</v>
      </c>
      <c r="B272" s="0" t="s">
        <v>83</v>
      </c>
      <c r="C272" s="0" t="n">
        <v>1147</v>
      </c>
      <c r="D272" s="0" t="n">
        <v>6.321159506</v>
      </c>
    </row>
    <row r="273" customFormat="false" ht="13.8" hidden="false" customHeight="false" outlineLevel="0" collapsed="false">
      <c r="A273" s="0" t="s">
        <v>102</v>
      </c>
      <c r="B273" s="0" t="s">
        <v>84</v>
      </c>
      <c r="C273" s="0" t="n">
        <v>548</v>
      </c>
      <c r="D273" s="0" t="n">
        <v>2.79555621</v>
      </c>
    </row>
    <row r="274" customFormat="false" ht="13.8" hidden="false" customHeight="false" outlineLevel="0" collapsed="false">
      <c r="A274" s="0" t="s">
        <v>102</v>
      </c>
      <c r="B274" s="0" t="s">
        <v>85</v>
      </c>
      <c r="C274" s="0" t="n">
        <v>1640</v>
      </c>
      <c r="D274" s="0" t="n">
        <v>9.222866392</v>
      </c>
    </row>
    <row r="275" customFormat="false" ht="13.8" hidden="false" customHeight="false" outlineLevel="0" collapsed="false">
      <c r="A275" s="0" t="s">
        <v>102</v>
      </c>
      <c r="B275" s="0" t="s">
        <v>86</v>
      </c>
      <c r="C275" s="0" t="n">
        <v>322</v>
      </c>
      <c r="D275" s="0" t="n">
        <v>1.465361978</v>
      </c>
    </row>
    <row r="276" customFormat="false" ht="13.8" hidden="false" customHeight="false" outlineLevel="0" collapsed="false">
      <c r="A276" s="0" t="s">
        <v>102</v>
      </c>
      <c r="B276" s="0" t="s">
        <v>87</v>
      </c>
      <c r="C276" s="0" t="n">
        <v>1749</v>
      </c>
      <c r="D276" s="0" t="n">
        <v>9.864420247</v>
      </c>
    </row>
    <row r="277" customFormat="false" ht="13.8" hidden="false" customHeight="false" outlineLevel="0" collapsed="false">
      <c r="A277" s="0" t="s">
        <v>102</v>
      </c>
      <c r="B277" s="0" t="s">
        <v>88</v>
      </c>
      <c r="C277" s="0" t="n">
        <v>727</v>
      </c>
      <c r="D277" s="0" t="n">
        <v>3.849117128</v>
      </c>
    </row>
    <row r="278" customFormat="false" ht="13.8" hidden="false" customHeight="false" outlineLevel="0" collapsed="false">
      <c r="A278" s="0" t="s">
        <v>102</v>
      </c>
      <c r="B278" s="0" t="s">
        <v>89</v>
      </c>
      <c r="C278" s="0" t="n">
        <v>1125</v>
      </c>
      <c r="D278" s="0" t="n">
        <v>6.191671572</v>
      </c>
    </row>
    <row r="279" customFormat="false" ht="13.8" hidden="false" customHeight="false" outlineLevel="0" collapsed="false">
      <c r="A279" s="0" t="s">
        <v>102</v>
      </c>
      <c r="B279" s="0" t="s">
        <v>90</v>
      </c>
      <c r="C279" s="0" t="n">
        <v>559</v>
      </c>
      <c r="D279" s="0" t="n">
        <v>2.860300177</v>
      </c>
    </row>
    <row r="280" customFormat="false" ht="13.8" hidden="false" customHeight="false" outlineLevel="0" collapsed="false">
      <c r="A280" s="0" t="s">
        <v>102</v>
      </c>
      <c r="B280" s="0" t="s">
        <v>91</v>
      </c>
      <c r="C280" s="0" t="n">
        <v>1353</v>
      </c>
      <c r="D280" s="0" t="n">
        <v>7.533637434</v>
      </c>
    </row>
    <row r="281" customFormat="false" ht="13.8" hidden="false" customHeight="false" outlineLevel="0" collapsed="false">
      <c r="A281" s="0" t="s">
        <v>102</v>
      </c>
      <c r="B281" s="0" t="s">
        <v>92</v>
      </c>
      <c r="C281" s="0" t="n">
        <v>721</v>
      </c>
      <c r="D281" s="0" t="n">
        <v>3.813802237</v>
      </c>
    </row>
    <row r="282" customFormat="false" ht="13.8" hidden="false" customHeight="false" outlineLevel="0" collapsed="false">
      <c r="A282" s="0" t="s">
        <v>102</v>
      </c>
      <c r="B282" s="0" t="s">
        <v>93</v>
      </c>
      <c r="C282" s="0" t="n">
        <v>1386</v>
      </c>
      <c r="D282" s="0" t="n">
        <v>7.727869335</v>
      </c>
    </row>
    <row r="283" customFormat="false" ht="13.8" hidden="false" customHeight="false" outlineLevel="0" collapsed="false">
      <c r="A283" s="0" t="s">
        <v>102</v>
      </c>
      <c r="B283" s="0" t="s">
        <v>94</v>
      </c>
      <c r="C283" s="0" t="n">
        <v>790</v>
      </c>
      <c r="D283" s="0" t="n">
        <v>4.219923484</v>
      </c>
    </row>
    <row r="284" customFormat="false" ht="13.8" hidden="false" customHeight="false" outlineLevel="0" collapsed="false">
      <c r="A284" s="0" t="s">
        <v>102</v>
      </c>
      <c r="B284" s="0" t="s">
        <v>95</v>
      </c>
      <c r="C284" s="0" t="n">
        <v>1390</v>
      </c>
      <c r="D284" s="0" t="n">
        <v>7.751412596</v>
      </c>
    </row>
    <row r="285" customFormat="false" ht="13.8" hidden="false" customHeight="false" outlineLevel="0" collapsed="false">
      <c r="A285" s="0" t="s">
        <v>102</v>
      </c>
      <c r="B285" s="0" t="s">
        <v>96</v>
      </c>
      <c r="C285" s="0" t="n">
        <v>380</v>
      </c>
      <c r="D285" s="0" t="n">
        <v>1.806739258</v>
      </c>
    </row>
    <row r="286" customFormat="false" ht="13.8" hidden="false" customHeight="false" outlineLevel="0" collapsed="false">
      <c r="A286" s="0" t="s">
        <v>102</v>
      </c>
      <c r="B286" s="0" t="s">
        <v>97</v>
      </c>
      <c r="C286" s="0" t="n">
        <v>1862</v>
      </c>
      <c r="D286" s="0" t="n">
        <v>10.52951736</v>
      </c>
    </row>
    <row r="287" customFormat="false" ht="13.8" hidden="false" customHeight="false" outlineLevel="0" collapsed="false">
      <c r="A287" s="0" t="s">
        <v>102</v>
      </c>
      <c r="B287" s="0" t="s">
        <v>98</v>
      </c>
      <c r="C287" s="0" t="n">
        <v>776</v>
      </c>
      <c r="D287" s="0" t="n">
        <v>4.137522072</v>
      </c>
    </row>
    <row r="288" customFormat="false" ht="13.8" hidden="false" customHeight="false" outlineLevel="0" collapsed="false">
      <c r="A288" s="0" t="s">
        <v>102</v>
      </c>
      <c r="B288" s="0" t="s">
        <v>99</v>
      </c>
      <c r="C288" s="0" t="n">
        <v>40</v>
      </c>
      <c r="D288" s="0" t="n">
        <v>-0.194437905</v>
      </c>
    </row>
    <row r="289" customFormat="false" ht="13.8" hidden="false" customHeight="false" outlineLevel="0" collapsed="false">
      <c r="A289" s="0" t="s">
        <v>102</v>
      </c>
      <c r="B289" s="0" t="s">
        <v>100</v>
      </c>
      <c r="C289" s="0" t="n">
        <v>47</v>
      </c>
      <c r="D289" s="0" t="n">
        <v>-0.153237198</v>
      </c>
    </row>
    <row r="290" customFormat="false" ht="13.8" hidden="false" customHeight="false" outlineLevel="0" collapsed="false">
      <c r="A290" s="0" t="s">
        <v>103</v>
      </c>
      <c r="B290" s="0" t="s">
        <v>5</v>
      </c>
      <c r="C290" s="0" t="n">
        <v>1120</v>
      </c>
      <c r="D290" s="0" t="n">
        <v>6.162242496</v>
      </c>
    </row>
    <row r="291" customFormat="false" ht="13.8" hidden="false" customHeight="false" outlineLevel="0" collapsed="false">
      <c r="A291" s="0" t="s">
        <v>103</v>
      </c>
      <c r="B291" s="0" t="s">
        <v>6</v>
      </c>
      <c r="C291" s="0" t="n">
        <v>459</v>
      </c>
      <c r="D291" s="0" t="n">
        <v>2.271718658</v>
      </c>
    </row>
    <row r="292" customFormat="false" ht="13.8" hidden="false" customHeight="false" outlineLevel="0" collapsed="false">
      <c r="A292" s="0" t="s">
        <v>103</v>
      </c>
      <c r="B292" s="0" t="s">
        <v>7</v>
      </c>
      <c r="C292" s="0" t="n">
        <v>1357</v>
      </c>
      <c r="D292" s="0" t="n">
        <v>7.557180695</v>
      </c>
    </row>
    <row r="293" customFormat="false" ht="13.8" hidden="false" customHeight="false" outlineLevel="0" collapsed="false">
      <c r="A293" s="0" t="s">
        <v>103</v>
      </c>
      <c r="B293" s="0" t="s">
        <v>8</v>
      </c>
      <c r="C293" s="0" t="n">
        <v>760</v>
      </c>
      <c r="D293" s="0" t="n">
        <v>4.043349029</v>
      </c>
    </row>
    <row r="294" customFormat="false" ht="13.8" hidden="false" customHeight="false" outlineLevel="0" collapsed="false">
      <c r="A294" s="0" t="s">
        <v>103</v>
      </c>
      <c r="B294" s="0" t="s">
        <v>9</v>
      </c>
      <c r="C294" s="0" t="n">
        <v>1603</v>
      </c>
      <c r="D294" s="0" t="n">
        <v>9.00509123</v>
      </c>
    </row>
    <row r="295" customFormat="false" ht="13.8" hidden="false" customHeight="false" outlineLevel="0" collapsed="false">
      <c r="A295" s="0" t="s">
        <v>103</v>
      </c>
      <c r="B295" s="0" t="s">
        <v>10</v>
      </c>
      <c r="C295" s="0" t="n">
        <v>568</v>
      </c>
      <c r="D295" s="0" t="n">
        <v>2.913272513</v>
      </c>
    </row>
    <row r="296" customFormat="false" ht="13.8" hidden="false" customHeight="false" outlineLevel="0" collapsed="false">
      <c r="A296" s="0" t="s">
        <v>103</v>
      </c>
      <c r="B296" s="0" t="s">
        <v>11</v>
      </c>
      <c r="C296" s="0" t="n">
        <v>1188</v>
      </c>
      <c r="D296" s="0" t="n">
        <v>6.562477928</v>
      </c>
    </row>
    <row r="297" customFormat="false" ht="13.8" hidden="false" customHeight="false" outlineLevel="0" collapsed="false">
      <c r="A297" s="0" t="s">
        <v>103</v>
      </c>
      <c r="B297" s="0" t="s">
        <v>12</v>
      </c>
      <c r="C297" s="0" t="n">
        <v>927</v>
      </c>
      <c r="D297" s="0" t="n">
        <v>5.026280165</v>
      </c>
    </row>
    <row r="298" customFormat="false" ht="13.8" hidden="false" customHeight="false" outlineLevel="0" collapsed="false">
      <c r="A298" s="0" t="s">
        <v>103</v>
      </c>
      <c r="B298" s="0" t="s">
        <v>13</v>
      </c>
      <c r="C298" s="0" t="n">
        <v>1624</v>
      </c>
      <c r="D298" s="0" t="n">
        <v>9.128693349</v>
      </c>
    </row>
    <row r="299" customFormat="false" ht="13.8" hidden="false" customHeight="false" outlineLevel="0" collapsed="false">
      <c r="A299" s="0" t="s">
        <v>103</v>
      </c>
      <c r="B299" s="0" t="s">
        <v>14</v>
      </c>
      <c r="C299" s="0" t="n">
        <v>858</v>
      </c>
      <c r="D299" s="0" t="n">
        <v>4.620158917</v>
      </c>
    </row>
    <row r="300" customFormat="false" ht="13.8" hidden="false" customHeight="false" outlineLevel="0" collapsed="false">
      <c r="A300" s="0" t="s">
        <v>103</v>
      </c>
      <c r="B300" s="0" t="s">
        <v>15</v>
      </c>
      <c r="C300" s="0" t="n">
        <v>1207</v>
      </c>
      <c r="D300" s="0" t="n">
        <v>6.674308417</v>
      </c>
    </row>
    <row r="301" customFormat="false" ht="13.8" hidden="false" customHeight="false" outlineLevel="0" collapsed="false">
      <c r="A301" s="0" t="s">
        <v>103</v>
      </c>
      <c r="B301" s="0" t="s">
        <v>16</v>
      </c>
      <c r="C301" s="0" t="n">
        <v>616</v>
      </c>
      <c r="D301" s="0" t="n">
        <v>3.195791642</v>
      </c>
    </row>
    <row r="302" customFormat="false" ht="13.8" hidden="false" customHeight="false" outlineLevel="0" collapsed="false">
      <c r="A302" s="0" t="s">
        <v>103</v>
      </c>
      <c r="B302" s="0" t="s">
        <v>17</v>
      </c>
      <c r="C302" s="0" t="n">
        <v>1654</v>
      </c>
      <c r="D302" s="0" t="n">
        <v>9.305267805</v>
      </c>
    </row>
    <row r="303" customFormat="false" ht="13.8" hidden="false" customHeight="false" outlineLevel="0" collapsed="false">
      <c r="A303" s="0" t="s">
        <v>103</v>
      </c>
      <c r="B303" s="0" t="s">
        <v>18</v>
      </c>
      <c r="C303" s="0" t="n">
        <v>1004</v>
      </c>
      <c r="D303" s="0" t="n">
        <v>5.479487934</v>
      </c>
    </row>
    <row r="304" customFormat="false" ht="13.8" hidden="false" customHeight="false" outlineLevel="0" collapsed="false">
      <c r="A304" s="0" t="s">
        <v>103</v>
      </c>
      <c r="B304" s="0" t="s">
        <v>19</v>
      </c>
      <c r="C304" s="0" t="n">
        <v>1504</v>
      </c>
      <c r="D304" s="0" t="n">
        <v>8.422395527</v>
      </c>
    </row>
    <row r="305" customFormat="false" ht="13.8" hidden="false" customHeight="false" outlineLevel="0" collapsed="false">
      <c r="A305" s="0" t="s">
        <v>103</v>
      </c>
      <c r="B305" s="0" t="s">
        <v>20</v>
      </c>
      <c r="C305" s="0" t="n">
        <v>862</v>
      </c>
      <c r="D305" s="0" t="n">
        <v>4.643702178</v>
      </c>
    </row>
    <row r="306" customFormat="false" ht="13.8" hidden="false" customHeight="false" outlineLevel="0" collapsed="false">
      <c r="A306" s="0" t="s">
        <v>103</v>
      </c>
      <c r="B306" s="0" t="s">
        <v>21</v>
      </c>
      <c r="C306" s="0" t="n">
        <v>2030</v>
      </c>
      <c r="D306" s="0" t="n">
        <v>11.51833431</v>
      </c>
    </row>
    <row r="307" customFormat="false" ht="13.8" hidden="false" customHeight="false" outlineLevel="0" collapsed="false">
      <c r="A307" s="0" t="s">
        <v>103</v>
      </c>
      <c r="B307" s="0" t="s">
        <v>22</v>
      </c>
      <c r="C307" s="0" t="n">
        <v>928</v>
      </c>
      <c r="D307" s="0" t="n">
        <v>5.03216598</v>
      </c>
    </row>
    <row r="308" customFormat="false" ht="13.8" hidden="false" customHeight="false" outlineLevel="0" collapsed="false">
      <c r="A308" s="0" t="s">
        <v>103</v>
      </c>
      <c r="B308" s="0" t="s">
        <v>23</v>
      </c>
      <c r="C308" s="0" t="n">
        <v>1722</v>
      </c>
      <c r="D308" s="0" t="n">
        <v>9.705503237</v>
      </c>
    </row>
    <row r="309" customFormat="false" ht="13.8" hidden="false" customHeight="false" outlineLevel="0" collapsed="false">
      <c r="A309" s="0" t="s">
        <v>103</v>
      </c>
      <c r="B309" s="0" t="s">
        <v>24</v>
      </c>
      <c r="C309" s="0" t="n">
        <v>838</v>
      </c>
      <c r="D309" s="0" t="n">
        <v>4.502442613</v>
      </c>
    </row>
    <row r="310" customFormat="false" ht="13.8" hidden="false" customHeight="false" outlineLevel="0" collapsed="false">
      <c r="A310" s="0" t="s">
        <v>103</v>
      </c>
      <c r="B310" s="0" t="s">
        <v>25</v>
      </c>
      <c r="C310" s="0" t="n">
        <v>1654</v>
      </c>
      <c r="D310" s="0" t="n">
        <v>9.305267805</v>
      </c>
    </row>
    <row r="311" customFormat="false" ht="13.8" hidden="false" customHeight="false" outlineLevel="0" collapsed="false">
      <c r="A311" s="0" t="s">
        <v>103</v>
      </c>
      <c r="B311" s="0" t="s">
        <v>26</v>
      </c>
      <c r="C311" s="0" t="n">
        <v>673</v>
      </c>
      <c r="D311" s="0" t="n">
        <v>3.531283108</v>
      </c>
    </row>
    <row r="312" customFormat="false" ht="13.8" hidden="false" customHeight="false" outlineLevel="0" collapsed="false">
      <c r="A312" s="0" t="s">
        <v>103</v>
      </c>
      <c r="B312" s="0" t="s">
        <v>27</v>
      </c>
      <c r="C312" s="0" t="n">
        <v>1454</v>
      </c>
      <c r="D312" s="0" t="n">
        <v>8.128104768</v>
      </c>
    </row>
    <row r="313" customFormat="false" ht="13.8" hidden="false" customHeight="false" outlineLevel="0" collapsed="false">
      <c r="A313" s="0" t="s">
        <v>103</v>
      </c>
      <c r="B313" s="0" t="s">
        <v>28</v>
      </c>
      <c r="C313" s="0" t="n">
        <v>825</v>
      </c>
      <c r="D313" s="0" t="n">
        <v>4.425927016</v>
      </c>
    </row>
    <row r="314" customFormat="false" ht="13.8" hidden="false" customHeight="false" outlineLevel="0" collapsed="false">
      <c r="A314" s="0" t="s">
        <v>103</v>
      </c>
      <c r="B314" s="0" t="s">
        <v>29</v>
      </c>
      <c r="C314" s="0" t="n">
        <v>1788</v>
      </c>
      <c r="D314" s="0" t="n">
        <v>10.09396704</v>
      </c>
    </row>
    <row r="315" customFormat="false" ht="13.8" hidden="false" customHeight="false" outlineLevel="0" collapsed="false">
      <c r="A315" s="0" t="s">
        <v>103</v>
      </c>
      <c r="B315" s="0" t="s">
        <v>30</v>
      </c>
      <c r="C315" s="0" t="n">
        <v>521</v>
      </c>
      <c r="D315" s="0" t="n">
        <v>2.6366392</v>
      </c>
    </row>
    <row r="316" customFormat="false" ht="13.8" hidden="false" customHeight="false" outlineLevel="0" collapsed="false">
      <c r="A316" s="0" t="s">
        <v>103</v>
      </c>
      <c r="B316" s="0" t="s">
        <v>31</v>
      </c>
      <c r="C316" s="0" t="n">
        <v>1555</v>
      </c>
      <c r="D316" s="0" t="n">
        <v>8.722572101</v>
      </c>
    </row>
    <row r="317" customFormat="false" ht="13.8" hidden="false" customHeight="false" outlineLevel="0" collapsed="false">
      <c r="A317" s="0" t="s">
        <v>103</v>
      </c>
      <c r="B317" s="0" t="s">
        <v>32</v>
      </c>
      <c r="C317" s="0" t="n">
        <v>865</v>
      </c>
      <c r="D317" s="0" t="n">
        <v>4.661359623</v>
      </c>
    </row>
    <row r="318" customFormat="false" ht="13.8" hidden="false" customHeight="false" outlineLevel="0" collapsed="false">
      <c r="A318" s="0" t="s">
        <v>103</v>
      </c>
      <c r="B318" s="0" t="s">
        <v>33</v>
      </c>
      <c r="C318" s="0" t="n">
        <v>2033</v>
      </c>
      <c r="D318" s="0" t="n">
        <v>11.53599176</v>
      </c>
    </row>
    <row r="319" customFormat="false" ht="13.8" hidden="false" customHeight="false" outlineLevel="0" collapsed="false">
      <c r="A319" s="0" t="s">
        <v>103</v>
      </c>
      <c r="B319" s="0" t="s">
        <v>34</v>
      </c>
      <c r="C319" s="0" t="n">
        <v>421</v>
      </c>
      <c r="D319" s="0" t="n">
        <v>2.048057681</v>
      </c>
    </row>
    <row r="320" customFormat="false" ht="13.8" hidden="false" customHeight="false" outlineLevel="0" collapsed="false">
      <c r="A320" s="0" t="s">
        <v>103</v>
      </c>
      <c r="B320" s="0" t="s">
        <v>35</v>
      </c>
      <c r="C320" s="0" t="n">
        <v>1394</v>
      </c>
      <c r="D320" s="0" t="n">
        <v>7.774955856</v>
      </c>
    </row>
    <row r="321" customFormat="false" ht="13.8" hidden="false" customHeight="false" outlineLevel="0" collapsed="false">
      <c r="A321" s="0" t="s">
        <v>103</v>
      </c>
      <c r="B321" s="0" t="s">
        <v>36</v>
      </c>
      <c r="C321" s="0" t="n">
        <v>479</v>
      </c>
      <c r="D321" s="0" t="n">
        <v>2.389434962</v>
      </c>
    </row>
    <row r="322" customFormat="false" ht="13.8" hidden="false" customHeight="false" outlineLevel="0" collapsed="false">
      <c r="A322" s="0" t="s">
        <v>103</v>
      </c>
      <c r="B322" s="0" t="s">
        <v>37</v>
      </c>
      <c r="C322" s="0" t="n">
        <v>1605</v>
      </c>
      <c r="D322" s="0" t="n">
        <v>9.016862861</v>
      </c>
    </row>
    <row r="323" customFormat="false" ht="13.8" hidden="false" customHeight="false" outlineLevel="0" collapsed="false">
      <c r="A323" s="0" t="s">
        <v>103</v>
      </c>
      <c r="B323" s="0" t="s">
        <v>38</v>
      </c>
      <c r="C323" s="0" t="n">
        <v>680</v>
      </c>
      <c r="D323" s="0" t="n">
        <v>3.572483814</v>
      </c>
    </row>
    <row r="324" customFormat="false" ht="13.8" hidden="false" customHeight="false" outlineLevel="0" collapsed="false">
      <c r="A324" s="0" t="s">
        <v>103</v>
      </c>
      <c r="B324" s="0" t="s">
        <v>39</v>
      </c>
      <c r="C324" s="0" t="n">
        <v>2122</v>
      </c>
      <c r="D324" s="0" t="n">
        <v>12.05982931</v>
      </c>
    </row>
    <row r="325" customFormat="false" ht="13.8" hidden="false" customHeight="false" outlineLevel="0" collapsed="false">
      <c r="A325" s="0" t="s">
        <v>103</v>
      </c>
      <c r="B325" s="0" t="s">
        <v>40</v>
      </c>
      <c r="C325" s="0" t="n">
        <v>580</v>
      </c>
      <c r="D325" s="0" t="n">
        <v>2.983902295</v>
      </c>
    </row>
    <row r="326" customFormat="false" ht="13.8" hidden="false" customHeight="false" outlineLevel="0" collapsed="false">
      <c r="A326" s="0" t="s">
        <v>103</v>
      </c>
      <c r="B326" s="0" t="s">
        <v>41</v>
      </c>
      <c r="C326" s="0" t="n">
        <v>1646</v>
      </c>
      <c r="D326" s="0" t="n">
        <v>9.258181283</v>
      </c>
    </row>
    <row r="327" customFormat="false" ht="13.8" hidden="false" customHeight="false" outlineLevel="0" collapsed="false">
      <c r="A327" s="0" t="s">
        <v>103</v>
      </c>
      <c r="B327" s="0" t="s">
        <v>42</v>
      </c>
      <c r="C327" s="0" t="n">
        <v>503</v>
      </c>
      <c r="D327" s="0" t="n">
        <v>2.530694526</v>
      </c>
    </row>
    <row r="328" customFormat="false" ht="13.8" hidden="false" customHeight="false" outlineLevel="0" collapsed="false">
      <c r="A328" s="0" t="s">
        <v>103</v>
      </c>
      <c r="B328" s="0" t="s">
        <v>43</v>
      </c>
      <c r="C328" s="0" t="n">
        <v>2292</v>
      </c>
      <c r="D328" s="0" t="n">
        <v>13.06041789</v>
      </c>
    </row>
    <row r="329" customFormat="false" ht="13.8" hidden="false" customHeight="false" outlineLevel="0" collapsed="false">
      <c r="A329" s="0" t="s">
        <v>103</v>
      </c>
      <c r="B329" s="0" t="s">
        <v>44</v>
      </c>
      <c r="C329" s="0" t="n">
        <v>802</v>
      </c>
      <c r="D329" s="0" t="n">
        <v>4.290553267</v>
      </c>
    </row>
    <row r="330" customFormat="false" ht="13.8" hidden="false" customHeight="false" outlineLevel="0" collapsed="false">
      <c r="A330" s="0" t="s">
        <v>103</v>
      </c>
      <c r="B330" s="0" t="s">
        <v>45</v>
      </c>
      <c r="C330" s="0" t="n">
        <v>2768</v>
      </c>
      <c r="D330" s="0" t="n">
        <v>15.86206592</v>
      </c>
    </row>
    <row r="331" customFormat="false" ht="13.8" hidden="false" customHeight="false" outlineLevel="0" collapsed="false">
      <c r="A331" s="0" t="s">
        <v>103</v>
      </c>
      <c r="B331" s="0" t="s">
        <v>46</v>
      </c>
      <c r="C331" s="0" t="n">
        <v>1441</v>
      </c>
      <c r="D331" s="0" t="n">
        <v>8.05158917</v>
      </c>
    </row>
    <row r="332" customFormat="false" ht="13.8" hidden="false" customHeight="false" outlineLevel="0" collapsed="false">
      <c r="A332" s="0" t="s">
        <v>103</v>
      </c>
      <c r="B332" s="0" t="s">
        <v>47</v>
      </c>
      <c r="C332" s="0" t="n">
        <v>1547</v>
      </c>
      <c r="D332" s="0" t="n">
        <v>8.67548558</v>
      </c>
    </row>
    <row r="333" customFormat="false" ht="13.8" hidden="false" customHeight="false" outlineLevel="0" collapsed="false">
      <c r="A333" s="0" t="s">
        <v>103</v>
      </c>
      <c r="B333" s="0" t="s">
        <v>48</v>
      </c>
      <c r="C333" s="0" t="n">
        <v>638</v>
      </c>
      <c r="D333" s="0" t="n">
        <v>3.325279576</v>
      </c>
    </row>
    <row r="334" customFormat="false" ht="13.8" hidden="false" customHeight="false" outlineLevel="0" collapsed="false">
      <c r="A334" s="0" t="s">
        <v>103</v>
      </c>
      <c r="B334" s="0" t="s">
        <v>49</v>
      </c>
      <c r="C334" s="0" t="n">
        <v>1458</v>
      </c>
      <c r="D334" s="0" t="n">
        <v>8.151648028</v>
      </c>
    </row>
    <row r="335" customFormat="false" ht="13.8" hidden="false" customHeight="false" outlineLevel="0" collapsed="false">
      <c r="A335" s="0" t="s">
        <v>103</v>
      </c>
      <c r="B335" s="0" t="s">
        <v>50</v>
      </c>
      <c r="C335" s="0" t="n">
        <v>736</v>
      </c>
      <c r="D335" s="0" t="n">
        <v>3.902089464</v>
      </c>
    </row>
    <row r="336" customFormat="false" ht="13.8" hidden="false" customHeight="false" outlineLevel="0" collapsed="false">
      <c r="A336" s="0" t="s">
        <v>103</v>
      </c>
      <c r="B336" s="0" t="s">
        <v>51</v>
      </c>
      <c r="C336" s="0" t="n">
        <v>1381</v>
      </c>
      <c r="D336" s="0" t="n">
        <v>7.698440259</v>
      </c>
    </row>
    <row r="337" customFormat="false" ht="13.8" hidden="false" customHeight="false" outlineLevel="0" collapsed="false">
      <c r="A337" s="0" t="s">
        <v>103</v>
      </c>
      <c r="B337" s="0" t="s">
        <v>52</v>
      </c>
      <c r="C337" s="0" t="n">
        <v>487</v>
      </c>
      <c r="D337" s="0" t="n">
        <v>2.436521483</v>
      </c>
    </row>
    <row r="338" customFormat="false" ht="13.8" hidden="false" customHeight="false" outlineLevel="0" collapsed="false">
      <c r="A338" s="0" t="s">
        <v>103</v>
      </c>
      <c r="B338" s="0" t="s">
        <v>53</v>
      </c>
      <c r="C338" s="0" t="n">
        <v>2124</v>
      </c>
      <c r="D338" s="0" t="n">
        <v>12.07160094</v>
      </c>
    </row>
    <row r="339" customFormat="false" ht="13.8" hidden="false" customHeight="false" outlineLevel="0" collapsed="false">
      <c r="A339" s="0" t="s">
        <v>103</v>
      </c>
      <c r="B339" s="0" t="s">
        <v>54</v>
      </c>
      <c r="C339" s="0" t="n">
        <v>514</v>
      </c>
      <c r="D339" s="0" t="n">
        <v>2.595438493</v>
      </c>
    </row>
    <row r="340" customFormat="false" ht="13.8" hidden="false" customHeight="false" outlineLevel="0" collapsed="false">
      <c r="A340" s="0" t="s">
        <v>103</v>
      </c>
      <c r="B340" s="0" t="s">
        <v>55</v>
      </c>
      <c r="C340" s="0" t="n">
        <v>848</v>
      </c>
      <c r="D340" s="0" t="n">
        <v>4.561300765</v>
      </c>
    </row>
    <row r="341" customFormat="false" ht="13.8" hidden="false" customHeight="false" outlineLevel="0" collapsed="false">
      <c r="A341" s="0" t="s">
        <v>103</v>
      </c>
      <c r="B341" s="0" t="s">
        <v>56</v>
      </c>
      <c r="C341" s="0" t="n">
        <v>346</v>
      </c>
      <c r="D341" s="0" t="n">
        <v>1.606621542</v>
      </c>
    </row>
    <row r="342" customFormat="false" ht="13.8" hidden="false" customHeight="false" outlineLevel="0" collapsed="false">
      <c r="A342" s="0" t="s">
        <v>103</v>
      </c>
      <c r="B342" s="0" t="s">
        <v>57</v>
      </c>
      <c r="C342" s="0" t="n">
        <v>1245</v>
      </c>
      <c r="D342" s="0" t="n">
        <v>6.897969394</v>
      </c>
    </row>
    <row r="343" customFormat="false" ht="13.8" hidden="false" customHeight="false" outlineLevel="0" collapsed="false">
      <c r="A343" s="0" t="s">
        <v>103</v>
      </c>
      <c r="B343" s="0" t="s">
        <v>58</v>
      </c>
      <c r="C343" s="0" t="n">
        <v>672</v>
      </c>
      <c r="D343" s="0" t="n">
        <v>3.525397293</v>
      </c>
    </row>
    <row r="344" customFormat="false" ht="13.8" hidden="false" customHeight="false" outlineLevel="0" collapsed="false">
      <c r="A344" s="0" t="s">
        <v>103</v>
      </c>
      <c r="B344" s="0" t="s">
        <v>59</v>
      </c>
      <c r="C344" s="0" t="n">
        <v>1720</v>
      </c>
      <c r="D344" s="0" t="n">
        <v>9.693731607</v>
      </c>
    </row>
    <row r="345" customFormat="false" ht="13.8" hidden="false" customHeight="false" outlineLevel="0" collapsed="false">
      <c r="A345" s="0" t="s">
        <v>103</v>
      </c>
      <c r="B345" s="0" t="s">
        <v>60</v>
      </c>
      <c r="C345" s="0" t="n">
        <v>713</v>
      </c>
      <c r="D345" s="0" t="n">
        <v>3.766715715</v>
      </c>
    </row>
    <row r="346" customFormat="false" ht="13.8" hidden="false" customHeight="false" outlineLevel="0" collapsed="false">
      <c r="A346" s="0" t="s">
        <v>103</v>
      </c>
      <c r="B346" s="0" t="s">
        <v>61</v>
      </c>
      <c r="C346" s="0" t="n">
        <v>2697</v>
      </c>
      <c r="D346" s="0" t="n">
        <v>15.44417304</v>
      </c>
    </row>
    <row r="347" customFormat="false" ht="13.8" hidden="false" customHeight="false" outlineLevel="0" collapsed="false">
      <c r="A347" s="0" t="s">
        <v>103</v>
      </c>
      <c r="B347" s="0" t="s">
        <v>62</v>
      </c>
      <c r="C347" s="0" t="n">
        <v>896</v>
      </c>
      <c r="D347" s="0" t="n">
        <v>4.843819894</v>
      </c>
    </row>
    <row r="348" customFormat="false" ht="13.8" hidden="false" customHeight="false" outlineLevel="0" collapsed="false">
      <c r="A348" s="0" t="s">
        <v>103</v>
      </c>
      <c r="B348" s="0" t="s">
        <v>63</v>
      </c>
      <c r="C348" s="0" t="n">
        <v>1670</v>
      </c>
      <c r="D348" s="0" t="n">
        <v>9.399440848</v>
      </c>
    </row>
    <row r="349" customFormat="false" ht="13.8" hidden="false" customHeight="false" outlineLevel="0" collapsed="false">
      <c r="A349" s="0" t="s">
        <v>103</v>
      </c>
      <c r="B349" s="0" t="s">
        <v>64</v>
      </c>
      <c r="C349" s="0" t="n">
        <v>699</v>
      </c>
      <c r="D349" s="0" t="n">
        <v>3.684314303</v>
      </c>
    </row>
    <row r="350" customFormat="false" ht="13.8" hidden="false" customHeight="false" outlineLevel="0" collapsed="false">
      <c r="A350" s="0" t="s">
        <v>103</v>
      </c>
      <c r="B350" s="0" t="s">
        <v>65</v>
      </c>
      <c r="C350" s="0" t="n">
        <v>2085</v>
      </c>
      <c r="D350" s="0" t="n">
        <v>11.84205415</v>
      </c>
    </row>
    <row r="351" customFormat="false" ht="13.8" hidden="false" customHeight="false" outlineLevel="0" collapsed="false">
      <c r="A351" s="0" t="s">
        <v>103</v>
      </c>
      <c r="B351" s="0" t="s">
        <v>66</v>
      </c>
      <c r="C351" s="0" t="n">
        <v>696</v>
      </c>
      <c r="D351" s="0" t="n">
        <v>3.666656857</v>
      </c>
    </row>
    <row r="352" customFormat="false" ht="13.8" hidden="false" customHeight="false" outlineLevel="0" collapsed="false">
      <c r="A352" s="0" t="s">
        <v>103</v>
      </c>
      <c r="B352" s="0" t="s">
        <v>67</v>
      </c>
      <c r="C352" s="0" t="n">
        <v>1797</v>
      </c>
      <c r="D352" s="0" t="n">
        <v>10.14693938</v>
      </c>
    </row>
    <row r="353" customFormat="false" ht="13.8" hidden="false" customHeight="false" outlineLevel="0" collapsed="false">
      <c r="A353" s="0" t="s">
        <v>103</v>
      </c>
      <c r="B353" s="0" t="s">
        <v>68</v>
      </c>
      <c r="C353" s="0" t="n">
        <v>317</v>
      </c>
      <c r="D353" s="0" t="n">
        <v>1.435932902</v>
      </c>
    </row>
    <row r="354" customFormat="false" ht="13.8" hidden="false" customHeight="false" outlineLevel="0" collapsed="false">
      <c r="A354" s="0" t="s">
        <v>103</v>
      </c>
      <c r="B354" s="0" t="s">
        <v>69</v>
      </c>
      <c r="C354" s="0" t="n">
        <v>1834</v>
      </c>
      <c r="D354" s="0" t="n">
        <v>10.36471454</v>
      </c>
    </row>
    <row r="355" customFormat="false" ht="13.8" hidden="false" customHeight="false" outlineLevel="0" collapsed="false">
      <c r="A355" s="0" t="s">
        <v>103</v>
      </c>
      <c r="B355" s="0" t="s">
        <v>70</v>
      </c>
      <c r="C355" s="0" t="n">
        <v>871</v>
      </c>
      <c r="D355" s="0" t="n">
        <v>4.696674514</v>
      </c>
    </row>
    <row r="356" customFormat="false" ht="13.8" hidden="false" customHeight="false" outlineLevel="0" collapsed="false">
      <c r="A356" s="0" t="s">
        <v>103</v>
      </c>
      <c r="B356" s="0" t="s">
        <v>71</v>
      </c>
      <c r="C356" s="0" t="n">
        <v>1863</v>
      </c>
      <c r="D356" s="0" t="n">
        <v>10.53540318</v>
      </c>
    </row>
    <row r="357" customFormat="false" ht="13.8" hidden="false" customHeight="false" outlineLevel="0" collapsed="false">
      <c r="A357" s="0" t="s">
        <v>103</v>
      </c>
      <c r="B357" s="0" t="s">
        <v>72</v>
      </c>
      <c r="C357" s="0" t="n">
        <v>390</v>
      </c>
      <c r="D357" s="0" t="n">
        <v>1.86559741</v>
      </c>
    </row>
    <row r="358" customFormat="false" ht="13.8" hidden="false" customHeight="false" outlineLevel="0" collapsed="false">
      <c r="A358" s="0" t="s">
        <v>103</v>
      </c>
      <c r="B358" s="0" t="s">
        <v>73</v>
      </c>
      <c r="C358" s="0" t="n">
        <v>1817</v>
      </c>
      <c r="D358" s="0" t="n">
        <v>10.26465568</v>
      </c>
    </row>
    <row r="359" customFormat="false" ht="13.8" hidden="false" customHeight="false" outlineLevel="0" collapsed="false">
      <c r="A359" s="0" t="s">
        <v>103</v>
      </c>
      <c r="B359" s="0" t="s">
        <v>74</v>
      </c>
      <c r="C359" s="0" t="n">
        <v>703</v>
      </c>
      <c r="D359" s="0" t="n">
        <v>3.707857563</v>
      </c>
    </row>
    <row r="360" customFormat="false" ht="13.8" hidden="false" customHeight="false" outlineLevel="0" collapsed="false">
      <c r="A360" s="0" t="s">
        <v>103</v>
      </c>
      <c r="B360" s="0" t="s">
        <v>75</v>
      </c>
      <c r="C360" s="0" t="n">
        <v>1097</v>
      </c>
      <c r="D360" s="0" t="n">
        <v>6.026868746</v>
      </c>
    </row>
    <row r="361" customFormat="false" ht="13.8" hidden="false" customHeight="false" outlineLevel="0" collapsed="false">
      <c r="A361" s="0" t="s">
        <v>103</v>
      </c>
      <c r="B361" s="0" t="s">
        <v>76</v>
      </c>
      <c r="C361" s="0" t="n">
        <v>628</v>
      </c>
      <c r="D361" s="0" t="n">
        <v>3.266421424</v>
      </c>
    </row>
    <row r="362" customFormat="false" ht="13.8" hidden="false" customHeight="false" outlineLevel="0" collapsed="false">
      <c r="A362" s="0" t="s">
        <v>103</v>
      </c>
      <c r="B362" s="0" t="s">
        <v>77</v>
      </c>
      <c r="C362" s="0" t="n">
        <v>2141</v>
      </c>
      <c r="D362" s="0" t="n">
        <v>12.1716598</v>
      </c>
    </row>
    <row r="363" customFormat="false" ht="13.8" hidden="false" customHeight="false" outlineLevel="0" collapsed="false">
      <c r="A363" s="0" t="s">
        <v>103</v>
      </c>
      <c r="B363" s="0" t="s">
        <v>78</v>
      </c>
      <c r="C363" s="0" t="n">
        <v>1260</v>
      </c>
      <c r="D363" s="0" t="n">
        <v>6.986256622</v>
      </c>
    </row>
    <row r="364" customFormat="false" ht="13.8" hidden="false" customHeight="false" outlineLevel="0" collapsed="false">
      <c r="A364" s="0" t="s">
        <v>103</v>
      </c>
      <c r="B364" s="0" t="s">
        <v>79</v>
      </c>
      <c r="C364" s="0" t="n">
        <v>1992</v>
      </c>
      <c r="D364" s="0" t="n">
        <v>11.29467334</v>
      </c>
    </row>
    <row r="365" customFormat="false" ht="13.8" hidden="false" customHeight="false" outlineLevel="0" collapsed="false">
      <c r="A365" s="0" t="s">
        <v>103</v>
      </c>
      <c r="B365" s="0" t="s">
        <v>80</v>
      </c>
      <c r="C365" s="0" t="n">
        <v>730</v>
      </c>
      <c r="D365" s="0" t="n">
        <v>3.866774573</v>
      </c>
    </row>
    <row r="366" customFormat="false" ht="13.8" hidden="false" customHeight="false" outlineLevel="0" collapsed="false">
      <c r="A366" s="0" t="s">
        <v>103</v>
      </c>
      <c r="B366" s="0" t="s">
        <v>81</v>
      </c>
      <c r="C366" s="0" t="n">
        <v>1107</v>
      </c>
      <c r="D366" s="0" t="n">
        <v>6.085726898</v>
      </c>
    </row>
    <row r="367" customFormat="false" ht="13.8" hidden="false" customHeight="false" outlineLevel="0" collapsed="false">
      <c r="A367" s="0" t="s">
        <v>103</v>
      </c>
      <c r="B367" s="0" t="s">
        <v>82</v>
      </c>
      <c r="C367" s="0" t="n">
        <v>734</v>
      </c>
      <c r="D367" s="0" t="n">
        <v>3.890317834</v>
      </c>
    </row>
    <row r="368" customFormat="false" ht="13.8" hidden="false" customHeight="false" outlineLevel="0" collapsed="false">
      <c r="A368" s="0" t="s">
        <v>103</v>
      </c>
      <c r="B368" s="0" t="s">
        <v>83</v>
      </c>
      <c r="C368" s="0" t="n">
        <v>2034</v>
      </c>
      <c r="D368" s="0" t="n">
        <v>11.54187758</v>
      </c>
    </row>
    <row r="369" customFormat="false" ht="13.8" hidden="false" customHeight="false" outlineLevel="0" collapsed="false">
      <c r="A369" s="0" t="s">
        <v>103</v>
      </c>
      <c r="B369" s="0" t="s">
        <v>84</v>
      </c>
      <c r="C369" s="0" t="n">
        <v>977</v>
      </c>
      <c r="D369" s="0" t="n">
        <v>5.320570924</v>
      </c>
    </row>
    <row r="370" customFormat="false" ht="13.8" hidden="false" customHeight="false" outlineLevel="0" collapsed="false">
      <c r="A370" s="0" t="s">
        <v>103</v>
      </c>
      <c r="B370" s="0" t="s">
        <v>85</v>
      </c>
      <c r="C370" s="0" t="n">
        <v>2679</v>
      </c>
      <c r="D370" s="0" t="n">
        <v>15.33822837</v>
      </c>
    </row>
    <row r="371" customFormat="false" ht="13.8" hidden="false" customHeight="false" outlineLevel="0" collapsed="false">
      <c r="A371" s="0" t="s">
        <v>103</v>
      </c>
      <c r="B371" s="0" t="s">
        <v>86</v>
      </c>
      <c r="C371" s="0" t="n">
        <v>626</v>
      </c>
      <c r="D371" s="0" t="n">
        <v>3.254649794</v>
      </c>
    </row>
    <row r="372" customFormat="false" ht="13.8" hidden="false" customHeight="false" outlineLevel="0" collapsed="false">
      <c r="A372" s="0" t="s">
        <v>103</v>
      </c>
      <c r="B372" s="0" t="s">
        <v>87</v>
      </c>
      <c r="C372" s="0" t="n">
        <v>1422</v>
      </c>
      <c r="D372" s="0" t="n">
        <v>7.939758682</v>
      </c>
    </row>
    <row r="373" customFormat="false" ht="13.8" hidden="false" customHeight="false" outlineLevel="0" collapsed="false">
      <c r="A373" s="0" t="s">
        <v>103</v>
      </c>
      <c r="B373" s="0" t="s">
        <v>88</v>
      </c>
      <c r="C373" s="0" t="n">
        <v>868</v>
      </c>
      <c r="D373" s="0" t="n">
        <v>4.679017069</v>
      </c>
    </row>
    <row r="374" customFormat="false" ht="13.8" hidden="false" customHeight="false" outlineLevel="0" collapsed="false">
      <c r="A374" s="0" t="s">
        <v>103</v>
      </c>
      <c r="B374" s="0" t="s">
        <v>89</v>
      </c>
      <c r="C374" s="0" t="n">
        <v>1361</v>
      </c>
      <c r="D374" s="0" t="n">
        <v>7.580723955</v>
      </c>
    </row>
    <row r="375" customFormat="false" ht="13.8" hidden="false" customHeight="false" outlineLevel="0" collapsed="false">
      <c r="A375" s="0" t="s">
        <v>103</v>
      </c>
      <c r="B375" s="0" t="s">
        <v>90</v>
      </c>
      <c r="C375" s="0" t="n">
        <v>606</v>
      </c>
      <c r="D375" s="0" t="n">
        <v>3.13693349</v>
      </c>
    </row>
    <row r="376" customFormat="false" ht="13.8" hidden="false" customHeight="false" outlineLevel="0" collapsed="false">
      <c r="A376" s="0" t="s">
        <v>103</v>
      </c>
      <c r="B376" s="0" t="s">
        <v>91</v>
      </c>
      <c r="C376" s="0" t="n">
        <v>1286</v>
      </c>
      <c r="D376" s="0" t="n">
        <v>7.139287816</v>
      </c>
    </row>
    <row r="377" customFormat="false" ht="13.8" hidden="false" customHeight="false" outlineLevel="0" collapsed="false">
      <c r="A377" s="0" t="s">
        <v>103</v>
      </c>
      <c r="B377" s="0" t="s">
        <v>92</v>
      </c>
      <c r="C377" s="0" t="n">
        <v>897</v>
      </c>
      <c r="D377" s="0" t="n">
        <v>4.849705709</v>
      </c>
    </row>
    <row r="378" customFormat="false" ht="13.8" hidden="false" customHeight="false" outlineLevel="0" collapsed="false">
      <c r="A378" s="0" t="s">
        <v>103</v>
      </c>
      <c r="B378" s="0" t="s">
        <v>93</v>
      </c>
      <c r="C378" s="0" t="n">
        <v>1808</v>
      </c>
      <c r="D378" s="0" t="n">
        <v>10.21168334</v>
      </c>
    </row>
    <row r="379" customFormat="false" ht="13.8" hidden="false" customHeight="false" outlineLevel="0" collapsed="false">
      <c r="A379" s="0" t="s">
        <v>103</v>
      </c>
      <c r="B379" s="0" t="s">
        <v>94</v>
      </c>
      <c r="C379" s="0" t="n">
        <v>563</v>
      </c>
      <c r="D379" s="0" t="n">
        <v>2.883843437</v>
      </c>
    </row>
    <row r="380" customFormat="false" ht="13.8" hidden="false" customHeight="false" outlineLevel="0" collapsed="false">
      <c r="A380" s="0" t="s">
        <v>103</v>
      </c>
      <c r="B380" s="0" t="s">
        <v>95</v>
      </c>
      <c r="C380" s="0" t="n">
        <v>1621</v>
      </c>
      <c r="D380" s="0" t="n">
        <v>9.111035903</v>
      </c>
    </row>
    <row r="381" customFormat="false" ht="13.8" hidden="false" customHeight="false" outlineLevel="0" collapsed="false">
      <c r="A381" s="0" t="s">
        <v>103</v>
      </c>
      <c r="B381" s="0" t="s">
        <v>96</v>
      </c>
      <c r="C381" s="0" t="n">
        <v>751</v>
      </c>
      <c r="D381" s="0" t="n">
        <v>3.990376692</v>
      </c>
    </row>
    <row r="382" customFormat="false" ht="13.8" hidden="false" customHeight="false" outlineLevel="0" collapsed="false">
      <c r="A382" s="0" t="s">
        <v>103</v>
      </c>
      <c r="B382" s="0" t="s">
        <v>97</v>
      </c>
      <c r="C382" s="0" t="n">
        <v>1747</v>
      </c>
      <c r="D382" s="0" t="n">
        <v>9.852648617</v>
      </c>
    </row>
    <row r="383" customFormat="false" ht="13.8" hidden="false" customHeight="false" outlineLevel="0" collapsed="false">
      <c r="A383" s="0" t="s">
        <v>103</v>
      </c>
      <c r="B383" s="0" t="s">
        <v>98</v>
      </c>
      <c r="C383" s="0" t="n">
        <v>446</v>
      </c>
      <c r="D383" s="0" t="n">
        <v>2.195203061</v>
      </c>
    </row>
    <row r="384" customFormat="false" ht="13.8" hidden="false" customHeight="false" outlineLevel="0" collapsed="false">
      <c r="A384" s="0" t="s">
        <v>103</v>
      </c>
      <c r="B384" s="0" t="s">
        <v>99</v>
      </c>
      <c r="C384" s="0" t="n">
        <v>28</v>
      </c>
      <c r="D384" s="0" t="n">
        <v>-0.265067687</v>
      </c>
    </row>
    <row r="385" customFormat="false" ht="13.8" hidden="false" customHeight="false" outlineLevel="0" collapsed="false">
      <c r="A385" s="0" t="s">
        <v>103</v>
      </c>
      <c r="B385" s="0" t="s">
        <v>100</v>
      </c>
      <c r="C385" s="0" t="n">
        <v>32</v>
      </c>
      <c r="D385" s="0" t="n">
        <v>-0.241524426</v>
      </c>
    </row>
    <row r="386" customFormat="false" ht="13.8" hidden="false" customHeight="false" outlineLevel="0" collapsed="false">
      <c r="A386" s="0" t="s">
        <v>104</v>
      </c>
      <c r="B386" s="0" t="s">
        <v>5</v>
      </c>
      <c r="C386" s="0" t="n">
        <v>814</v>
      </c>
      <c r="D386" s="0" t="n">
        <v>4.361183049</v>
      </c>
    </row>
    <row r="387" customFormat="false" ht="13.8" hidden="false" customHeight="false" outlineLevel="0" collapsed="false">
      <c r="A387" s="0" t="s">
        <v>104</v>
      </c>
      <c r="B387" s="0" t="s">
        <v>6</v>
      </c>
      <c r="C387" s="0" t="n">
        <v>409</v>
      </c>
      <c r="D387" s="0" t="n">
        <v>1.977427899</v>
      </c>
    </row>
    <row r="388" customFormat="false" ht="13.8" hidden="false" customHeight="false" outlineLevel="0" collapsed="false">
      <c r="A388" s="0" t="s">
        <v>104</v>
      </c>
      <c r="B388" s="0" t="s">
        <v>7</v>
      </c>
      <c r="C388" s="0" t="n">
        <v>1381</v>
      </c>
      <c r="D388" s="0" t="n">
        <v>7.698440259</v>
      </c>
    </row>
    <row r="389" customFormat="false" ht="13.8" hidden="false" customHeight="false" outlineLevel="0" collapsed="false">
      <c r="A389" s="0" t="s">
        <v>104</v>
      </c>
      <c r="B389" s="0" t="s">
        <v>8</v>
      </c>
      <c r="C389" s="0" t="n">
        <v>498</v>
      </c>
      <c r="D389" s="0" t="n">
        <v>2.50126545</v>
      </c>
    </row>
    <row r="390" customFormat="false" ht="13.8" hidden="false" customHeight="false" outlineLevel="0" collapsed="false">
      <c r="A390" s="0" t="s">
        <v>104</v>
      </c>
      <c r="B390" s="0" t="s">
        <v>9</v>
      </c>
      <c r="C390" s="0" t="n">
        <v>1645</v>
      </c>
      <c r="D390" s="0" t="n">
        <v>9.252295468</v>
      </c>
    </row>
    <row r="391" customFormat="false" ht="13.8" hidden="false" customHeight="false" outlineLevel="0" collapsed="false">
      <c r="A391" s="0" t="s">
        <v>104</v>
      </c>
      <c r="B391" s="0" t="s">
        <v>10</v>
      </c>
      <c r="C391" s="0" t="n">
        <v>830</v>
      </c>
      <c r="D391" s="0" t="n">
        <v>4.455356092</v>
      </c>
    </row>
    <row r="392" customFormat="false" ht="13.8" hidden="false" customHeight="false" outlineLevel="0" collapsed="false">
      <c r="A392" s="0" t="s">
        <v>104</v>
      </c>
      <c r="B392" s="0" t="s">
        <v>11</v>
      </c>
      <c r="C392" s="0" t="n">
        <v>1215</v>
      </c>
      <c r="D392" s="0" t="n">
        <v>6.721394938</v>
      </c>
    </row>
    <row r="393" customFormat="false" ht="13.8" hidden="false" customHeight="false" outlineLevel="0" collapsed="false">
      <c r="A393" s="0" t="s">
        <v>104</v>
      </c>
      <c r="B393" s="0" t="s">
        <v>12</v>
      </c>
      <c r="C393" s="0" t="n">
        <v>626</v>
      </c>
      <c r="D393" s="0" t="n">
        <v>3.254649794</v>
      </c>
    </row>
    <row r="394" customFormat="false" ht="13.8" hidden="false" customHeight="false" outlineLevel="0" collapsed="false">
      <c r="A394" s="0" t="s">
        <v>104</v>
      </c>
      <c r="B394" s="0" t="s">
        <v>13</v>
      </c>
      <c r="C394" s="0" t="n">
        <v>983</v>
      </c>
      <c r="D394" s="0" t="n">
        <v>5.355885815</v>
      </c>
    </row>
    <row r="395" customFormat="false" ht="13.8" hidden="false" customHeight="false" outlineLevel="0" collapsed="false">
      <c r="A395" s="0" t="s">
        <v>104</v>
      </c>
      <c r="B395" s="0" t="s">
        <v>14</v>
      </c>
      <c r="C395" s="0" t="n">
        <v>432</v>
      </c>
      <c r="D395" s="0" t="n">
        <v>2.112801648</v>
      </c>
    </row>
    <row r="396" customFormat="false" ht="13.8" hidden="false" customHeight="false" outlineLevel="0" collapsed="false">
      <c r="A396" s="0" t="s">
        <v>104</v>
      </c>
      <c r="B396" s="0" t="s">
        <v>15</v>
      </c>
      <c r="C396" s="0" t="n">
        <v>958</v>
      </c>
      <c r="D396" s="0" t="n">
        <v>5.208740436</v>
      </c>
    </row>
    <row r="397" customFormat="false" ht="13.8" hidden="false" customHeight="false" outlineLevel="0" collapsed="false">
      <c r="A397" s="0" t="s">
        <v>104</v>
      </c>
      <c r="B397" s="0" t="s">
        <v>16</v>
      </c>
      <c r="C397" s="0" t="n">
        <v>533</v>
      </c>
      <c r="D397" s="0" t="n">
        <v>2.707268982</v>
      </c>
    </row>
    <row r="398" customFormat="false" ht="13.8" hidden="false" customHeight="false" outlineLevel="0" collapsed="false">
      <c r="A398" s="0" t="s">
        <v>104</v>
      </c>
      <c r="B398" s="0" t="s">
        <v>17</v>
      </c>
      <c r="C398" s="0" t="n">
        <v>545</v>
      </c>
      <c r="D398" s="0" t="n">
        <v>2.777898764</v>
      </c>
    </row>
    <row r="399" customFormat="false" ht="13.8" hidden="false" customHeight="false" outlineLevel="0" collapsed="false">
      <c r="A399" s="0" t="s">
        <v>104</v>
      </c>
      <c r="B399" s="0" t="s">
        <v>18</v>
      </c>
      <c r="C399" s="0" t="n">
        <v>427</v>
      </c>
      <c r="D399" s="0" t="n">
        <v>2.083372572</v>
      </c>
    </row>
    <row r="400" customFormat="false" ht="13.8" hidden="false" customHeight="false" outlineLevel="0" collapsed="false">
      <c r="A400" s="0" t="s">
        <v>104</v>
      </c>
      <c r="B400" s="0" t="s">
        <v>19</v>
      </c>
      <c r="C400" s="0" t="n">
        <v>736</v>
      </c>
      <c r="D400" s="0" t="n">
        <v>3.902089464</v>
      </c>
    </row>
    <row r="401" customFormat="false" ht="13.8" hidden="false" customHeight="false" outlineLevel="0" collapsed="false">
      <c r="A401" s="0" t="s">
        <v>104</v>
      </c>
      <c r="B401" s="0" t="s">
        <v>20</v>
      </c>
      <c r="C401" s="0" t="n">
        <v>360</v>
      </c>
      <c r="D401" s="0" t="n">
        <v>1.689022955</v>
      </c>
    </row>
    <row r="402" customFormat="false" ht="13.8" hidden="false" customHeight="false" outlineLevel="0" collapsed="false">
      <c r="A402" s="0" t="s">
        <v>104</v>
      </c>
      <c r="B402" s="0" t="s">
        <v>21</v>
      </c>
      <c r="C402" s="0" t="n">
        <v>1176</v>
      </c>
      <c r="D402" s="0" t="n">
        <v>6.491848146</v>
      </c>
    </row>
    <row r="403" customFormat="false" ht="13.8" hidden="false" customHeight="false" outlineLevel="0" collapsed="false">
      <c r="A403" s="0" t="s">
        <v>104</v>
      </c>
      <c r="B403" s="0" t="s">
        <v>22</v>
      </c>
      <c r="C403" s="0" t="n">
        <v>553</v>
      </c>
      <c r="D403" s="0" t="n">
        <v>2.824985285</v>
      </c>
    </row>
    <row r="404" customFormat="false" ht="13.8" hidden="false" customHeight="false" outlineLevel="0" collapsed="false">
      <c r="A404" s="0" t="s">
        <v>104</v>
      </c>
      <c r="B404" s="0" t="s">
        <v>23</v>
      </c>
      <c r="C404" s="0" t="n">
        <v>1433</v>
      </c>
      <c r="D404" s="0" t="n">
        <v>8.004502649</v>
      </c>
    </row>
    <row r="405" customFormat="false" ht="13.8" hidden="false" customHeight="false" outlineLevel="0" collapsed="false">
      <c r="A405" s="0" t="s">
        <v>104</v>
      </c>
      <c r="B405" s="0" t="s">
        <v>24</v>
      </c>
      <c r="C405" s="0" t="n">
        <v>590</v>
      </c>
      <c r="D405" s="0" t="n">
        <v>3.042760447</v>
      </c>
    </row>
    <row r="406" customFormat="false" ht="13.8" hidden="false" customHeight="false" outlineLevel="0" collapsed="false">
      <c r="A406" s="0" t="s">
        <v>104</v>
      </c>
      <c r="B406" s="0" t="s">
        <v>25</v>
      </c>
      <c r="C406" s="0" t="n">
        <v>874</v>
      </c>
      <c r="D406" s="0" t="n">
        <v>4.71433196</v>
      </c>
    </row>
    <row r="407" customFormat="false" ht="13.8" hidden="false" customHeight="false" outlineLevel="0" collapsed="false">
      <c r="A407" s="0" t="s">
        <v>104</v>
      </c>
      <c r="B407" s="0" t="s">
        <v>26</v>
      </c>
      <c r="C407" s="0" t="n">
        <v>319</v>
      </c>
      <c r="D407" s="0" t="n">
        <v>1.447704532</v>
      </c>
    </row>
    <row r="408" customFormat="false" ht="13.8" hidden="false" customHeight="false" outlineLevel="0" collapsed="false">
      <c r="A408" s="0" t="s">
        <v>104</v>
      </c>
      <c r="B408" s="0" t="s">
        <v>27</v>
      </c>
      <c r="C408" s="0" t="n">
        <v>1057</v>
      </c>
      <c r="D408" s="0" t="n">
        <v>5.791436139</v>
      </c>
    </row>
    <row r="409" customFormat="false" ht="13.8" hidden="false" customHeight="false" outlineLevel="0" collapsed="false">
      <c r="A409" s="0" t="s">
        <v>104</v>
      </c>
      <c r="B409" s="0" t="s">
        <v>28</v>
      </c>
      <c r="C409" s="0" t="n">
        <v>506</v>
      </c>
      <c r="D409" s="0" t="n">
        <v>2.548351972</v>
      </c>
    </row>
    <row r="410" customFormat="false" ht="13.8" hidden="false" customHeight="false" outlineLevel="0" collapsed="false">
      <c r="A410" s="0" t="s">
        <v>104</v>
      </c>
      <c r="B410" s="0" t="s">
        <v>29</v>
      </c>
      <c r="C410" s="0" t="n">
        <v>922</v>
      </c>
      <c r="D410" s="0" t="n">
        <v>4.996851089</v>
      </c>
    </row>
    <row r="411" customFormat="false" ht="13.8" hidden="false" customHeight="false" outlineLevel="0" collapsed="false">
      <c r="A411" s="0" t="s">
        <v>104</v>
      </c>
      <c r="B411" s="0" t="s">
        <v>30</v>
      </c>
      <c r="C411" s="0" t="n">
        <v>609</v>
      </c>
      <c r="D411" s="0" t="n">
        <v>3.154590936</v>
      </c>
    </row>
    <row r="412" customFormat="false" ht="13.8" hidden="false" customHeight="false" outlineLevel="0" collapsed="false">
      <c r="A412" s="0" t="s">
        <v>104</v>
      </c>
      <c r="B412" s="0" t="s">
        <v>31</v>
      </c>
      <c r="C412" s="0" t="n">
        <v>730</v>
      </c>
      <c r="D412" s="0" t="n">
        <v>3.866774573</v>
      </c>
    </row>
    <row r="413" customFormat="false" ht="13.8" hidden="false" customHeight="false" outlineLevel="0" collapsed="false">
      <c r="A413" s="0" t="s">
        <v>104</v>
      </c>
      <c r="B413" s="0" t="s">
        <v>32</v>
      </c>
      <c r="C413" s="0" t="n">
        <v>769</v>
      </c>
      <c r="D413" s="0" t="n">
        <v>4.096321366</v>
      </c>
    </row>
    <row r="414" customFormat="false" ht="13.8" hidden="false" customHeight="false" outlineLevel="0" collapsed="false">
      <c r="A414" s="0" t="s">
        <v>104</v>
      </c>
      <c r="B414" s="0" t="s">
        <v>33</v>
      </c>
      <c r="C414" s="0" t="n">
        <v>1202</v>
      </c>
      <c r="D414" s="0" t="n">
        <v>6.644879341</v>
      </c>
    </row>
    <row r="415" customFormat="false" ht="13.8" hidden="false" customHeight="false" outlineLevel="0" collapsed="false">
      <c r="A415" s="0" t="s">
        <v>104</v>
      </c>
      <c r="B415" s="0" t="s">
        <v>34</v>
      </c>
      <c r="C415" s="0" t="n">
        <v>590</v>
      </c>
      <c r="D415" s="0" t="n">
        <v>3.042760447</v>
      </c>
    </row>
    <row r="416" customFormat="false" ht="13.8" hidden="false" customHeight="false" outlineLevel="0" collapsed="false">
      <c r="A416" s="0" t="s">
        <v>104</v>
      </c>
      <c r="B416" s="0" t="s">
        <v>35</v>
      </c>
      <c r="C416" s="0" t="n">
        <v>1217</v>
      </c>
      <c r="D416" s="0" t="n">
        <v>6.733166569</v>
      </c>
    </row>
    <row r="417" customFormat="false" ht="13.8" hidden="false" customHeight="false" outlineLevel="0" collapsed="false">
      <c r="A417" s="0" t="s">
        <v>104</v>
      </c>
      <c r="B417" s="0" t="s">
        <v>36</v>
      </c>
      <c r="C417" s="0" t="n">
        <v>601</v>
      </c>
      <c r="D417" s="0" t="n">
        <v>3.107504414</v>
      </c>
    </row>
    <row r="418" customFormat="false" ht="13.8" hidden="false" customHeight="false" outlineLevel="0" collapsed="false">
      <c r="A418" s="0" t="s">
        <v>104</v>
      </c>
      <c r="B418" s="0" t="s">
        <v>37</v>
      </c>
      <c r="C418" s="0" t="n">
        <v>1465</v>
      </c>
      <c r="D418" s="0" t="n">
        <v>8.192848735</v>
      </c>
    </row>
    <row r="419" customFormat="false" ht="13.8" hidden="false" customHeight="false" outlineLevel="0" collapsed="false">
      <c r="A419" s="0" t="s">
        <v>104</v>
      </c>
      <c r="B419" s="0" t="s">
        <v>38</v>
      </c>
      <c r="C419" s="0" t="n">
        <v>929</v>
      </c>
      <c r="D419" s="0" t="n">
        <v>5.038051795</v>
      </c>
    </row>
    <row r="420" customFormat="false" ht="13.8" hidden="false" customHeight="false" outlineLevel="0" collapsed="false">
      <c r="A420" s="0" t="s">
        <v>104</v>
      </c>
      <c r="B420" s="0" t="s">
        <v>39</v>
      </c>
      <c r="C420" s="0" t="n">
        <v>1203</v>
      </c>
      <c r="D420" s="0" t="n">
        <v>6.650765156</v>
      </c>
    </row>
    <row r="421" customFormat="false" ht="13.8" hidden="false" customHeight="false" outlineLevel="0" collapsed="false">
      <c r="A421" s="0" t="s">
        <v>104</v>
      </c>
      <c r="B421" s="0" t="s">
        <v>40</v>
      </c>
      <c r="C421" s="0" t="n">
        <v>441</v>
      </c>
      <c r="D421" s="0" t="n">
        <v>2.165773985</v>
      </c>
    </row>
    <row r="422" customFormat="false" ht="13.8" hidden="false" customHeight="false" outlineLevel="0" collapsed="false">
      <c r="A422" s="0" t="s">
        <v>104</v>
      </c>
      <c r="B422" s="0" t="s">
        <v>41</v>
      </c>
      <c r="C422" s="0" t="n">
        <v>1090</v>
      </c>
      <c r="D422" s="0" t="n">
        <v>5.98566804</v>
      </c>
    </row>
    <row r="423" customFormat="false" ht="13.8" hidden="false" customHeight="false" outlineLevel="0" collapsed="false">
      <c r="A423" s="0" t="s">
        <v>104</v>
      </c>
      <c r="B423" s="0" t="s">
        <v>42</v>
      </c>
      <c r="C423" s="0" t="n">
        <v>422</v>
      </c>
      <c r="D423" s="0" t="n">
        <v>2.053943496</v>
      </c>
    </row>
    <row r="424" customFormat="false" ht="13.8" hidden="false" customHeight="false" outlineLevel="0" collapsed="false">
      <c r="A424" s="0" t="s">
        <v>104</v>
      </c>
      <c r="B424" s="0" t="s">
        <v>43</v>
      </c>
      <c r="C424" s="0" t="n">
        <v>1122</v>
      </c>
      <c r="D424" s="0" t="n">
        <v>6.174014126</v>
      </c>
    </row>
    <row r="425" customFormat="false" ht="13.8" hidden="false" customHeight="false" outlineLevel="0" collapsed="false">
      <c r="A425" s="0" t="s">
        <v>104</v>
      </c>
      <c r="B425" s="0" t="s">
        <v>44</v>
      </c>
      <c r="C425" s="0" t="n">
        <v>492</v>
      </c>
      <c r="D425" s="0" t="n">
        <v>2.465950559</v>
      </c>
    </row>
    <row r="426" customFormat="false" ht="13.8" hidden="false" customHeight="false" outlineLevel="0" collapsed="false">
      <c r="A426" s="0" t="s">
        <v>104</v>
      </c>
      <c r="B426" s="0" t="s">
        <v>45</v>
      </c>
      <c r="C426" s="0" t="n">
        <v>1403</v>
      </c>
      <c r="D426" s="0" t="n">
        <v>7.827928193</v>
      </c>
    </row>
    <row r="427" customFormat="false" ht="13.8" hidden="false" customHeight="false" outlineLevel="0" collapsed="false">
      <c r="A427" s="0" t="s">
        <v>104</v>
      </c>
      <c r="B427" s="0" t="s">
        <v>46</v>
      </c>
      <c r="C427" s="0" t="n">
        <v>740</v>
      </c>
      <c r="D427" s="0" t="n">
        <v>3.925632725</v>
      </c>
    </row>
    <row r="428" customFormat="false" ht="13.8" hidden="false" customHeight="false" outlineLevel="0" collapsed="false">
      <c r="A428" s="0" t="s">
        <v>104</v>
      </c>
      <c r="B428" s="0" t="s">
        <v>47</v>
      </c>
      <c r="C428" s="0" t="n">
        <v>1133</v>
      </c>
      <c r="D428" s="0" t="n">
        <v>6.238758093</v>
      </c>
    </row>
    <row r="429" customFormat="false" ht="13.8" hidden="false" customHeight="false" outlineLevel="0" collapsed="false">
      <c r="A429" s="0" t="s">
        <v>104</v>
      </c>
      <c r="B429" s="0" t="s">
        <v>48</v>
      </c>
      <c r="C429" s="0" t="n">
        <v>800</v>
      </c>
      <c r="D429" s="0" t="n">
        <v>4.278781636</v>
      </c>
    </row>
    <row r="430" customFormat="false" ht="13.8" hidden="false" customHeight="false" outlineLevel="0" collapsed="false">
      <c r="A430" s="0" t="s">
        <v>104</v>
      </c>
      <c r="B430" s="0" t="s">
        <v>49</v>
      </c>
      <c r="C430" s="0" t="n">
        <v>1358</v>
      </c>
      <c r="D430" s="0" t="n">
        <v>7.56306651</v>
      </c>
    </row>
    <row r="431" customFormat="false" ht="13.8" hidden="false" customHeight="false" outlineLevel="0" collapsed="false">
      <c r="A431" s="0" t="s">
        <v>104</v>
      </c>
      <c r="B431" s="0" t="s">
        <v>50</v>
      </c>
      <c r="C431" s="0" t="n">
        <v>467</v>
      </c>
      <c r="D431" s="0" t="n">
        <v>2.31880518</v>
      </c>
    </row>
    <row r="432" customFormat="false" ht="13.8" hidden="false" customHeight="false" outlineLevel="0" collapsed="false">
      <c r="A432" s="0" t="s">
        <v>104</v>
      </c>
      <c r="B432" s="0" t="s">
        <v>51</v>
      </c>
      <c r="C432" s="0" t="n">
        <v>1224</v>
      </c>
      <c r="D432" s="0" t="n">
        <v>6.774367275</v>
      </c>
    </row>
    <row r="433" customFormat="false" ht="13.8" hidden="false" customHeight="false" outlineLevel="0" collapsed="false">
      <c r="A433" s="0" t="s">
        <v>104</v>
      </c>
      <c r="B433" s="0" t="s">
        <v>52</v>
      </c>
      <c r="C433" s="0" t="n">
        <v>428</v>
      </c>
      <c r="D433" s="0" t="n">
        <v>2.089258387</v>
      </c>
    </row>
    <row r="434" customFormat="false" ht="13.8" hidden="false" customHeight="false" outlineLevel="0" collapsed="false">
      <c r="A434" s="0" t="s">
        <v>104</v>
      </c>
      <c r="B434" s="0" t="s">
        <v>53</v>
      </c>
      <c r="C434" s="0" t="n">
        <v>1448</v>
      </c>
      <c r="D434" s="0" t="n">
        <v>8.092789876</v>
      </c>
    </row>
    <row r="435" customFormat="false" ht="13.8" hidden="false" customHeight="false" outlineLevel="0" collapsed="false">
      <c r="A435" s="0" t="s">
        <v>104</v>
      </c>
      <c r="B435" s="0" t="s">
        <v>54</v>
      </c>
      <c r="C435" s="0" t="n">
        <v>657</v>
      </c>
      <c r="D435" s="0" t="n">
        <v>3.437110065</v>
      </c>
    </row>
    <row r="436" customFormat="false" ht="13.8" hidden="false" customHeight="false" outlineLevel="0" collapsed="false">
      <c r="A436" s="0" t="s">
        <v>104</v>
      </c>
      <c r="B436" s="0" t="s">
        <v>55</v>
      </c>
      <c r="C436" s="0" t="n">
        <v>911</v>
      </c>
      <c r="D436" s="0" t="n">
        <v>4.932107122</v>
      </c>
    </row>
    <row r="437" customFormat="false" ht="13.8" hidden="false" customHeight="false" outlineLevel="0" collapsed="false">
      <c r="A437" s="0" t="s">
        <v>104</v>
      </c>
      <c r="B437" s="0" t="s">
        <v>56</v>
      </c>
      <c r="C437" s="0" t="n">
        <v>826</v>
      </c>
      <c r="D437" s="0" t="n">
        <v>4.431812831</v>
      </c>
    </row>
    <row r="438" customFormat="false" ht="13.8" hidden="false" customHeight="false" outlineLevel="0" collapsed="false">
      <c r="A438" s="0" t="s">
        <v>104</v>
      </c>
      <c r="B438" s="0" t="s">
        <v>57</v>
      </c>
      <c r="C438" s="0" t="n">
        <v>1625</v>
      </c>
      <c r="D438" s="0" t="n">
        <v>9.134579164</v>
      </c>
    </row>
    <row r="439" customFormat="false" ht="13.8" hidden="false" customHeight="false" outlineLevel="0" collapsed="false">
      <c r="A439" s="0" t="s">
        <v>104</v>
      </c>
      <c r="B439" s="0" t="s">
        <v>58</v>
      </c>
      <c r="C439" s="0" t="n">
        <v>671</v>
      </c>
      <c r="D439" s="0" t="n">
        <v>3.519511477</v>
      </c>
    </row>
    <row r="440" customFormat="false" ht="13.8" hidden="false" customHeight="false" outlineLevel="0" collapsed="false">
      <c r="A440" s="0" t="s">
        <v>104</v>
      </c>
      <c r="B440" s="0" t="s">
        <v>59</v>
      </c>
      <c r="C440" s="0" t="n">
        <v>2010</v>
      </c>
      <c r="D440" s="0" t="n">
        <v>11.40061801</v>
      </c>
    </row>
    <row r="441" customFormat="false" ht="13.8" hidden="false" customHeight="false" outlineLevel="0" collapsed="false">
      <c r="A441" s="0" t="s">
        <v>104</v>
      </c>
      <c r="B441" s="0" t="s">
        <v>60</v>
      </c>
      <c r="C441" s="0" t="n">
        <v>995</v>
      </c>
      <c r="D441" s="0" t="n">
        <v>5.426515597</v>
      </c>
    </row>
    <row r="442" customFormat="false" ht="13.8" hidden="false" customHeight="false" outlineLevel="0" collapsed="false">
      <c r="A442" s="0" t="s">
        <v>104</v>
      </c>
      <c r="B442" s="0" t="s">
        <v>61</v>
      </c>
      <c r="C442" s="0" t="n">
        <v>1188</v>
      </c>
      <c r="D442" s="0" t="n">
        <v>6.562477928</v>
      </c>
    </row>
    <row r="443" customFormat="false" ht="13.8" hidden="false" customHeight="false" outlineLevel="0" collapsed="false">
      <c r="A443" s="0" t="s">
        <v>104</v>
      </c>
      <c r="B443" s="0" t="s">
        <v>62</v>
      </c>
      <c r="C443" s="0" t="n">
        <v>482</v>
      </c>
      <c r="D443" s="0" t="n">
        <v>2.407092407</v>
      </c>
    </row>
    <row r="444" customFormat="false" ht="13.8" hidden="false" customHeight="false" outlineLevel="0" collapsed="false">
      <c r="A444" s="0" t="s">
        <v>104</v>
      </c>
      <c r="B444" s="0" t="s">
        <v>63</v>
      </c>
      <c r="C444" s="0" t="n">
        <v>1075</v>
      </c>
      <c r="D444" s="0" t="n">
        <v>5.897380812</v>
      </c>
    </row>
    <row r="445" customFormat="false" ht="13.8" hidden="false" customHeight="false" outlineLevel="0" collapsed="false">
      <c r="A445" s="0" t="s">
        <v>104</v>
      </c>
      <c r="B445" s="0" t="s">
        <v>64</v>
      </c>
      <c r="C445" s="0" t="n">
        <v>585</v>
      </c>
      <c r="D445" s="0" t="n">
        <v>3.013331371</v>
      </c>
    </row>
    <row r="446" customFormat="false" ht="13.8" hidden="false" customHeight="false" outlineLevel="0" collapsed="false">
      <c r="A446" s="0" t="s">
        <v>104</v>
      </c>
      <c r="B446" s="0" t="s">
        <v>65</v>
      </c>
      <c r="C446" s="0" t="n">
        <v>1580</v>
      </c>
      <c r="D446" s="0" t="n">
        <v>8.869717481</v>
      </c>
    </row>
    <row r="447" customFormat="false" ht="13.8" hidden="false" customHeight="false" outlineLevel="0" collapsed="false">
      <c r="A447" s="0" t="s">
        <v>104</v>
      </c>
      <c r="B447" s="0" t="s">
        <v>66</v>
      </c>
      <c r="C447" s="0" t="n">
        <v>747</v>
      </c>
      <c r="D447" s="0" t="n">
        <v>3.966833431</v>
      </c>
    </row>
    <row r="448" customFormat="false" ht="13.8" hidden="false" customHeight="false" outlineLevel="0" collapsed="false">
      <c r="A448" s="0" t="s">
        <v>104</v>
      </c>
      <c r="B448" s="0" t="s">
        <v>67</v>
      </c>
      <c r="C448" s="0" t="n">
        <v>1254</v>
      </c>
      <c r="D448" s="0" t="n">
        <v>6.95094173</v>
      </c>
    </row>
    <row r="449" customFormat="false" ht="13.8" hidden="false" customHeight="false" outlineLevel="0" collapsed="false">
      <c r="A449" s="0" t="s">
        <v>104</v>
      </c>
      <c r="B449" s="0" t="s">
        <v>68</v>
      </c>
      <c r="C449" s="0" t="n">
        <v>556</v>
      </c>
      <c r="D449" s="0" t="n">
        <v>2.842642731</v>
      </c>
    </row>
    <row r="450" customFormat="false" ht="13.8" hidden="false" customHeight="false" outlineLevel="0" collapsed="false">
      <c r="A450" s="0" t="s">
        <v>104</v>
      </c>
      <c r="B450" s="0" t="s">
        <v>69</v>
      </c>
      <c r="C450" s="0" t="n">
        <v>2094</v>
      </c>
      <c r="D450" s="0" t="n">
        <v>11.89502649</v>
      </c>
    </row>
    <row r="451" customFormat="false" ht="13.8" hidden="false" customHeight="false" outlineLevel="0" collapsed="false">
      <c r="A451" s="0" t="s">
        <v>104</v>
      </c>
      <c r="B451" s="0" t="s">
        <v>70</v>
      </c>
      <c r="C451" s="0" t="n">
        <v>1216</v>
      </c>
      <c r="D451" s="0" t="n">
        <v>6.727280753</v>
      </c>
    </row>
    <row r="452" customFormat="false" ht="13.8" hidden="false" customHeight="false" outlineLevel="0" collapsed="false">
      <c r="A452" s="0" t="s">
        <v>104</v>
      </c>
      <c r="B452" s="0" t="s">
        <v>71</v>
      </c>
      <c r="C452" s="0" t="n">
        <v>1511</v>
      </c>
      <c r="D452" s="0" t="n">
        <v>8.463596233</v>
      </c>
    </row>
    <row r="453" customFormat="false" ht="13.8" hidden="false" customHeight="false" outlineLevel="0" collapsed="false">
      <c r="A453" s="0" t="s">
        <v>104</v>
      </c>
      <c r="B453" s="0" t="s">
        <v>72</v>
      </c>
      <c r="C453" s="0" t="n">
        <v>334</v>
      </c>
      <c r="D453" s="0" t="n">
        <v>1.53599176</v>
      </c>
    </row>
    <row r="454" customFormat="false" ht="13.8" hidden="false" customHeight="false" outlineLevel="0" collapsed="false">
      <c r="A454" s="0" t="s">
        <v>104</v>
      </c>
      <c r="B454" s="0" t="s">
        <v>73</v>
      </c>
      <c r="C454" s="0" t="n">
        <v>1404</v>
      </c>
      <c r="D454" s="0" t="n">
        <v>7.833814008</v>
      </c>
    </row>
    <row r="455" customFormat="false" ht="13.8" hidden="false" customHeight="false" outlineLevel="0" collapsed="false">
      <c r="A455" s="0" t="s">
        <v>104</v>
      </c>
      <c r="B455" s="0" t="s">
        <v>74</v>
      </c>
      <c r="C455" s="0" t="n">
        <v>671</v>
      </c>
      <c r="D455" s="0" t="n">
        <v>3.519511477</v>
      </c>
    </row>
    <row r="456" customFormat="false" ht="13.8" hidden="false" customHeight="false" outlineLevel="0" collapsed="false">
      <c r="A456" s="0" t="s">
        <v>104</v>
      </c>
      <c r="B456" s="0" t="s">
        <v>75</v>
      </c>
      <c r="C456" s="0" t="n">
        <v>1714</v>
      </c>
      <c r="D456" s="0" t="n">
        <v>9.658416716</v>
      </c>
    </row>
    <row r="457" customFormat="false" ht="13.8" hidden="false" customHeight="false" outlineLevel="0" collapsed="false">
      <c r="A457" s="0" t="s">
        <v>104</v>
      </c>
      <c r="B457" s="0" t="s">
        <v>76</v>
      </c>
      <c r="C457" s="0" t="n">
        <v>737</v>
      </c>
      <c r="D457" s="0" t="n">
        <v>3.90797528</v>
      </c>
    </row>
    <row r="458" customFormat="false" ht="13.8" hidden="false" customHeight="false" outlineLevel="0" collapsed="false">
      <c r="A458" s="0" t="s">
        <v>104</v>
      </c>
      <c r="B458" s="0" t="s">
        <v>77</v>
      </c>
      <c r="C458" s="0" t="n">
        <v>1880</v>
      </c>
      <c r="D458" s="0" t="n">
        <v>10.63546204</v>
      </c>
    </row>
    <row r="459" customFormat="false" ht="13.8" hidden="false" customHeight="false" outlineLevel="0" collapsed="false">
      <c r="A459" s="0" t="s">
        <v>104</v>
      </c>
      <c r="B459" s="0" t="s">
        <v>78</v>
      </c>
      <c r="C459" s="0" t="n">
        <v>630</v>
      </c>
      <c r="D459" s="0" t="n">
        <v>3.278193055</v>
      </c>
    </row>
    <row r="460" customFormat="false" ht="13.8" hidden="false" customHeight="false" outlineLevel="0" collapsed="false">
      <c r="A460" s="0" t="s">
        <v>104</v>
      </c>
      <c r="B460" s="0" t="s">
        <v>79</v>
      </c>
      <c r="C460" s="0" t="n">
        <v>1577</v>
      </c>
      <c r="D460" s="0" t="n">
        <v>8.852060035</v>
      </c>
    </row>
    <row r="461" customFormat="false" ht="13.8" hidden="false" customHeight="false" outlineLevel="0" collapsed="false">
      <c r="A461" s="0" t="s">
        <v>104</v>
      </c>
      <c r="B461" s="0" t="s">
        <v>80</v>
      </c>
      <c r="C461" s="0" t="n">
        <v>888</v>
      </c>
      <c r="D461" s="0" t="n">
        <v>4.796733373</v>
      </c>
    </row>
    <row r="462" customFormat="false" ht="13.8" hidden="false" customHeight="false" outlineLevel="0" collapsed="false">
      <c r="A462" s="0" t="s">
        <v>104</v>
      </c>
      <c r="B462" s="0" t="s">
        <v>81</v>
      </c>
      <c r="C462" s="0" t="n">
        <v>1138</v>
      </c>
      <c r="D462" s="0" t="n">
        <v>6.268187169</v>
      </c>
    </row>
    <row r="463" customFormat="false" ht="13.8" hidden="false" customHeight="false" outlineLevel="0" collapsed="false">
      <c r="A463" s="0" t="s">
        <v>104</v>
      </c>
      <c r="B463" s="0" t="s">
        <v>82</v>
      </c>
      <c r="C463" s="0" t="n">
        <v>506</v>
      </c>
      <c r="D463" s="0" t="n">
        <v>2.548351972</v>
      </c>
    </row>
    <row r="464" customFormat="false" ht="13.8" hidden="false" customHeight="false" outlineLevel="0" collapsed="false">
      <c r="A464" s="0" t="s">
        <v>104</v>
      </c>
      <c r="B464" s="0" t="s">
        <v>83</v>
      </c>
      <c r="C464" s="0" t="n">
        <v>1056</v>
      </c>
      <c r="D464" s="0" t="n">
        <v>5.785550324</v>
      </c>
    </row>
    <row r="465" customFormat="false" ht="13.8" hidden="false" customHeight="false" outlineLevel="0" collapsed="false">
      <c r="A465" s="0" t="s">
        <v>104</v>
      </c>
      <c r="B465" s="0" t="s">
        <v>84</v>
      </c>
      <c r="C465" s="0" t="n">
        <v>334</v>
      </c>
      <c r="D465" s="0" t="n">
        <v>1.53599176</v>
      </c>
    </row>
    <row r="466" customFormat="false" ht="13.8" hidden="false" customHeight="false" outlineLevel="0" collapsed="false">
      <c r="A466" s="0" t="s">
        <v>104</v>
      </c>
      <c r="B466" s="0" t="s">
        <v>85</v>
      </c>
      <c r="C466" s="0" t="n">
        <v>1889</v>
      </c>
      <c r="D466" s="0" t="n">
        <v>10.68843437</v>
      </c>
    </row>
    <row r="467" customFormat="false" ht="13.8" hidden="false" customHeight="false" outlineLevel="0" collapsed="false">
      <c r="A467" s="0" t="s">
        <v>104</v>
      </c>
      <c r="B467" s="0" t="s">
        <v>86</v>
      </c>
      <c r="C467" s="0" t="n">
        <v>423</v>
      </c>
      <c r="D467" s="0" t="n">
        <v>2.059829311</v>
      </c>
    </row>
    <row r="468" customFormat="false" ht="13.8" hidden="false" customHeight="false" outlineLevel="0" collapsed="false">
      <c r="A468" s="0" t="s">
        <v>104</v>
      </c>
      <c r="B468" s="0" t="s">
        <v>87</v>
      </c>
      <c r="C468" s="0" t="n">
        <v>1671</v>
      </c>
      <c r="D468" s="0" t="n">
        <v>9.405326663</v>
      </c>
    </row>
    <row r="469" customFormat="false" ht="13.8" hidden="false" customHeight="false" outlineLevel="0" collapsed="false">
      <c r="A469" s="0" t="s">
        <v>104</v>
      </c>
      <c r="B469" s="0" t="s">
        <v>88</v>
      </c>
      <c r="C469" s="0" t="n">
        <v>896</v>
      </c>
      <c r="D469" s="0" t="n">
        <v>4.843819894</v>
      </c>
    </row>
    <row r="470" customFormat="false" ht="13.8" hidden="false" customHeight="false" outlineLevel="0" collapsed="false">
      <c r="A470" s="0" t="s">
        <v>104</v>
      </c>
      <c r="B470" s="0" t="s">
        <v>89</v>
      </c>
      <c r="C470" s="0" t="n">
        <v>1697</v>
      </c>
      <c r="D470" s="0" t="n">
        <v>9.558357858</v>
      </c>
    </row>
    <row r="471" customFormat="false" ht="13.8" hidden="false" customHeight="false" outlineLevel="0" collapsed="false">
      <c r="A471" s="0" t="s">
        <v>104</v>
      </c>
      <c r="B471" s="0" t="s">
        <v>90</v>
      </c>
      <c r="C471" s="0" t="n">
        <v>781</v>
      </c>
      <c r="D471" s="0" t="n">
        <v>4.166951148</v>
      </c>
    </row>
    <row r="472" customFormat="false" ht="13.8" hidden="false" customHeight="false" outlineLevel="0" collapsed="false">
      <c r="A472" s="0" t="s">
        <v>104</v>
      </c>
      <c r="B472" s="0" t="s">
        <v>91</v>
      </c>
      <c r="C472" s="0" t="n">
        <v>1624</v>
      </c>
      <c r="D472" s="0" t="n">
        <v>9.128693349</v>
      </c>
    </row>
    <row r="473" customFormat="false" ht="13.8" hidden="false" customHeight="false" outlineLevel="0" collapsed="false">
      <c r="A473" s="0" t="s">
        <v>104</v>
      </c>
      <c r="B473" s="0" t="s">
        <v>92</v>
      </c>
      <c r="C473" s="0" t="n">
        <v>507</v>
      </c>
      <c r="D473" s="0" t="n">
        <v>2.554237787</v>
      </c>
    </row>
    <row r="474" customFormat="false" ht="13.8" hidden="false" customHeight="false" outlineLevel="0" collapsed="false">
      <c r="A474" s="0" t="s">
        <v>104</v>
      </c>
      <c r="B474" s="0" t="s">
        <v>93</v>
      </c>
      <c r="C474" s="0" t="n">
        <v>1474</v>
      </c>
      <c r="D474" s="0" t="n">
        <v>8.245821071</v>
      </c>
    </row>
    <row r="475" customFormat="false" ht="13.8" hidden="false" customHeight="false" outlineLevel="0" collapsed="false">
      <c r="A475" s="0" t="s">
        <v>104</v>
      </c>
      <c r="B475" s="0" t="s">
        <v>94</v>
      </c>
      <c r="C475" s="0" t="n">
        <v>707</v>
      </c>
      <c r="D475" s="0" t="n">
        <v>3.731400824</v>
      </c>
    </row>
    <row r="476" customFormat="false" ht="13.8" hidden="false" customHeight="false" outlineLevel="0" collapsed="false">
      <c r="A476" s="0" t="s">
        <v>104</v>
      </c>
      <c r="B476" s="0" t="s">
        <v>95</v>
      </c>
      <c r="C476" s="0" t="n">
        <v>1359</v>
      </c>
      <c r="D476" s="0" t="n">
        <v>7.568952325</v>
      </c>
    </row>
    <row r="477" customFormat="false" ht="13.8" hidden="false" customHeight="false" outlineLevel="0" collapsed="false">
      <c r="A477" s="0" t="s">
        <v>104</v>
      </c>
      <c r="B477" s="0" t="s">
        <v>96</v>
      </c>
      <c r="C477" s="0" t="n">
        <v>776</v>
      </c>
      <c r="D477" s="0" t="n">
        <v>4.137522072</v>
      </c>
    </row>
    <row r="478" customFormat="false" ht="13.8" hidden="false" customHeight="false" outlineLevel="0" collapsed="false">
      <c r="A478" s="0" t="s">
        <v>104</v>
      </c>
      <c r="B478" s="0" t="s">
        <v>97</v>
      </c>
      <c r="C478" s="0" t="n">
        <v>1067</v>
      </c>
      <c r="D478" s="0" t="n">
        <v>5.850294291</v>
      </c>
    </row>
    <row r="479" customFormat="false" ht="13.8" hidden="false" customHeight="false" outlineLevel="0" collapsed="false">
      <c r="A479" s="0" t="s">
        <v>104</v>
      </c>
      <c r="B479" s="0" t="s">
        <v>98</v>
      </c>
      <c r="C479" s="0" t="n">
        <v>322</v>
      </c>
      <c r="D479" s="0" t="n">
        <v>1.465361978</v>
      </c>
    </row>
    <row r="480" customFormat="false" ht="13.8" hidden="false" customHeight="false" outlineLevel="0" collapsed="false">
      <c r="A480" s="0" t="s">
        <v>104</v>
      </c>
      <c r="B480" s="0" t="s">
        <v>99</v>
      </c>
      <c r="C480" s="0" t="n">
        <v>23</v>
      </c>
      <c r="D480" s="0" t="n">
        <v>-0.294496763</v>
      </c>
    </row>
    <row r="481" customFormat="false" ht="13.8" hidden="false" customHeight="false" outlineLevel="0" collapsed="false">
      <c r="A481" s="0" t="s">
        <v>104</v>
      </c>
      <c r="B481" s="0" t="s">
        <v>100</v>
      </c>
      <c r="C481" s="0" t="n">
        <v>30</v>
      </c>
      <c r="D481" s="0" t="n">
        <v>-0.253296057</v>
      </c>
    </row>
    <row r="482" customFormat="false" ht="13.8" hidden="false" customHeight="false" outlineLevel="0" collapsed="false">
      <c r="A482" s="0" t="s">
        <v>105</v>
      </c>
      <c r="B482" s="0" t="s">
        <v>5</v>
      </c>
      <c r="C482" s="0" t="n">
        <v>1190</v>
      </c>
      <c r="D482" s="0" t="n">
        <v>6.574249559</v>
      </c>
    </row>
    <row r="483" customFormat="false" ht="13.8" hidden="false" customHeight="false" outlineLevel="0" collapsed="false">
      <c r="A483" s="0" t="s">
        <v>105</v>
      </c>
      <c r="B483" s="0" t="s">
        <v>6</v>
      </c>
      <c r="C483" s="0" t="n">
        <v>662</v>
      </c>
      <c r="D483" s="0" t="n">
        <v>3.466539141</v>
      </c>
    </row>
    <row r="484" customFormat="false" ht="13.8" hidden="false" customHeight="false" outlineLevel="0" collapsed="false">
      <c r="A484" s="0" t="s">
        <v>105</v>
      </c>
      <c r="B484" s="0" t="s">
        <v>7</v>
      </c>
      <c r="C484" s="0" t="n">
        <v>1045</v>
      </c>
      <c r="D484" s="0" t="n">
        <v>5.720806357</v>
      </c>
    </row>
    <row r="485" customFormat="false" ht="13.8" hidden="false" customHeight="false" outlineLevel="0" collapsed="false">
      <c r="A485" s="0" t="s">
        <v>105</v>
      </c>
      <c r="B485" s="0" t="s">
        <v>8</v>
      </c>
      <c r="C485" s="0" t="n">
        <v>540</v>
      </c>
      <c r="D485" s="0" t="n">
        <v>2.748469688</v>
      </c>
    </row>
    <row r="486" customFormat="false" ht="13.8" hidden="false" customHeight="false" outlineLevel="0" collapsed="false">
      <c r="A486" s="0" t="s">
        <v>105</v>
      </c>
      <c r="B486" s="0" t="s">
        <v>9</v>
      </c>
      <c r="C486" s="0" t="n">
        <v>1226</v>
      </c>
      <c r="D486" s="0" t="n">
        <v>6.786138905</v>
      </c>
    </row>
    <row r="487" customFormat="false" ht="13.8" hidden="false" customHeight="false" outlineLevel="0" collapsed="false">
      <c r="A487" s="0" t="s">
        <v>105</v>
      </c>
      <c r="B487" s="0" t="s">
        <v>10</v>
      </c>
      <c r="C487" s="0" t="n">
        <v>639</v>
      </c>
      <c r="D487" s="0" t="n">
        <v>3.331165391</v>
      </c>
    </row>
    <row r="488" customFormat="false" ht="13.8" hidden="false" customHeight="false" outlineLevel="0" collapsed="false">
      <c r="A488" s="0" t="s">
        <v>105</v>
      </c>
      <c r="B488" s="0" t="s">
        <v>11</v>
      </c>
      <c r="C488" s="0" t="n">
        <v>1057</v>
      </c>
      <c r="D488" s="0" t="n">
        <v>5.791436139</v>
      </c>
    </row>
    <row r="489" customFormat="false" ht="13.8" hidden="false" customHeight="false" outlineLevel="0" collapsed="false">
      <c r="A489" s="0" t="s">
        <v>105</v>
      </c>
      <c r="B489" s="0" t="s">
        <v>12</v>
      </c>
      <c r="C489" s="0" t="n">
        <v>772</v>
      </c>
      <c r="D489" s="0" t="n">
        <v>4.113978811</v>
      </c>
    </row>
    <row r="490" customFormat="false" ht="13.8" hidden="false" customHeight="false" outlineLevel="0" collapsed="false">
      <c r="A490" s="0" t="s">
        <v>105</v>
      </c>
      <c r="B490" s="0" t="s">
        <v>13</v>
      </c>
      <c r="C490" s="0" t="n">
        <v>996</v>
      </c>
      <c r="D490" s="0" t="n">
        <v>5.432401413</v>
      </c>
    </row>
    <row r="491" customFormat="false" ht="13.8" hidden="false" customHeight="false" outlineLevel="0" collapsed="false">
      <c r="A491" s="0" t="s">
        <v>105</v>
      </c>
      <c r="B491" s="0" t="s">
        <v>14</v>
      </c>
      <c r="C491" s="0" t="n">
        <v>954</v>
      </c>
      <c r="D491" s="0" t="n">
        <v>5.185197175</v>
      </c>
    </row>
    <row r="492" customFormat="false" ht="13.8" hidden="false" customHeight="false" outlineLevel="0" collapsed="false">
      <c r="A492" s="0" t="s">
        <v>105</v>
      </c>
      <c r="B492" s="0" t="s">
        <v>15</v>
      </c>
      <c r="C492" s="0" t="n">
        <v>617</v>
      </c>
      <c r="D492" s="0" t="n">
        <v>3.201677457</v>
      </c>
    </row>
    <row r="493" customFormat="false" ht="13.8" hidden="false" customHeight="false" outlineLevel="0" collapsed="false">
      <c r="A493" s="0" t="s">
        <v>105</v>
      </c>
      <c r="B493" s="0" t="s">
        <v>16</v>
      </c>
      <c r="C493" s="0" t="n">
        <v>482</v>
      </c>
      <c r="D493" s="0" t="n">
        <v>2.407092407</v>
      </c>
    </row>
    <row r="494" customFormat="false" ht="13.8" hidden="false" customHeight="false" outlineLevel="0" collapsed="false">
      <c r="A494" s="0" t="s">
        <v>105</v>
      </c>
      <c r="B494" s="0" t="s">
        <v>17</v>
      </c>
      <c r="C494" s="0" t="n">
        <v>1244</v>
      </c>
      <c r="D494" s="0" t="n">
        <v>6.892083579</v>
      </c>
    </row>
    <row r="495" customFormat="false" ht="13.8" hidden="false" customHeight="false" outlineLevel="0" collapsed="false">
      <c r="A495" s="0" t="s">
        <v>105</v>
      </c>
      <c r="B495" s="0" t="s">
        <v>18</v>
      </c>
      <c r="C495" s="0" t="n">
        <v>552</v>
      </c>
      <c r="D495" s="0" t="n">
        <v>2.81909947</v>
      </c>
    </row>
    <row r="496" customFormat="false" ht="13.8" hidden="false" customHeight="false" outlineLevel="0" collapsed="false">
      <c r="A496" s="0" t="s">
        <v>105</v>
      </c>
      <c r="B496" s="0" t="s">
        <v>19</v>
      </c>
      <c r="C496" s="0" t="n">
        <v>955</v>
      </c>
      <c r="D496" s="0" t="n">
        <v>5.19108299</v>
      </c>
    </row>
    <row r="497" customFormat="false" ht="13.8" hidden="false" customHeight="false" outlineLevel="0" collapsed="false">
      <c r="A497" s="0" t="s">
        <v>105</v>
      </c>
      <c r="B497" s="0" t="s">
        <v>20</v>
      </c>
      <c r="C497" s="0" t="n">
        <v>275</v>
      </c>
      <c r="D497" s="0" t="n">
        <v>1.188728664</v>
      </c>
    </row>
    <row r="498" customFormat="false" ht="13.8" hidden="false" customHeight="false" outlineLevel="0" collapsed="false">
      <c r="A498" s="0" t="s">
        <v>105</v>
      </c>
      <c r="B498" s="0" t="s">
        <v>21</v>
      </c>
      <c r="C498" s="0" t="n">
        <v>1606</v>
      </c>
      <c r="D498" s="0" t="n">
        <v>9.022748676</v>
      </c>
    </row>
    <row r="499" customFormat="false" ht="13.8" hidden="false" customHeight="false" outlineLevel="0" collapsed="false">
      <c r="A499" s="0" t="s">
        <v>105</v>
      </c>
      <c r="B499" s="0" t="s">
        <v>22</v>
      </c>
      <c r="C499" s="0" t="n">
        <v>583</v>
      </c>
      <c r="D499" s="0" t="n">
        <v>3.001559741</v>
      </c>
    </row>
    <row r="500" customFormat="false" ht="13.8" hidden="false" customHeight="false" outlineLevel="0" collapsed="false">
      <c r="A500" s="0" t="s">
        <v>105</v>
      </c>
      <c r="B500" s="0" t="s">
        <v>23</v>
      </c>
      <c r="C500" s="0" t="n">
        <v>1182</v>
      </c>
      <c r="D500" s="0" t="n">
        <v>6.527163037</v>
      </c>
    </row>
    <row r="501" customFormat="false" ht="13.8" hidden="false" customHeight="false" outlineLevel="0" collapsed="false">
      <c r="A501" s="0" t="s">
        <v>105</v>
      </c>
      <c r="B501" s="0" t="s">
        <v>24</v>
      </c>
      <c r="C501" s="0" t="n">
        <v>649</v>
      </c>
      <c r="D501" s="0" t="n">
        <v>3.390023543</v>
      </c>
    </row>
    <row r="502" customFormat="false" ht="13.8" hidden="false" customHeight="false" outlineLevel="0" collapsed="false">
      <c r="A502" s="0" t="s">
        <v>105</v>
      </c>
      <c r="B502" s="0" t="s">
        <v>25</v>
      </c>
      <c r="C502" s="0" t="n">
        <v>1088</v>
      </c>
      <c r="D502" s="0" t="n">
        <v>5.97389641</v>
      </c>
    </row>
    <row r="503" customFormat="false" ht="13.8" hidden="false" customHeight="false" outlineLevel="0" collapsed="false">
      <c r="A503" s="0" t="s">
        <v>105</v>
      </c>
      <c r="B503" s="0" t="s">
        <v>26</v>
      </c>
      <c r="C503" s="0" t="n">
        <v>537</v>
      </c>
      <c r="D503" s="0" t="n">
        <v>2.730812242</v>
      </c>
    </row>
    <row r="504" customFormat="false" ht="13.8" hidden="false" customHeight="false" outlineLevel="0" collapsed="false">
      <c r="A504" s="0" t="s">
        <v>105</v>
      </c>
      <c r="B504" s="0" t="s">
        <v>27</v>
      </c>
      <c r="C504" s="0" t="n">
        <v>1237</v>
      </c>
      <c r="D504" s="0" t="n">
        <v>6.850882872</v>
      </c>
    </row>
    <row r="505" customFormat="false" ht="13.8" hidden="false" customHeight="false" outlineLevel="0" collapsed="false">
      <c r="A505" s="0" t="s">
        <v>105</v>
      </c>
      <c r="B505" s="0" t="s">
        <v>28</v>
      </c>
      <c r="C505" s="0" t="n">
        <v>637</v>
      </c>
      <c r="D505" s="0" t="n">
        <v>3.319393761</v>
      </c>
    </row>
    <row r="506" customFormat="false" ht="13.8" hidden="false" customHeight="false" outlineLevel="0" collapsed="false">
      <c r="A506" s="0" t="s">
        <v>105</v>
      </c>
      <c r="B506" s="0" t="s">
        <v>29</v>
      </c>
      <c r="C506" s="0" t="n">
        <v>2048</v>
      </c>
      <c r="D506" s="0" t="n">
        <v>11.62427899</v>
      </c>
    </row>
    <row r="507" customFormat="false" ht="13.8" hidden="false" customHeight="false" outlineLevel="0" collapsed="false">
      <c r="A507" s="0" t="s">
        <v>105</v>
      </c>
      <c r="B507" s="0" t="s">
        <v>30</v>
      </c>
      <c r="C507" s="0" t="n">
        <v>603</v>
      </c>
      <c r="D507" s="0" t="n">
        <v>3.119276045</v>
      </c>
    </row>
    <row r="508" customFormat="false" ht="13.8" hidden="false" customHeight="false" outlineLevel="0" collapsed="false">
      <c r="A508" s="0" t="s">
        <v>105</v>
      </c>
      <c r="B508" s="0" t="s">
        <v>31</v>
      </c>
      <c r="C508" s="0" t="n">
        <v>1557</v>
      </c>
      <c r="D508" s="0" t="n">
        <v>8.734343732</v>
      </c>
    </row>
    <row r="509" customFormat="false" ht="13.8" hidden="false" customHeight="false" outlineLevel="0" collapsed="false">
      <c r="A509" s="0" t="s">
        <v>105</v>
      </c>
      <c r="B509" s="0" t="s">
        <v>32</v>
      </c>
      <c r="C509" s="0" t="n">
        <v>454</v>
      </c>
      <c r="D509" s="0" t="n">
        <v>2.242289582</v>
      </c>
    </row>
    <row r="510" customFormat="false" ht="13.8" hidden="false" customHeight="false" outlineLevel="0" collapsed="false">
      <c r="A510" s="0" t="s">
        <v>105</v>
      </c>
      <c r="B510" s="0" t="s">
        <v>33</v>
      </c>
      <c r="C510" s="0" t="n">
        <v>1315</v>
      </c>
      <c r="D510" s="0" t="n">
        <v>7.309976457</v>
      </c>
    </row>
    <row r="511" customFormat="false" ht="13.8" hidden="false" customHeight="false" outlineLevel="0" collapsed="false">
      <c r="A511" s="0" t="s">
        <v>105</v>
      </c>
      <c r="B511" s="0" t="s">
        <v>34</v>
      </c>
      <c r="C511" s="0" t="n">
        <v>782</v>
      </c>
      <c r="D511" s="0" t="n">
        <v>4.172836963</v>
      </c>
    </row>
    <row r="512" customFormat="false" ht="13.8" hidden="false" customHeight="false" outlineLevel="0" collapsed="false">
      <c r="A512" s="0" t="s">
        <v>105</v>
      </c>
      <c r="B512" s="0" t="s">
        <v>35</v>
      </c>
      <c r="C512" s="0" t="n">
        <v>1107</v>
      </c>
      <c r="D512" s="0" t="n">
        <v>6.085726898</v>
      </c>
    </row>
    <row r="513" customFormat="false" ht="13.8" hidden="false" customHeight="false" outlineLevel="0" collapsed="false">
      <c r="A513" s="0" t="s">
        <v>105</v>
      </c>
      <c r="B513" s="0" t="s">
        <v>36</v>
      </c>
      <c r="C513" s="0" t="n">
        <v>636</v>
      </c>
      <c r="D513" s="0" t="n">
        <v>3.313507946</v>
      </c>
    </row>
    <row r="514" customFormat="false" ht="13.8" hidden="false" customHeight="false" outlineLevel="0" collapsed="false">
      <c r="A514" s="0" t="s">
        <v>105</v>
      </c>
      <c r="B514" s="0" t="s">
        <v>37</v>
      </c>
      <c r="C514" s="0" t="n">
        <v>1176</v>
      </c>
      <c r="D514" s="0" t="n">
        <v>6.491848146</v>
      </c>
    </row>
    <row r="515" customFormat="false" ht="13.8" hidden="false" customHeight="false" outlineLevel="0" collapsed="false">
      <c r="A515" s="0" t="s">
        <v>105</v>
      </c>
      <c r="B515" s="0" t="s">
        <v>38</v>
      </c>
      <c r="C515" s="0" t="n">
        <v>557</v>
      </c>
      <c r="D515" s="0" t="n">
        <v>2.848528546</v>
      </c>
    </row>
    <row r="516" customFormat="false" ht="13.8" hidden="false" customHeight="false" outlineLevel="0" collapsed="false">
      <c r="A516" s="0" t="s">
        <v>105</v>
      </c>
      <c r="B516" s="0" t="s">
        <v>39</v>
      </c>
      <c r="C516" s="0" t="n">
        <v>1606</v>
      </c>
      <c r="D516" s="0" t="n">
        <v>9.022748676</v>
      </c>
    </row>
    <row r="517" customFormat="false" ht="13.8" hidden="false" customHeight="false" outlineLevel="0" collapsed="false">
      <c r="A517" s="0" t="s">
        <v>105</v>
      </c>
      <c r="B517" s="0" t="s">
        <v>40</v>
      </c>
      <c r="C517" s="0" t="n">
        <v>328</v>
      </c>
      <c r="D517" s="0" t="n">
        <v>1.500676869</v>
      </c>
    </row>
    <row r="518" customFormat="false" ht="13.8" hidden="false" customHeight="false" outlineLevel="0" collapsed="false">
      <c r="A518" s="0" t="s">
        <v>105</v>
      </c>
      <c r="B518" s="0" t="s">
        <v>41</v>
      </c>
      <c r="C518" s="0" t="n">
        <v>956</v>
      </c>
      <c r="D518" s="0" t="n">
        <v>5.196968805</v>
      </c>
    </row>
    <row r="519" customFormat="false" ht="13.8" hidden="false" customHeight="false" outlineLevel="0" collapsed="false">
      <c r="A519" s="0" t="s">
        <v>105</v>
      </c>
      <c r="B519" s="0" t="s">
        <v>42</v>
      </c>
      <c r="C519" s="0" t="n">
        <v>444</v>
      </c>
      <c r="D519" s="0" t="n">
        <v>2.18343143</v>
      </c>
    </row>
    <row r="520" customFormat="false" ht="13.8" hidden="false" customHeight="false" outlineLevel="0" collapsed="false">
      <c r="A520" s="0" t="s">
        <v>105</v>
      </c>
      <c r="B520" s="0" t="s">
        <v>43</v>
      </c>
      <c r="C520" s="0" t="n">
        <v>925</v>
      </c>
      <c r="D520" s="0" t="n">
        <v>5.014508534</v>
      </c>
    </row>
    <row r="521" customFormat="false" ht="13.8" hidden="false" customHeight="false" outlineLevel="0" collapsed="false">
      <c r="A521" s="0" t="s">
        <v>105</v>
      </c>
      <c r="B521" s="0" t="s">
        <v>44</v>
      </c>
      <c r="C521" s="0" t="n">
        <v>769</v>
      </c>
      <c r="D521" s="0" t="n">
        <v>4.096321366</v>
      </c>
    </row>
    <row r="522" customFormat="false" ht="13.8" hidden="false" customHeight="false" outlineLevel="0" collapsed="false">
      <c r="A522" s="0" t="s">
        <v>105</v>
      </c>
      <c r="B522" s="0" t="s">
        <v>45</v>
      </c>
      <c r="C522" s="0" t="n">
        <v>1196</v>
      </c>
      <c r="D522" s="0" t="n">
        <v>6.60956445</v>
      </c>
    </row>
    <row r="523" customFormat="false" ht="13.8" hidden="false" customHeight="false" outlineLevel="0" collapsed="false">
      <c r="A523" s="0" t="s">
        <v>105</v>
      </c>
      <c r="B523" s="0" t="s">
        <v>46</v>
      </c>
      <c r="C523" s="0" t="n">
        <v>343</v>
      </c>
      <c r="D523" s="0" t="n">
        <v>1.588964097</v>
      </c>
    </row>
    <row r="524" customFormat="false" ht="13.8" hidden="false" customHeight="false" outlineLevel="0" collapsed="false">
      <c r="A524" s="0" t="s">
        <v>105</v>
      </c>
      <c r="B524" s="0" t="s">
        <v>47</v>
      </c>
      <c r="C524" s="0" t="n">
        <v>1038</v>
      </c>
      <c r="D524" s="0" t="n">
        <v>5.67960565</v>
      </c>
    </row>
    <row r="525" customFormat="false" ht="13.8" hidden="false" customHeight="false" outlineLevel="0" collapsed="false">
      <c r="A525" s="0" t="s">
        <v>105</v>
      </c>
      <c r="B525" s="0" t="s">
        <v>48</v>
      </c>
      <c r="C525" s="0" t="n">
        <v>462</v>
      </c>
      <c r="D525" s="0" t="n">
        <v>2.289376104</v>
      </c>
    </row>
    <row r="526" customFormat="false" ht="13.8" hidden="false" customHeight="false" outlineLevel="0" collapsed="false">
      <c r="A526" s="0" t="s">
        <v>105</v>
      </c>
      <c r="B526" s="0" t="s">
        <v>49</v>
      </c>
      <c r="C526" s="0" t="n">
        <v>970</v>
      </c>
      <c r="D526" s="0" t="n">
        <v>5.279370218</v>
      </c>
    </row>
    <row r="527" customFormat="false" ht="13.8" hidden="false" customHeight="false" outlineLevel="0" collapsed="false">
      <c r="A527" s="0" t="s">
        <v>105</v>
      </c>
      <c r="B527" s="0" t="s">
        <v>50</v>
      </c>
      <c r="C527" s="0" t="n">
        <v>551</v>
      </c>
      <c r="D527" s="0" t="n">
        <v>2.813213655</v>
      </c>
    </row>
    <row r="528" customFormat="false" ht="13.8" hidden="false" customHeight="false" outlineLevel="0" collapsed="false">
      <c r="A528" s="0" t="s">
        <v>105</v>
      </c>
      <c r="B528" s="0" t="s">
        <v>51</v>
      </c>
      <c r="C528" s="0" t="n">
        <v>809</v>
      </c>
      <c r="D528" s="0" t="n">
        <v>4.331753973</v>
      </c>
    </row>
    <row r="529" customFormat="false" ht="13.8" hidden="false" customHeight="false" outlineLevel="0" collapsed="false">
      <c r="A529" s="0" t="s">
        <v>105</v>
      </c>
      <c r="B529" s="0" t="s">
        <v>52</v>
      </c>
      <c r="C529" s="0" t="n">
        <v>550</v>
      </c>
      <c r="D529" s="0" t="n">
        <v>2.80732784</v>
      </c>
    </row>
    <row r="530" customFormat="false" ht="13.8" hidden="false" customHeight="false" outlineLevel="0" collapsed="false">
      <c r="A530" s="0" t="s">
        <v>105</v>
      </c>
      <c r="B530" s="0" t="s">
        <v>53</v>
      </c>
      <c r="C530" s="0" t="n">
        <v>1744</v>
      </c>
      <c r="D530" s="0" t="n">
        <v>9.834991171</v>
      </c>
    </row>
    <row r="531" customFormat="false" ht="13.8" hidden="false" customHeight="false" outlineLevel="0" collapsed="false">
      <c r="A531" s="0" t="s">
        <v>105</v>
      </c>
      <c r="B531" s="0" t="s">
        <v>54</v>
      </c>
      <c r="C531" s="0" t="n">
        <v>920</v>
      </c>
      <c r="D531" s="0" t="n">
        <v>4.985079459</v>
      </c>
    </row>
    <row r="532" customFormat="false" ht="13.8" hidden="false" customHeight="false" outlineLevel="0" collapsed="false">
      <c r="A532" s="0" t="s">
        <v>105</v>
      </c>
      <c r="B532" s="0" t="s">
        <v>55</v>
      </c>
      <c r="C532" s="0" t="n">
        <v>1578</v>
      </c>
      <c r="D532" s="0" t="n">
        <v>8.857945851</v>
      </c>
    </row>
    <row r="533" customFormat="false" ht="13.8" hidden="false" customHeight="false" outlineLevel="0" collapsed="false">
      <c r="A533" s="0" t="s">
        <v>105</v>
      </c>
      <c r="B533" s="0" t="s">
        <v>56</v>
      </c>
      <c r="C533" s="0" t="n">
        <v>702</v>
      </c>
      <c r="D533" s="0" t="n">
        <v>3.701971748</v>
      </c>
    </row>
    <row r="534" customFormat="false" ht="13.8" hidden="false" customHeight="false" outlineLevel="0" collapsed="false">
      <c r="A534" s="0" t="s">
        <v>105</v>
      </c>
      <c r="B534" s="0" t="s">
        <v>57</v>
      </c>
      <c r="C534" s="0" t="n">
        <v>1421</v>
      </c>
      <c r="D534" s="0" t="n">
        <v>7.933872866</v>
      </c>
    </row>
    <row r="535" customFormat="false" ht="13.8" hidden="false" customHeight="false" outlineLevel="0" collapsed="false">
      <c r="A535" s="0" t="s">
        <v>105</v>
      </c>
      <c r="B535" s="0" t="s">
        <v>58</v>
      </c>
      <c r="C535" s="0" t="n">
        <v>473</v>
      </c>
      <c r="D535" s="0" t="n">
        <v>2.354120071</v>
      </c>
    </row>
    <row r="536" customFormat="false" ht="13.8" hidden="false" customHeight="false" outlineLevel="0" collapsed="false">
      <c r="A536" s="0" t="s">
        <v>105</v>
      </c>
      <c r="B536" s="0" t="s">
        <v>59</v>
      </c>
      <c r="C536" s="0" t="n">
        <v>1228</v>
      </c>
      <c r="D536" s="0" t="n">
        <v>6.797910536</v>
      </c>
    </row>
    <row r="537" customFormat="false" ht="13.8" hidden="false" customHeight="false" outlineLevel="0" collapsed="false">
      <c r="A537" s="0" t="s">
        <v>105</v>
      </c>
      <c r="B537" s="0" t="s">
        <v>60</v>
      </c>
      <c r="C537" s="0" t="n">
        <v>600</v>
      </c>
      <c r="D537" s="0" t="n">
        <v>3.101618599</v>
      </c>
    </row>
    <row r="538" customFormat="false" ht="13.8" hidden="false" customHeight="false" outlineLevel="0" collapsed="false">
      <c r="A538" s="0" t="s">
        <v>105</v>
      </c>
      <c r="B538" s="0" t="s">
        <v>61</v>
      </c>
      <c r="C538" s="0" t="n">
        <v>712</v>
      </c>
      <c r="D538" s="0" t="n">
        <v>3.7608299</v>
      </c>
    </row>
    <row r="539" customFormat="false" ht="13.8" hidden="false" customHeight="false" outlineLevel="0" collapsed="false">
      <c r="A539" s="0" t="s">
        <v>105</v>
      </c>
      <c r="B539" s="0" t="s">
        <v>62</v>
      </c>
      <c r="C539" s="0" t="n">
        <v>280</v>
      </c>
      <c r="D539" s="0" t="n">
        <v>1.21815774</v>
      </c>
    </row>
    <row r="540" customFormat="false" ht="13.8" hidden="false" customHeight="false" outlineLevel="0" collapsed="false">
      <c r="A540" s="0" t="s">
        <v>105</v>
      </c>
      <c r="B540" s="0" t="s">
        <v>63</v>
      </c>
      <c r="C540" s="0" t="n">
        <v>1050</v>
      </c>
      <c r="D540" s="0" t="n">
        <v>5.750235433</v>
      </c>
    </row>
    <row r="541" customFormat="false" ht="13.8" hidden="false" customHeight="false" outlineLevel="0" collapsed="false">
      <c r="A541" s="0" t="s">
        <v>105</v>
      </c>
      <c r="B541" s="0" t="s">
        <v>64</v>
      </c>
      <c r="C541" s="0" t="n">
        <v>513</v>
      </c>
      <c r="D541" s="0" t="n">
        <v>2.589552678</v>
      </c>
    </row>
    <row r="542" customFormat="false" ht="13.8" hidden="false" customHeight="false" outlineLevel="0" collapsed="false">
      <c r="A542" s="0" t="s">
        <v>105</v>
      </c>
      <c r="B542" s="0" t="s">
        <v>65</v>
      </c>
      <c r="C542" s="0" t="n">
        <v>648</v>
      </c>
      <c r="D542" s="0" t="n">
        <v>3.384137728</v>
      </c>
    </row>
    <row r="543" customFormat="false" ht="13.8" hidden="false" customHeight="false" outlineLevel="0" collapsed="false">
      <c r="A543" s="0" t="s">
        <v>105</v>
      </c>
      <c r="B543" s="0" t="s">
        <v>66</v>
      </c>
      <c r="C543" s="0" t="n">
        <v>397</v>
      </c>
      <c r="D543" s="0" t="n">
        <v>1.906798117</v>
      </c>
    </row>
    <row r="544" customFormat="false" ht="13.8" hidden="false" customHeight="false" outlineLevel="0" collapsed="false">
      <c r="A544" s="0" t="s">
        <v>105</v>
      </c>
      <c r="B544" s="0" t="s">
        <v>67</v>
      </c>
      <c r="C544" s="0" t="n">
        <v>940</v>
      </c>
      <c r="D544" s="0" t="n">
        <v>5.102795762</v>
      </c>
    </row>
    <row r="545" customFormat="false" ht="13.8" hidden="false" customHeight="false" outlineLevel="0" collapsed="false">
      <c r="A545" s="0" t="s">
        <v>105</v>
      </c>
      <c r="B545" s="0" t="s">
        <v>68</v>
      </c>
      <c r="C545" s="0" t="n">
        <v>632</v>
      </c>
      <c r="D545" s="0" t="n">
        <v>3.289964685</v>
      </c>
    </row>
    <row r="546" customFormat="false" ht="13.8" hidden="false" customHeight="false" outlineLevel="0" collapsed="false">
      <c r="A546" s="0" t="s">
        <v>105</v>
      </c>
      <c r="B546" s="0" t="s">
        <v>69</v>
      </c>
      <c r="C546" s="0" t="n">
        <v>907</v>
      </c>
      <c r="D546" s="0" t="n">
        <v>4.908563861</v>
      </c>
    </row>
    <row r="547" customFormat="false" ht="13.8" hidden="false" customHeight="false" outlineLevel="0" collapsed="false">
      <c r="A547" s="0" t="s">
        <v>105</v>
      </c>
      <c r="B547" s="0" t="s">
        <v>70</v>
      </c>
      <c r="C547" s="0" t="n">
        <v>699</v>
      </c>
      <c r="D547" s="0" t="n">
        <v>3.684314303</v>
      </c>
    </row>
    <row r="548" customFormat="false" ht="13.8" hidden="false" customHeight="false" outlineLevel="0" collapsed="false">
      <c r="A548" s="0" t="s">
        <v>105</v>
      </c>
      <c r="B548" s="0" t="s">
        <v>71</v>
      </c>
      <c r="C548" s="0" t="n">
        <v>723</v>
      </c>
      <c r="D548" s="0" t="n">
        <v>3.825573867</v>
      </c>
    </row>
    <row r="549" customFormat="false" ht="13.8" hidden="false" customHeight="false" outlineLevel="0" collapsed="false">
      <c r="A549" s="0" t="s">
        <v>105</v>
      </c>
      <c r="B549" s="0" t="s">
        <v>72</v>
      </c>
      <c r="C549" s="0" t="n">
        <v>605</v>
      </c>
      <c r="D549" s="0" t="n">
        <v>3.131047675</v>
      </c>
    </row>
    <row r="550" customFormat="false" ht="13.8" hidden="false" customHeight="false" outlineLevel="0" collapsed="false">
      <c r="A550" s="0" t="s">
        <v>105</v>
      </c>
      <c r="B550" s="0" t="s">
        <v>73</v>
      </c>
      <c r="C550" s="0" t="n">
        <v>687</v>
      </c>
      <c r="D550" s="0" t="n">
        <v>3.61368452</v>
      </c>
    </row>
    <row r="551" customFormat="false" ht="13.8" hidden="false" customHeight="false" outlineLevel="0" collapsed="false">
      <c r="A551" s="0" t="s">
        <v>105</v>
      </c>
      <c r="B551" s="0" t="s">
        <v>74</v>
      </c>
      <c r="C551" s="0" t="n">
        <v>310</v>
      </c>
      <c r="D551" s="0" t="n">
        <v>1.394732195</v>
      </c>
    </row>
    <row r="552" customFormat="false" ht="13.8" hidden="false" customHeight="false" outlineLevel="0" collapsed="false">
      <c r="A552" s="0" t="s">
        <v>105</v>
      </c>
      <c r="B552" s="0" t="s">
        <v>75</v>
      </c>
      <c r="C552" s="0" t="n">
        <v>673</v>
      </c>
      <c r="D552" s="0" t="n">
        <v>3.531283108</v>
      </c>
    </row>
    <row r="553" customFormat="false" ht="13.8" hidden="false" customHeight="false" outlineLevel="0" collapsed="false">
      <c r="A553" s="0" t="s">
        <v>105</v>
      </c>
      <c r="B553" s="0" t="s">
        <v>76</v>
      </c>
      <c r="C553" s="0" t="n">
        <v>644</v>
      </c>
      <c r="D553" s="0" t="n">
        <v>3.360594467</v>
      </c>
    </row>
    <row r="554" customFormat="false" ht="13.8" hidden="false" customHeight="false" outlineLevel="0" collapsed="false">
      <c r="A554" s="0" t="s">
        <v>105</v>
      </c>
      <c r="B554" s="0" t="s">
        <v>77</v>
      </c>
      <c r="C554" s="0" t="n">
        <v>986</v>
      </c>
      <c r="D554" s="0" t="n">
        <v>5.373543261</v>
      </c>
    </row>
    <row r="555" customFormat="false" ht="13.8" hidden="false" customHeight="false" outlineLevel="0" collapsed="false">
      <c r="A555" s="0" t="s">
        <v>105</v>
      </c>
      <c r="B555" s="0" t="s">
        <v>78</v>
      </c>
      <c r="C555" s="0" t="n">
        <v>495</v>
      </c>
      <c r="D555" s="0" t="n">
        <v>2.483608005</v>
      </c>
    </row>
    <row r="556" customFormat="false" ht="13.8" hidden="false" customHeight="false" outlineLevel="0" collapsed="false">
      <c r="A556" s="0" t="s">
        <v>105</v>
      </c>
      <c r="B556" s="0" t="s">
        <v>79</v>
      </c>
      <c r="C556" s="0" t="n">
        <v>823</v>
      </c>
      <c r="D556" s="0" t="n">
        <v>4.414155386</v>
      </c>
    </row>
    <row r="557" customFormat="false" ht="13.8" hidden="false" customHeight="false" outlineLevel="0" collapsed="false">
      <c r="A557" s="0" t="s">
        <v>105</v>
      </c>
      <c r="B557" s="0" t="s">
        <v>80</v>
      </c>
      <c r="C557" s="0" t="n">
        <v>356</v>
      </c>
      <c r="D557" s="0" t="n">
        <v>1.665479694</v>
      </c>
    </row>
    <row r="558" customFormat="false" ht="13.8" hidden="false" customHeight="false" outlineLevel="0" collapsed="false">
      <c r="A558" s="0" t="s">
        <v>105</v>
      </c>
      <c r="B558" s="0" t="s">
        <v>81</v>
      </c>
      <c r="C558" s="0" t="n">
        <v>646</v>
      </c>
      <c r="D558" s="0" t="n">
        <v>3.372366098</v>
      </c>
    </row>
    <row r="559" customFormat="false" ht="13.8" hidden="false" customHeight="false" outlineLevel="0" collapsed="false">
      <c r="A559" s="0" t="s">
        <v>105</v>
      </c>
      <c r="B559" s="0" t="s">
        <v>82</v>
      </c>
      <c r="C559" s="0" t="n">
        <v>615</v>
      </c>
      <c r="D559" s="0" t="n">
        <v>3.189905827</v>
      </c>
    </row>
    <row r="560" customFormat="false" ht="13.8" hidden="false" customHeight="false" outlineLevel="0" collapsed="false">
      <c r="A560" s="0" t="s">
        <v>105</v>
      </c>
      <c r="B560" s="0" t="s">
        <v>83</v>
      </c>
      <c r="C560" s="0" t="n">
        <v>905</v>
      </c>
      <c r="D560" s="0" t="n">
        <v>4.896792231</v>
      </c>
    </row>
    <row r="561" customFormat="false" ht="13.8" hidden="false" customHeight="false" outlineLevel="0" collapsed="false">
      <c r="A561" s="0" t="s">
        <v>105</v>
      </c>
      <c r="B561" s="0" t="s">
        <v>84</v>
      </c>
      <c r="C561" s="0" t="n">
        <v>440</v>
      </c>
      <c r="D561" s="0" t="n">
        <v>2.15988817</v>
      </c>
    </row>
    <row r="562" customFormat="false" ht="13.8" hidden="false" customHeight="false" outlineLevel="0" collapsed="false">
      <c r="A562" s="0" t="s">
        <v>105</v>
      </c>
      <c r="B562" s="0" t="s">
        <v>85</v>
      </c>
      <c r="C562" s="0" t="n">
        <v>1316</v>
      </c>
      <c r="D562" s="0" t="n">
        <v>7.315862272</v>
      </c>
    </row>
    <row r="563" customFormat="false" ht="13.8" hidden="false" customHeight="false" outlineLevel="0" collapsed="false">
      <c r="A563" s="0" t="s">
        <v>105</v>
      </c>
      <c r="B563" s="0" t="s">
        <v>86</v>
      </c>
      <c r="C563" s="0" t="n">
        <v>557</v>
      </c>
      <c r="D563" s="0" t="n">
        <v>2.848528546</v>
      </c>
    </row>
    <row r="564" customFormat="false" ht="13.8" hidden="false" customHeight="false" outlineLevel="0" collapsed="false">
      <c r="A564" s="0" t="s">
        <v>105</v>
      </c>
      <c r="B564" s="0" t="s">
        <v>87</v>
      </c>
      <c r="C564" s="0" t="n">
        <v>998</v>
      </c>
      <c r="D564" s="0" t="n">
        <v>5.444173043</v>
      </c>
    </row>
    <row r="565" customFormat="false" ht="13.8" hidden="false" customHeight="false" outlineLevel="0" collapsed="false">
      <c r="A565" s="0" t="s">
        <v>105</v>
      </c>
      <c r="B565" s="0" t="s">
        <v>88</v>
      </c>
      <c r="C565" s="0" t="n">
        <v>1001</v>
      </c>
      <c r="D565" s="0" t="n">
        <v>5.461830489</v>
      </c>
    </row>
    <row r="566" customFormat="false" ht="13.8" hidden="false" customHeight="false" outlineLevel="0" collapsed="false">
      <c r="A566" s="0" t="s">
        <v>105</v>
      </c>
      <c r="B566" s="0" t="s">
        <v>89</v>
      </c>
      <c r="C566" s="0" t="n">
        <v>924</v>
      </c>
      <c r="D566" s="0" t="n">
        <v>5.008622719</v>
      </c>
    </row>
    <row r="567" customFormat="false" ht="13.8" hidden="false" customHeight="false" outlineLevel="0" collapsed="false">
      <c r="A567" s="0" t="s">
        <v>105</v>
      </c>
      <c r="B567" s="0" t="s">
        <v>90</v>
      </c>
      <c r="C567" s="0" t="n">
        <v>897</v>
      </c>
      <c r="D567" s="0" t="n">
        <v>4.849705709</v>
      </c>
    </row>
    <row r="568" customFormat="false" ht="13.8" hidden="false" customHeight="false" outlineLevel="0" collapsed="false">
      <c r="A568" s="0" t="s">
        <v>105</v>
      </c>
      <c r="B568" s="0" t="s">
        <v>91</v>
      </c>
      <c r="C568" s="0" t="n">
        <v>953</v>
      </c>
      <c r="D568" s="0" t="n">
        <v>5.17931136</v>
      </c>
    </row>
    <row r="569" customFormat="false" ht="13.8" hidden="false" customHeight="false" outlineLevel="0" collapsed="false">
      <c r="A569" s="0" t="s">
        <v>105</v>
      </c>
      <c r="B569" s="0" t="s">
        <v>92</v>
      </c>
      <c r="C569" s="0" t="n">
        <v>781</v>
      </c>
      <c r="D569" s="0" t="n">
        <v>4.166951148</v>
      </c>
    </row>
    <row r="570" customFormat="false" ht="13.8" hidden="false" customHeight="false" outlineLevel="0" collapsed="false">
      <c r="A570" s="0" t="s">
        <v>105</v>
      </c>
      <c r="B570" s="0" t="s">
        <v>93</v>
      </c>
      <c r="C570" s="0" t="n">
        <v>908</v>
      </c>
      <c r="D570" s="0" t="n">
        <v>4.914449676</v>
      </c>
    </row>
    <row r="571" customFormat="false" ht="13.8" hidden="false" customHeight="false" outlineLevel="0" collapsed="false">
      <c r="A571" s="0" t="s">
        <v>105</v>
      </c>
      <c r="B571" s="0" t="s">
        <v>94</v>
      </c>
      <c r="C571" s="0" t="n">
        <v>1394</v>
      </c>
      <c r="D571" s="0" t="n">
        <v>7.774955856</v>
      </c>
    </row>
    <row r="572" customFormat="false" ht="13.8" hidden="false" customHeight="false" outlineLevel="0" collapsed="false">
      <c r="A572" s="0" t="s">
        <v>105</v>
      </c>
      <c r="B572" s="0" t="s">
        <v>95</v>
      </c>
      <c r="C572" s="0" t="n">
        <v>1031</v>
      </c>
      <c r="D572" s="0" t="n">
        <v>5.638404944</v>
      </c>
    </row>
    <row r="573" customFormat="false" ht="13.8" hidden="false" customHeight="false" outlineLevel="0" collapsed="false">
      <c r="A573" s="0" t="s">
        <v>105</v>
      </c>
      <c r="B573" s="0" t="s">
        <v>96</v>
      </c>
      <c r="C573" s="0" t="n">
        <v>1318</v>
      </c>
      <c r="D573" s="0" t="n">
        <v>7.327633902</v>
      </c>
    </row>
    <row r="574" customFormat="false" ht="13.8" hidden="false" customHeight="false" outlineLevel="0" collapsed="false">
      <c r="A574" s="0" t="s">
        <v>105</v>
      </c>
      <c r="B574" s="0" t="s">
        <v>97</v>
      </c>
      <c r="C574" s="0" t="n">
        <v>1037</v>
      </c>
      <c r="D574" s="0" t="n">
        <v>5.673719835</v>
      </c>
    </row>
    <row r="575" customFormat="false" ht="13.8" hidden="false" customHeight="false" outlineLevel="0" collapsed="false">
      <c r="A575" s="0" t="s">
        <v>105</v>
      </c>
      <c r="B575" s="0" t="s">
        <v>98</v>
      </c>
      <c r="C575" s="0" t="n">
        <v>1567</v>
      </c>
      <c r="D575" s="0" t="n">
        <v>8.793201883</v>
      </c>
    </row>
    <row r="576" customFormat="false" ht="13.8" hidden="false" customHeight="false" outlineLevel="0" collapsed="false">
      <c r="A576" s="0" t="s">
        <v>105</v>
      </c>
      <c r="B576" s="0" t="s">
        <v>99</v>
      </c>
      <c r="C576" s="0" t="n">
        <v>27</v>
      </c>
      <c r="D576" s="0" t="n">
        <v>-0.270953502</v>
      </c>
    </row>
    <row r="577" customFormat="false" ht="13.8" hidden="false" customHeight="false" outlineLevel="0" collapsed="false">
      <c r="A577" s="0" t="s">
        <v>105</v>
      </c>
      <c r="B577" s="0" t="s">
        <v>100</v>
      </c>
      <c r="C577" s="0" t="n">
        <v>37</v>
      </c>
      <c r="D577" s="0" t="n">
        <v>-0.21209535</v>
      </c>
    </row>
    <row r="578" customFormat="false" ht="13.8" hidden="false" customHeight="false" outlineLevel="0" collapsed="false">
      <c r="A578" s="0" t="s">
        <v>106</v>
      </c>
      <c r="B578" s="0" t="s">
        <v>5</v>
      </c>
      <c r="C578" s="0" t="n">
        <v>1322</v>
      </c>
      <c r="D578" s="0" t="n">
        <v>7.361548715</v>
      </c>
    </row>
    <row r="579" customFormat="false" ht="13.8" hidden="false" customHeight="false" outlineLevel="0" collapsed="false">
      <c r="A579" s="0" t="s">
        <v>106</v>
      </c>
      <c r="B579" s="0" t="s">
        <v>6</v>
      </c>
      <c r="C579" s="0" t="n">
        <v>392</v>
      </c>
      <c r="D579" s="0" t="n">
        <v>1.726551139</v>
      </c>
    </row>
    <row r="580" customFormat="false" ht="13.8" hidden="false" customHeight="false" outlineLevel="0" collapsed="false">
      <c r="A580" s="0" t="s">
        <v>106</v>
      </c>
      <c r="B580" s="0" t="s">
        <v>7</v>
      </c>
      <c r="C580" s="0" t="n">
        <v>959</v>
      </c>
      <c r="D580" s="0" t="n">
        <v>5.16208192</v>
      </c>
    </row>
    <row r="581" customFormat="false" ht="13.8" hidden="false" customHeight="false" outlineLevel="0" collapsed="false">
      <c r="A581" s="0" t="s">
        <v>106</v>
      </c>
      <c r="B581" s="0" t="s">
        <v>8</v>
      </c>
      <c r="C581" s="0" t="n">
        <v>699</v>
      </c>
      <c r="D581" s="0" t="n">
        <v>3.586706253</v>
      </c>
    </row>
    <row r="582" customFormat="false" ht="13.8" hidden="false" customHeight="false" outlineLevel="0" collapsed="false">
      <c r="A582" s="0" t="s">
        <v>106</v>
      </c>
      <c r="B582" s="0" t="s">
        <v>9</v>
      </c>
      <c r="C582" s="0" t="n">
        <v>637</v>
      </c>
      <c r="D582" s="0" t="n">
        <v>3.211039748</v>
      </c>
    </row>
    <row r="583" customFormat="false" ht="13.8" hidden="false" customHeight="false" outlineLevel="0" collapsed="false">
      <c r="A583" s="0" t="s">
        <v>106</v>
      </c>
      <c r="B583" s="0" t="s">
        <v>10</v>
      </c>
      <c r="C583" s="0" t="n">
        <v>402</v>
      </c>
      <c r="D583" s="0" t="n">
        <v>1.787142511</v>
      </c>
    </row>
    <row r="584" customFormat="false" ht="13.8" hidden="false" customHeight="false" outlineLevel="0" collapsed="false">
      <c r="A584" s="0" t="s">
        <v>106</v>
      </c>
      <c r="B584" s="0" t="s">
        <v>11</v>
      </c>
      <c r="C584" s="0" t="n">
        <v>1030</v>
      </c>
      <c r="D584" s="0" t="n">
        <v>5.592280659</v>
      </c>
    </row>
    <row r="585" customFormat="false" ht="13.8" hidden="false" customHeight="false" outlineLevel="0" collapsed="false">
      <c r="A585" s="0" t="s">
        <v>106</v>
      </c>
      <c r="B585" s="0" t="s">
        <v>12</v>
      </c>
      <c r="C585" s="0" t="n">
        <v>564</v>
      </c>
      <c r="D585" s="0" t="n">
        <v>2.768722734</v>
      </c>
    </row>
    <row r="586" customFormat="false" ht="13.8" hidden="false" customHeight="false" outlineLevel="0" collapsed="false">
      <c r="A586" s="0" t="s">
        <v>106</v>
      </c>
      <c r="B586" s="0" t="s">
        <v>13</v>
      </c>
      <c r="C586" s="0" t="n">
        <v>1215</v>
      </c>
      <c r="D586" s="0" t="n">
        <v>6.713221037</v>
      </c>
    </row>
    <row r="587" customFormat="false" ht="13.8" hidden="false" customHeight="false" outlineLevel="0" collapsed="false">
      <c r="A587" s="0" t="s">
        <v>106</v>
      </c>
      <c r="B587" s="0" t="s">
        <v>14</v>
      </c>
      <c r="C587" s="0" t="n">
        <v>519</v>
      </c>
      <c r="D587" s="0" t="n">
        <v>2.496061561</v>
      </c>
    </row>
    <row r="588" customFormat="false" ht="13.8" hidden="false" customHeight="false" outlineLevel="0" collapsed="false">
      <c r="A588" s="0" t="s">
        <v>106</v>
      </c>
      <c r="B588" s="0" t="s">
        <v>15</v>
      </c>
      <c r="C588" s="0" t="n">
        <v>717</v>
      </c>
      <c r="D588" s="0" t="n">
        <v>3.695770722</v>
      </c>
    </row>
    <row r="589" customFormat="false" ht="13.8" hidden="false" customHeight="false" outlineLevel="0" collapsed="false">
      <c r="A589" s="0" t="s">
        <v>106</v>
      </c>
      <c r="B589" s="0" t="s">
        <v>16</v>
      </c>
      <c r="C589" s="0" t="n">
        <v>329</v>
      </c>
      <c r="D589" s="0" t="n">
        <v>1.344825497</v>
      </c>
    </row>
    <row r="590" customFormat="false" ht="13.8" hidden="false" customHeight="false" outlineLevel="0" collapsed="false">
      <c r="A590" s="0" t="s">
        <v>106</v>
      </c>
      <c r="B590" s="0" t="s">
        <v>17</v>
      </c>
      <c r="C590" s="0" t="n">
        <v>586</v>
      </c>
      <c r="D590" s="0" t="n">
        <v>2.902023752</v>
      </c>
    </row>
    <row r="591" customFormat="false" ht="13.8" hidden="false" customHeight="false" outlineLevel="0" collapsed="false">
      <c r="A591" s="0" t="s">
        <v>106</v>
      </c>
      <c r="B591" s="0" t="s">
        <v>18</v>
      </c>
      <c r="C591" s="0" t="n">
        <v>438</v>
      </c>
      <c r="D591" s="0" t="n">
        <v>2.005271449</v>
      </c>
    </row>
    <row r="592" customFormat="false" ht="13.8" hidden="false" customHeight="false" outlineLevel="0" collapsed="false">
      <c r="A592" s="0" t="s">
        <v>106</v>
      </c>
      <c r="B592" s="0" t="s">
        <v>19</v>
      </c>
      <c r="C592" s="0" t="n">
        <v>1062</v>
      </c>
      <c r="D592" s="0" t="n">
        <v>5.786173049</v>
      </c>
    </row>
    <row r="593" customFormat="false" ht="13.8" hidden="false" customHeight="false" outlineLevel="0" collapsed="false">
      <c r="A593" s="0" t="s">
        <v>106</v>
      </c>
      <c r="B593" s="0" t="s">
        <v>20</v>
      </c>
      <c r="C593" s="0" t="n">
        <v>675</v>
      </c>
      <c r="D593" s="0" t="n">
        <v>3.441286961</v>
      </c>
    </row>
    <row r="594" customFormat="false" ht="13.8" hidden="false" customHeight="false" outlineLevel="0" collapsed="false">
      <c r="A594" s="0" t="s">
        <v>106</v>
      </c>
      <c r="B594" s="0" t="s">
        <v>21</v>
      </c>
      <c r="C594" s="0" t="n">
        <v>1274</v>
      </c>
      <c r="D594" s="0" t="n">
        <v>7.070710131</v>
      </c>
    </row>
    <row r="595" customFormat="false" ht="13.8" hidden="false" customHeight="false" outlineLevel="0" collapsed="false">
      <c r="A595" s="0" t="s">
        <v>106</v>
      </c>
      <c r="B595" s="0" t="s">
        <v>22</v>
      </c>
      <c r="C595" s="0" t="n">
        <v>555</v>
      </c>
      <c r="D595" s="0" t="n">
        <v>2.714190499</v>
      </c>
    </row>
    <row r="596" customFormat="false" ht="13.8" hidden="false" customHeight="false" outlineLevel="0" collapsed="false">
      <c r="A596" s="0" t="s">
        <v>106</v>
      </c>
      <c r="B596" s="0" t="s">
        <v>23</v>
      </c>
      <c r="C596" s="0" t="n">
        <v>793</v>
      </c>
      <c r="D596" s="0" t="n">
        <v>4.156265148</v>
      </c>
    </row>
    <row r="597" customFormat="false" ht="13.8" hidden="false" customHeight="false" outlineLevel="0" collapsed="false">
      <c r="A597" s="0" t="s">
        <v>106</v>
      </c>
      <c r="B597" s="0" t="s">
        <v>24</v>
      </c>
      <c r="C597" s="0" t="n">
        <v>686</v>
      </c>
      <c r="D597" s="0" t="n">
        <v>3.50793747</v>
      </c>
    </row>
    <row r="598" customFormat="false" ht="13.8" hidden="false" customHeight="false" outlineLevel="0" collapsed="false">
      <c r="A598" s="0" t="s">
        <v>106</v>
      </c>
      <c r="B598" s="0" t="s">
        <v>25</v>
      </c>
      <c r="C598" s="0" t="n">
        <v>510</v>
      </c>
      <c r="D598" s="0" t="n">
        <v>2.441529326</v>
      </c>
    </row>
    <row r="599" customFormat="false" ht="13.8" hidden="false" customHeight="false" outlineLevel="0" collapsed="false">
      <c r="A599" s="0" t="s">
        <v>106</v>
      </c>
      <c r="B599" s="0" t="s">
        <v>26</v>
      </c>
      <c r="C599" s="0" t="n">
        <v>481</v>
      </c>
      <c r="D599" s="0" t="n">
        <v>2.265814348</v>
      </c>
    </row>
    <row r="600" customFormat="false" ht="13.8" hidden="false" customHeight="false" outlineLevel="0" collapsed="false">
      <c r="A600" s="0" t="s">
        <v>106</v>
      </c>
      <c r="B600" s="0" t="s">
        <v>27</v>
      </c>
      <c r="C600" s="0" t="n">
        <v>537</v>
      </c>
      <c r="D600" s="0" t="n">
        <v>2.60512603</v>
      </c>
    </row>
    <row r="601" customFormat="false" ht="13.8" hidden="false" customHeight="false" outlineLevel="0" collapsed="false">
      <c r="A601" s="0" t="s">
        <v>106</v>
      </c>
      <c r="B601" s="0" t="s">
        <v>28</v>
      </c>
      <c r="C601" s="0" t="n">
        <v>464</v>
      </c>
      <c r="D601" s="0" t="n">
        <v>2.162809016</v>
      </c>
    </row>
    <row r="602" customFormat="false" ht="13.8" hidden="false" customHeight="false" outlineLevel="0" collapsed="false">
      <c r="A602" s="0" t="s">
        <v>106</v>
      </c>
      <c r="B602" s="0" t="s">
        <v>29</v>
      </c>
      <c r="C602" s="0" t="n">
        <v>1161</v>
      </c>
      <c r="D602" s="0" t="n">
        <v>6.38602763</v>
      </c>
    </row>
    <row r="603" customFormat="false" ht="13.8" hidden="false" customHeight="false" outlineLevel="0" collapsed="false">
      <c r="A603" s="0" t="s">
        <v>106</v>
      </c>
      <c r="B603" s="0" t="s">
        <v>30</v>
      </c>
      <c r="C603" s="0" t="n">
        <v>697</v>
      </c>
      <c r="D603" s="0" t="n">
        <v>3.574587979</v>
      </c>
    </row>
    <row r="604" customFormat="false" ht="13.8" hidden="false" customHeight="false" outlineLevel="0" collapsed="false">
      <c r="A604" s="0" t="s">
        <v>106</v>
      </c>
      <c r="B604" s="0" t="s">
        <v>31</v>
      </c>
      <c r="C604" s="0" t="n">
        <v>793</v>
      </c>
      <c r="D604" s="0" t="n">
        <v>4.156265148</v>
      </c>
    </row>
    <row r="605" customFormat="false" ht="13.8" hidden="false" customHeight="false" outlineLevel="0" collapsed="false">
      <c r="A605" s="0" t="s">
        <v>106</v>
      </c>
      <c r="B605" s="0" t="s">
        <v>32</v>
      </c>
      <c r="C605" s="0" t="n">
        <v>308</v>
      </c>
      <c r="D605" s="0" t="n">
        <v>1.217583616</v>
      </c>
    </row>
    <row r="606" customFormat="false" ht="13.8" hidden="false" customHeight="false" outlineLevel="0" collapsed="false">
      <c r="A606" s="0" t="s">
        <v>106</v>
      </c>
      <c r="B606" s="0" t="s">
        <v>33</v>
      </c>
      <c r="C606" s="0" t="n">
        <v>680</v>
      </c>
      <c r="D606" s="0" t="n">
        <v>3.471582647</v>
      </c>
    </row>
    <row r="607" customFormat="false" ht="13.8" hidden="false" customHeight="false" outlineLevel="0" collapsed="false">
      <c r="A607" s="0" t="s">
        <v>106</v>
      </c>
      <c r="B607" s="0" t="s">
        <v>34</v>
      </c>
      <c r="C607" s="0" t="n">
        <v>338</v>
      </c>
      <c r="D607" s="0" t="n">
        <v>1.399357731</v>
      </c>
    </row>
    <row r="608" customFormat="false" ht="13.8" hidden="false" customHeight="false" outlineLevel="0" collapsed="false">
      <c r="A608" s="0" t="s">
        <v>106</v>
      </c>
      <c r="B608" s="0" t="s">
        <v>35</v>
      </c>
      <c r="C608" s="0" t="n">
        <v>986</v>
      </c>
      <c r="D608" s="0" t="n">
        <v>5.325678623</v>
      </c>
    </row>
    <row r="609" customFormat="false" ht="13.8" hidden="false" customHeight="false" outlineLevel="0" collapsed="false">
      <c r="A609" s="0" t="s">
        <v>106</v>
      </c>
      <c r="B609" s="0" t="s">
        <v>36</v>
      </c>
      <c r="C609" s="0" t="n">
        <v>706</v>
      </c>
      <c r="D609" s="0" t="n">
        <v>3.629120213</v>
      </c>
    </row>
    <row r="610" customFormat="false" ht="13.8" hidden="false" customHeight="false" outlineLevel="0" collapsed="false">
      <c r="A610" s="0" t="s">
        <v>106</v>
      </c>
      <c r="B610" s="0" t="s">
        <v>37</v>
      </c>
      <c r="C610" s="0" t="n">
        <v>2370</v>
      </c>
      <c r="D610" s="0" t="n">
        <v>13.71152448</v>
      </c>
    </row>
    <row r="611" customFormat="false" ht="13.8" hidden="false" customHeight="false" outlineLevel="0" collapsed="false">
      <c r="A611" s="0" t="s">
        <v>106</v>
      </c>
      <c r="B611" s="0" t="s">
        <v>38</v>
      </c>
      <c r="C611" s="0" t="n">
        <v>731</v>
      </c>
      <c r="D611" s="0" t="n">
        <v>3.780598643</v>
      </c>
    </row>
    <row r="612" customFormat="false" ht="13.8" hidden="false" customHeight="false" outlineLevel="0" collapsed="false">
      <c r="A612" s="0" t="s">
        <v>106</v>
      </c>
      <c r="B612" s="0" t="s">
        <v>39</v>
      </c>
      <c r="C612" s="0" t="n">
        <v>1133</v>
      </c>
      <c r="D612" s="0" t="n">
        <v>6.216371789</v>
      </c>
    </row>
    <row r="613" customFormat="false" ht="13.8" hidden="false" customHeight="false" outlineLevel="0" collapsed="false">
      <c r="A613" s="0" t="s">
        <v>106</v>
      </c>
      <c r="B613" s="0" t="s">
        <v>40</v>
      </c>
      <c r="C613" s="0" t="n">
        <v>479</v>
      </c>
      <c r="D613" s="0" t="n">
        <v>2.253696074</v>
      </c>
    </row>
    <row r="614" customFormat="false" ht="13.8" hidden="false" customHeight="false" outlineLevel="0" collapsed="false">
      <c r="A614" s="0" t="s">
        <v>106</v>
      </c>
      <c r="B614" s="0" t="s">
        <v>41</v>
      </c>
      <c r="C614" s="0" t="n">
        <v>727</v>
      </c>
      <c r="D614" s="0" t="n">
        <v>3.756362094</v>
      </c>
    </row>
    <row r="615" customFormat="false" ht="13.8" hidden="false" customHeight="false" outlineLevel="0" collapsed="false">
      <c r="A615" s="0" t="s">
        <v>106</v>
      </c>
      <c r="B615" s="0" t="s">
        <v>42</v>
      </c>
      <c r="C615" s="0" t="n">
        <v>696</v>
      </c>
      <c r="D615" s="0" t="n">
        <v>3.568528841</v>
      </c>
    </row>
    <row r="616" customFormat="false" ht="13.8" hidden="false" customHeight="false" outlineLevel="0" collapsed="false">
      <c r="A616" s="0" t="s">
        <v>106</v>
      </c>
      <c r="B616" s="0" t="s">
        <v>43</v>
      </c>
      <c r="C616" s="0" t="n">
        <v>971</v>
      </c>
      <c r="D616" s="0" t="n">
        <v>5.234791566</v>
      </c>
    </row>
    <row r="617" customFormat="false" ht="13.8" hidden="false" customHeight="false" outlineLevel="0" collapsed="false">
      <c r="A617" s="0" t="s">
        <v>106</v>
      </c>
      <c r="B617" s="0" t="s">
        <v>44</v>
      </c>
      <c r="C617" s="0" t="n">
        <v>561</v>
      </c>
      <c r="D617" s="0" t="n">
        <v>2.750545322</v>
      </c>
    </row>
    <row r="618" customFormat="false" ht="13.8" hidden="false" customHeight="false" outlineLevel="0" collapsed="false">
      <c r="A618" s="0" t="s">
        <v>106</v>
      </c>
      <c r="B618" s="0" t="s">
        <v>45</v>
      </c>
      <c r="C618" s="0" t="n">
        <v>1128</v>
      </c>
      <c r="D618" s="0" t="n">
        <v>6.186076103</v>
      </c>
    </row>
    <row r="619" customFormat="false" ht="13.8" hidden="false" customHeight="false" outlineLevel="0" collapsed="false">
      <c r="A619" s="0" t="s">
        <v>106</v>
      </c>
      <c r="B619" s="0" t="s">
        <v>46</v>
      </c>
      <c r="C619" s="0" t="n">
        <v>567</v>
      </c>
      <c r="D619" s="0" t="n">
        <v>2.786900145</v>
      </c>
    </row>
    <row r="620" customFormat="false" ht="13.8" hidden="false" customHeight="false" outlineLevel="0" collapsed="false">
      <c r="A620" s="0" t="s">
        <v>106</v>
      </c>
      <c r="B620" s="0" t="s">
        <v>47</v>
      </c>
      <c r="C620" s="0" t="n">
        <v>848</v>
      </c>
      <c r="D620" s="0" t="n">
        <v>4.489517693</v>
      </c>
    </row>
    <row r="621" customFormat="false" ht="13.8" hidden="false" customHeight="false" outlineLevel="0" collapsed="false">
      <c r="A621" s="0" t="s">
        <v>106</v>
      </c>
      <c r="B621" s="0" t="s">
        <v>48</v>
      </c>
      <c r="C621" s="0" t="n">
        <v>457</v>
      </c>
      <c r="D621" s="0" t="n">
        <v>2.120395056</v>
      </c>
    </row>
    <row r="622" customFormat="false" ht="13.8" hidden="false" customHeight="false" outlineLevel="0" collapsed="false">
      <c r="A622" s="0" t="s">
        <v>106</v>
      </c>
      <c r="B622" s="0" t="s">
        <v>49</v>
      </c>
      <c r="C622" s="0" t="n">
        <v>727</v>
      </c>
      <c r="D622" s="0" t="n">
        <v>3.756362094</v>
      </c>
    </row>
    <row r="623" customFormat="false" ht="13.8" hidden="false" customHeight="false" outlineLevel="0" collapsed="false">
      <c r="A623" s="0" t="s">
        <v>106</v>
      </c>
      <c r="B623" s="0" t="s">
        <v>50</v>
      </c>
      <c r="C623" s="0" t="n">
        <v>571</v>
      </c>
      <c r="D623" s="0" t="n">
        <v>2.811136694</v>
      </c>
    </row>
    <row r="624" customFormat="false" ht="13.8" hidden="false" customHeight="false" outlineLevel="0" collapsed="false">
      <c r="A624" s="0" t="s">
        <v>106</v>
      </c>
      <c r="B624" s="0" t="s">
        <v>51</v>
      </c>
      <c r="C624" s="0" t="n">
        <v>682</v>
      </c>
      <c r="D624" s="0" t="n">
        <v>3.483700921</v>
      </c>
    </row>
    <row r="625" customFormat="false" ht="13.8" hidden="false" customHeight="false" outlineLevel="0" collapsed="false">
      <c r="A625" s="0" t="s">
        <v>106</v>
      </c>
      <c r="B625" s="0" t="s">
        <v>52</v>
      </c>
      <c r="C625" s="0" t="n">
        <v>528</v>
      </c>
      <c r="D625" s="0" t="n">
        <v>2.550593795</v>
      </c>
    </row>
    <row r="626" customFormat="false" ht="13.8" hidden="false" customHeight="false" outlineLevel="0" collapsed="false">
      <c r="A626" s="0" t="s">
        <v>106</v>
      </c>
      <c r="B626" s="0" t="s">
        <v>53</v>
      </c>
      <c r="C626" s="0" t="n">
        <v>1589</v>
      </c>
      <c r="D626" s="0" t="n">
        <v>8.979338342</v>
      </c>
    </row>
    <row r="627" customFormat="false" ht="13.8" hidden="false" customHeight="false" outlineLevel="0" collapsed="false">
      <c r="A627" s="0" t="s">
        <v>106</v>
      </c>
      <c r="B627" s="0" t="s">
        <v>54</v>
      </c>
      <c r="C627" s="0" t="n">
        <v>650</v>
      </c>
      <c r="D627" s="0" t="n">
        <v>3.289808531</v>
      </c>
    </row>
    <row r="628" customFormat="false" ht="13.8" hidden="false" customHeight="false" outlineLevel="0" collapsed="false">
      <c r="A628" s="0" t="s">
        <v>106</v>
      </c>
      <c r="B628" s="0" t="s">
        <v>55</v>
      </c>
      <c r="C628" s="0" t="n">
        <v>1137</v>
      </c>
      <c r="D628" s="0" t="n">
        <v>6.240608337</v>
      </c>
    </row>
    <row r="629" customFormat="false" ht="13.8" hidden="false" customHeight="false" outlineLevel="0" collapsed="false">
      <c r="A629" s="0" t="s">
        <v>106</v>
      </c>
      <c r="B629" s="0" t="s">
        <v>56</v>
      </c>
      <c r="C629" s="0" t="n">
        <v>733</v>
      </c>
      <c r="D629" s="0" t="n">
        <v>3.792716917</v>
      </c>
    </row>
    <row r="630" customFormat="false" ht="13.8" hidden="false" customHeight="false" outlineLevel="0" collapsed="false">
      <c r="A630" s="0" t="s">
        <v>106</v>
      </c>
      <c r="B630" s="0" t="s">
        <v>57</v>
      </c>
      <c r="C630" s="0" t="n">
        <v>877</v>
      </c>
      <c r="D630" s="0" t="n">
        <v>4.665232671</v>
      </c>
    </row>
    <row r="631" customFormat="false" ht="13.8" hidden="false" customHeight="false" outlineLevel="0" collapsed="false">
      <c r="A631" s="0" t="s">
        <v>106</v>
      </c>
      <c r="B631" s="0" t="s">
        <v>58</v>
      </c>
      <c r="C631" s="0" t="n">
        <v>311</v>
      </c>
      <c r="D631" s="0" t="n">
        <v>1.235761028</v>
      </c>
    </row>
    <row r="632" customFormat="false" ht="13.8" hidden="false" customHeight="false" outlineLevel="0" collapsed="false">
      <c r="A632" s="0" t="s">
        <v>106</v>
      </c>
      <c r="B632" s="0" t="s">
        <v>59</v>
      </c>
      <c r="C632" s="0" t="n">
        <v>740</v>
      </c>
      <c r="D632" s="0" t="n">
        <v>3.835130877</v>
      </c>
    </row>
    <row r="633" customFormat="false" ht="13.8" hidden="false" customHeight="false" outlineLevel="0" collapsed="false">
      <c r="A633" s="0" t="s">
        <v>106</v>
      </c>
      <c r="B633" s="0" t="s">
        <v>60</v>
      </c>
      <c r="C633" s="0" t="n">
        <v>497</v>
      </c>
      <c r="D633" s="0" t="n">
        <v>2.362760543</v>
      </c>
    </row>
    <row r="634" customFormat="false" ht="13.8" hidden="false" customHeight="false" outlineLevel="0" collapsed="false">
      <c r="A634" s="0" t="s">
        <v>106</v>
      </c>
      <c r="B634" s="0" t="s">
        <v>61</v>
      </c>
      <c r="C634" s="0" t="n">
        <v>699</v>
      </c>
      <c r="D634" s="0" t="n">
        <v>3.586706253</v>
      </c>
    </row>
    <row r="635" customFormat="false" ht="13.8" hidden="false" customHeight="false" outlineLevel="0" collapsed="false">
      <c r="A635" s="0" t="s">
        <v>106</v>
      </c>
      <c r="B635" s="0" t="s">
        <v>62</v>
      </c>
      <c r="C635" s="0" t="n">
        <v>493</v>
      </c>
      <c r="D635" s="0" t="n">
        <v>2.338523994</v>
      </c>
    </row>
    <row r="636" customFormat="false" ht="13.8" hidden="false" customHeight="false" outlineLevel="0" collapsed="false">
      <c r="A636" s="0" t="s">
        <v>106</v>
      </c>
      <c r="B636" s="0" t="s">
        <v>63</v>
      </c>
      <c r="C636" s="0" t="n">
        <v>530</v>
      </c>
      <c r="D636" s="0" t="n">
        <v>2.56271207</v>
      </c>
    </row>
    <row r="637" customFormat="false" ht="13.8" hidden="false" customHeight="false" outlineLevel="0" collapsed="false">
      <c r="A637" s="0" t="s">
        <v>106</v>
      </c>
      <c r="B637" s="0" t="s">
        <v>64</v>
      </c>
      <c r="C637" s="0" t="n">
        <v>428</v>
      </c>
      <c r="D637" s="0" t="n">
        <v>1.944680078</v>
      </c>
    </row>
    <row r="638" customFormat="false" ht="13.8" hidden="false" customHeight="false" outlineLevel="0" collapsed="false">
      <c r="A638" s="0" t="s">
        <v>106</v>
      </c>
      <c r="B638" s="0" t="s">
        <v>65</v>
      </c>
      <c r="C638" s="0" t="n">
        <v>811</v>
      </c>
      <c r="D638" s="0" t="n">
        <v>4.265329617</v>
      </c>
    </row>
    <row r="639" customFormat="false" ht="13.8" hidden="false" customHeight="false" outlineLevel="0" collapsed="false">
      <c r="A639" s="0" t="s">
        <v>106</v>
      </c>
      <c r="B639" s="0" t="s">
        <v>66</v>
      </c>
      <c r="C639" s="0" t="n">
        <v>710</v>
      </c>
      <c r="D639" s="0" t="n">
        <v>3.653356762</v>
      </c>
    </row>
    <row r="640" customFormat="false" ht="13.8" hidden="false" customHeight="false" outlineLevel="0" collapsed="false">
      <c r="A640" s="0" t="s">
        <v>106</v>
      </c>
      <c r="B640" s="0" t="s">
        <v>67</v>
      </c>
      <c r="C640" s="0" t="n">
        <v>490</v>
      </c>
      <c r="D640" s="0" t="n">
        <v>2.320346583</v>
      </c>
    </row>
    <row r="641" customFormat="false" ht="13.8" hidden="false" customHeight="false" outlineLevel="0" collapsed="false">
      <c r="A641" s="0" t="s">
        <v>106</v>
      </c>
      <c r="B641" s="0" t="s">
        <v>68</v>
      </c>
      <c r="C641" s="0" t="n">
        <v>337</v>
      </c>
      <c r="D641" s="0" t="n">
        <v>1.393298594</v>
      </c>
    </row>
    <row r="642" customFormat="false" ht="13.8" hidden="false" customHeight="false" outlineLevel="0" collapsed="false">
      <c r="A642" s="0" t="s">
        <v>106</v>
      </c>
      <c r="B642" s="0" t="s">
        <v>69</v>
      </c>
      <c r="C642" s="0" t="n">
        <v>1729</v>
      </c>
      <c r="D642" s="0" t="n">
        <v>9.827617547</v>
      </c>
    </row>
    <row r="643" customFormat="false" ht="13.8" hidden="false" customHeight="false" outlineLevel="0" collapsed="false">
      <c r="A643" s="0" t="s">
        <v>106</v>
      </c>
      <c r="B643" s="0" t="s">
        <v>70</v>
      </c>
      <c r="C643" s="0" t="n">
        <v>465</v>
      </c>
      <c r="D643" s="0" t="n">
        <v>2.168868153</v>
      </c>
    </row>
    <row r="644" customFormat="false" ht="13.8" hidden="false" customHeight="false" outlineLevel="0" collapsed="false">
      <c r="A644" s="0" t="s">
        <v>106</v>
      </c>
      <c r="B644" s="0" t="s">
        <v>71</v>
      </c>
      <c r="C644" s="0" t="n">
        <v>1080</v>
      </c>
      <c r="D644" s="0" t="n">
        <v>5.895237518</v>
      </c>
    </row>
    <row r="645" customFormat="false" ht="13.8" hidden="false" customHeight="false" outlineLevel="0" collapsed="false">
      <c r="A645" s="0" t="s">
        <v>106</v>
      </c>
      <c r="B645" s="0" t="s">
        <v>72</v>
      </c>
      <c r="C645" s="0" t="n">
        <v>567</v>
      </c>
      <c r="D645" s="0" t="n">
        <v>2.786900145</v>
      </c>
    </row>
    <row r="646" customFormat="false" ht="13.8" hidden="false" customHeight="false" outlineLevel="0" collapsed="false">
      <c r="A646" s="0" t="s">
        <v>106</v>
      </c>
      <c r="B646" s="0" t="s">
        <v>73</v>
      </c>
      <c r="C646" s="0" t="n">
        <v>949</v>
      </c>
      <c r="D646" s="0" t="n">
        <v>5.101490548</v>
      </c>
    </row>
    <row r="647" customFormat="false" ht="13.8" hidden="false" customHeight="false" outlineLevel="0" collapsed="false">
      <c r="A647" s="0" t="s">
        <v>106</v>
      </c>
      <c r="B647" s="0" t="s">
        <v>74</v>
      </c>
      <c r="C647" s="0" t="n">
        <v>315</v>
      </c>
      <c r="D647" s="0" t="n">
        <v>1.259997576</v>
      </c>
    </row>
    <row r="648" customFormat="false" ht="13.8" hidden="false" customHeight="false" outlineLevel="0" collapsed="false">
      <c r="A648" s="0" t="s">
        <v>106</v>
      </c>
      <c r="B648" s="0" t="s">
        <v>75</v>
      </c>
      <c r="C648" s="0" t="n">
        <v>688</v>
      </c>
      <c r="D648" s="0" t="n">
        <v>3.520055744</v>
      </c>
    </row>
    <row r="649" customFormat="false" ht="13.8" hidden="false" customHeight="false" outlineLevel="0" collapsed="false">
      <c r="A649" s="0" t="s">
        <v>106</v>
      </c>
      <c r="B649" s="0" t="s">
        <v>76</v>
      </c>
      <c r="C649" s="0" t="n">
        <v>429</v>
      </c>
      <c r="D649" s="0" t="n">
        <v>1.950739215</v>
      </c>
    </row>
    <row r="650" customFormat="false" ht="13.8" hidden="false" customHeight="false" outlineLevel="0" collapsed="false">
      <c r="A650" s="0" t="s">
        <v>106</v>
      </c>
      <c r="B650" s="0" t="s">
        <v>77</v>
      </c>
      <c r="C650" s="0" t="n">
        <v>747</v>
      </c>
      <c r="D650" s="0" t="n">
        <v>3.877544838</v>
      </c>
    </row>
    <row r="651" customFormat="false" ht="13.8" hidden="false" customHeight="false" outlineLevel="0" collapsed="false">
      <c r="A651" s="0" t="s">
        <v>106</v>
      </c>
      <c r="B651" s="0" t="s">
        <v>78</v>
      </c>
      <c r="C651" s="0" t="n">
        <v>483</v>
      </c>
      <c r="D651" s="0" t="n">
        <v>2.277932622</v>
      </c>
    </row>
    <row r="652" customFormat="false" ht="13.8" hidden="false" customHeight="false" outlineLevel="0" collapsed="false">
      <c r="A652" s="0" t="s">
        <v>106</v>
      </c>
      <c r="B652" s="0" t="s">
        <v>79</v>
      </c>
      <c r="C652" s="0" t="n">
        <v>802</v>
      </c>
      <c r="D652" s="0" t="n">
        <v>4.210797382</v>
      </c>
    </row>
    <row r="653" customFormat="false" ht="13.8" hidden="false" customHeight="false" outlineLevel="0" collapsed="false">
      <c r="A653" s="0" t="s">
        <v>106</v>
      </c>
      <c r="B653" s="0" t="s">
        <v>80</v>
      </c>
      <c r="C653" s="0" t="n">
        <v>420</v>
      </c>
      <c r="D653" s="0" t="n">
        <v>1.89620698</v>
      </c>
    </row>
    <row r="654" customFormat="false" ht="13.8" hidden="false" customHeight="false" outlineLevel="0" collapsed="false">
      <c r="A654" s="0" t="s">
        <v>106</v>
      </c>
      <c r="B654" s="0" t="s">
        <v>81</v>
      </c>
      <c r="C654" s="0" t="n">
        <v>589</v>
      </c>
      <c r="D654" s="0" t="n">
        <v>2.920201163</v>
      </c>
    </row>
    <row r="655" customFormat="false" ht="13.8" hidden="false" customHeight="false" outlineLevel="0" collapsed="false">
      <c r="A655" s="0" t="s">
        <v>106</v>
      </c>
      <c r="B655" s="0" t="s">
        <v>82</v>
      </c>
      <c r="C655" s="0" t="n">
        <v>605</v>
      </c>
      <c r="D655" s="0" t="n">
        <v>3.017147358</v>
      </c>
    </row>
    <row r="656" customFormat="false" ht="13.8" hidden="false" customHeight="false" outlineLevel="0" collapsed="false">
      <c r="A656" s="0" t="s">
        <v>106</v>
      </c>
      <c r="B656" s="0" t="s">
        <v>83</v>
      </c>
      <c r="C656" s="0" t="n">
        <v>938</v>
      </c>
      <c r="D656" s="0" t="n">
        <v>5.034840039</v>
      </c>
    </row>
    <row r="657" customFormat="false" ht="13.8" hidden="false" customHeight="false" outlineLevel="0" collapsed="false">
      <c r="A657" s="0" t="s">
        <v>106</v>
      </c>
      <c r="B657" s="0" t="s">
        <v>84</v>
      </c>
      <c r="C657" s="0" t="n">
        <v>517</v>
      </c>
      <c r="D657" s="0" t="n">
        <v>2.483943286</v>
      </c>
    </row>
    <row r="658" customFormat="false" ht="13.8" hidden="false" customHeight="false" outlineLevel="0" collapsed="false">
      <c r="A658" s="0" t="s">
        <v>106</v>
      </c>
      <c r="B658" s="0" t="s">
        <v>85</v>
      </c>
      <c r="C658" s="0" t="n">
        <v>883</v>
      </c>
      <c r="D658" s="0" t="n">
        <v>4.701587494</v>
      </c>
    </row>
    <row r="659" customFormat="false" ht="13.8" hidden="false" customHeight="false" outlineLevel="0" collapsed="false">
      <c r="A659" s="0" t="s">
        <v>106</v>
      </c>
      <c r="B659" s="0" t="s">
        <v>86</v>
      </c>
      <c r="C659" s="0" t="n">
        <v>647</v>
      </c>
      <c r="D659" s="0" t="n">
        <v>3.27163112</v>
      </c>
    </row>
    <row r="660" customFormat="false" ht="13.8" hidden="false" customHeight="false" outlineLevel="0" collapsed="false">
      <c r="A660" s="0" t="s">
        <v>106</v>
      </c>
      <c r="B660" s="0" t="s">
        <v>87</v>
      </c>
      <c r="C660" s="0" t="n">
        <v>1244</v>
      </c>
      <c r="D660" s="0" t="n">
        <v>6.888936016</v>
      </c>
    </row>
    <row r="661" customFormat="false" ht="13.8" hidden="false" customHeight="false" outlineLevel="0" collapsed="false">
      <c r="A661" s="0" t="s">
        <v>106</v>
      </c>
      <c r="B661" s="0" t="s">
        <v>88</v>
      </c>
      <c r="C661" s="0" t="n">
        <v>531</v>
      </c>
      <c r="D661" s="0" t="n">
        <v>2.568771207</v>
      </c>
    </row>
    <row r="662" customFormat="false" ht="13.8" hidden="false" customHeight="false" outlineLevel="0" collapsed="false">
      <c r="A662" s="0" t="s">
        <v>106</v>
      </c>
      <c r="B662" s="0" t="s">
        <v>89</v>
      </c>
      <c r="C662" s="0" t="n">
        <v>702</v>
      </c>
      <c r="D662" s="0" t="n">
        <v>3.604883665</v>
      </c>
    </row>
    <row r="663" customFormat="false" ht="13.8" hidden="false" customHeight="false" outlineLevel="0" collapsed="false">
      <c r="A663" s="0" t="s">
        <v>106</v>
      </c>
      <c r="B663" s="0" t="s">
        <v>90</v>
      </c>
      <c r="C663" s="0" t="n">
        <v>501</v>
      </c>
      <c r="D663" s="0" t="n">
        <v>2.386997092</v>
      </c>
    </row>
    <row r="664" customFormat="false" ht="13.8" hidden="false" customHeight="false" outlineLevel="0" collapsed="false">
      <c r="A664" s="0" t="s">
        <v>106</v>
      </c>
      <c r="B664" s="0" t="s">
        <v>91</v>
      </c>
      <c r="C664" s="0" t="n">
        <v>1058</v>
      </c>
      <c r="D664" s="0" t="n">
        <v>5.7619365</v>
      </c>
    </row>
    <row r="665" customFormat="false" ht="13.8" hidden="false" customHeight="false" outlineLevel="0" collapsed="false">
      <c r="A665" s="0" t="s">
        <v>106</v>
      </c>
      <c r="B665" s="0" t="s">
        <v>92</v>
      </c>
      <c r="C665" s="0" t="n">
        <v>411</v>
      </c>
      <c r="D665" s="0" t="n">
        <v>1.841674746</v>
      </c>
    </row>
    <row r="666" customFormat="false" ht="13.8" hidden="false" customHeight="false" outlineLevel="0" collapsed="false">
      <c r="A666" s="0" t="s">
        <v>106</v>
      </c>
      <c r="B666" s="0" t="s">
        <v>93</v>
      </c>
      <c r="C666" s="0" t="n">
        <v>820</v>
      </c>
      <c r="D666" s="0" t="n">
        <v>4.319861852</v>
      </c>
    </row>
    <row r="667" customFormat="false" ht="13.8" hidden="false" customHeight="false" outlineLevel="0" collapsed="false">
      <c r="A667" s="0" t="s">
        <v>106</v>
      </c>
      <c r="B667" s="0" t="s">
        <v>94</v>
      </c>
      <c r="C667" s="0" t="n">
        <v>601</v>
      </c>
      <c r="D667" s="0" t="n">
        <v>2.99291081</v>
      </c>
    </row>
    <row r="668" customFormat="false" ht="13.8" hidden="false" customHeight="false" outlineLevel="0" collapsed="false">
      <c r="A668" s="0" t="s">
        <v>106</v>
      </c>
      <c r="B668" s="0" t="s">
        <v>95</v>
      </c>
      <c r="C668" s="0" t="n">
        <v>891</v>
      </c>
      <c r="D668" s="0" t="n">
        <v>4.750060591</v>
      </c>
    </row>
    <row r="669" customFormat="false" ht="13.8" hidden="false" customHeight="false" outlineLevel="0" collapsed="false">
      <c r="A669" s="0" t="s">
        <v>106</v>
      </c>
      <c r="B669" s="0" t="s">
        <v>96</v>
      </c>
      <c r="C669" s="0" t="n">
        <v>568</v>
      </c>
      <c r="D669" s="0" t="n">
        <v>2.792959283</v>
      </c>
    </row>
    <row r="670" customFormat="false" ht="13.8" hidden="false" customHeight="false" outlineLevel="0" collapsed="false">
      <c r="A670" s="0" t="s">
        <v>106</v>
      </c>
      <c r="B670" s="0" t="s">
        <v>97</v>
      </c>
      <c r="C670" s="0" t="n">
        <v>903</v>
      </c>
      <c r="D670" s="0" t="n">
        <v>4.822770238</v>
      </c>
    </row>
    <row r="671" customFormat="false" ht="13.8" hidden="false" customHeight="false" outlineLevel="0" collapsed="false">
      <c r="A671" s="0" t="s">
        <v>106</v>
      </c>
      <c r="B671" s="0" t="s">
        <v>98</v>
      </c>
      <c r="C671" s="0" t="n">
        <v>615</v>
      </c>
      <c r="D671" s="0" t="n">
        <v>3.07773873</v>
      </c>
    </row>
    <row r="672" customFormat="false" ht="13.8" hidden="false" customHeight="false" outlineLevel="0" collapsed="false">
      <c r="A672" s="0" t="s">
        <v>106</v>
      </c>
      <c r="B672" s="0" t="s">
        <v>99</v>
      </c>
      <c r="C672" s="0" t="n">
        <v>35</v>
      </c>
      <c r="D672" s="0" t="n">
        <v>-0.436560834</v>
      </c>
    </row>
    <row r="673" customFormat="false" ht="13.8" hidden="false" customHeight="false" outlineLevel="0" collapsed="false">
      <c r="A673" s="0" t="s">
        <v>106</v>
      </c>
      <c r="B673" s="0" t="s">
        <v>100</v>
      </c>
      <c r="C673" s="0" t="n">
        <v>37</v>
      </c>
      <c r="D673" s="0" t="n">
        <v>-0.424442559</v>
      </c>
    </row>
    <row r="674" customFormat="false" ht="13.8" hidden="false" customHeight="false" outlineLevel="0" collapsed="false">
      <c r="A674" s="0" t="s">
        <v>107</v>
      </c>
      <c r="B674" s="0" t="s">
        <v>5</v>
      </c>
      <c r="C674" s="0" t="n">
        <v>847</v>
      </c>
      <c r="D674" s="0" t="n">
        <v>4.483458556</v>
      </c>
    </row>
    <row r="675" customFormat="false" ht="13.8" hidden="false" customHeight="false" outlineLevel="0" collapsed="false">
      <c r="A675" s="0" t="s">
        <v>107</v>
      </c>
      <c r="B675" s="0" t="s">
        <v>6</v>
      </c>
      <c r="C675" s="0" t="n">
        <v>583</v>
      </c>
      <c r="D675" s="0" t="n">
        <v>2.88384634</v>
      </c>
    </row>
    <row r="676" customFormat="false" ht="13.8" hidden="false" customHeight="false" outlineLevel="0" collapsed="false">
      <c r="A676" s="0" t="s">
        <v>107</v>
      </c>
      <c r="B676" s="0" t="s">
        <v>7</v>
      </c>
      <c r="C676" s="0" t="n">
        <v>839</v>
      </c>
      <c r="D676" s="0" t="n">
        <v>4.434985458</v>
      </c>
    </row>
    <row r="677" customFormat="false" ht="13.8" hidden="false" customHeight="false" outlineLevel="0" collapsed="false">
      <c r="A677" s="0" t="s">
        <v>107</v>
      </c>
      <c r="B677" s="0" t="s">
        <v>8</v>
      </c>
      <c r="C677" s="0" t="n">
        <v>490</v>
      </c>
      <c r="D677" s="0" t="n">
        <v>2.320346583</v>
      </c>
    </row>
    <row r="678" customFormat="false" ht="13.8" hidden="false" customHeight="false" outlineLevel="0" collapsed="false">
      <c r="A678" s="0" t="s">
        <v>107</v>
      </c>
      <c r="B678" s="0" t="s">
        <v>9</v>
      </c>
      <c r="C678" s="0" t="n">
        <v>879</v>
      </c>
      <c r="D678" s="0" t="n">
        <v>4.677350945</v>
      </c>
    </row>
    <row r="679" customFormat="false" ht="13.8" hidden="false" customHeight="false" outlineLevel="0" collapsed="false">
      <c r="A679" s="0" t="s">
        <v>107</v>
      </c>
      <c r="B679" s="0" t="s">
        <v>10</v>
      </c>
      <c r="C679" s="0" t="n">
        <v>436</v>
      </c>
      <c r="D679" s="0" t="n">
        <v>1.993153175</v>
      </c>
    </row>
    <row r="680" customFormat="false" ht="13.8" hidden="false" customHeight="false" outlineLevel="0" collapsed="false">
      <c r="A680" s="0" t="s">
        <v>107</v>
      </c>
      <c r="B680" s="0" t="s">
        <v>11</v>
      </c>
      <c r="C680" s="0" t="n">
        <v>745</v>
      </c>
      <c r="D680" s="0" t="n">
        <v>3.865426563</v>
      </c>
    </row>
    <row r="681" customFormat="false" ht="13.8" hidden="false" customHeight="false" outlineLevel="0" collapsed="false">
      <c r="A681" s="0" t="s">
        <v>107</v>
      </c>
      <c r="B681" s="0" t="s">
        <v>12</v>
      </c>
      <c r="C681" s="0" t="n">
        <v>763</v>
      </c>
      <c r="D681" s="0" t="n">
        <v>3.974491032</v>
      </c>
    </row>
    <row r="682" customFormat="false" ht="13.8" hidden="false" customHeight="false" outlineLevel="0" collapsed="false">
      <c r="A682" s="0" t="s">
        <v>107</v>
      </c>
      <c r="B682" s="0" t="s">
        <v>13</v>
      </c>
      <c r="C682" s="0" t="n">
        <v>968</v>
      </c>
      <c r="D682" s="0" t="n">
        <v>5.216614154</v>
      </c>
    </row>
    <row r="683" customFormat="false" ht="13.8" hidden="false" customHeight="false" outlineLevel="0" collapsed="false">
      <c r="A683" s="0" t="s">
        <v>107</v>
      </c>
      <c r="B683" s="0" t="s">
        <v>14</v>
      </c>
      <c r="C683" s="0" t="n">
        <v>560</v>
      </c>
      <c r="D683" s="0" t="n">
        <v>2.744486185</v>
      </c>
    </row>
    <row r="684" customFormat="false" ht="13.8" hidden="false" customHeight="false" outlineLevel="0" collapsed="false">
      <c r="A684" s="0" t="s">
        <v>107</v>
      </c>
      <c r="B684" s="0" t="s">
        <v>15</v>
      </c>
      <c r="C684" s="0" t="n">
        <v>977</v>
      </c>
      <c r="D684" s="0" t="n">
        <v>5.271146389</v>
      </c>
    </row>
    <row r="685" customFormat="false" ht="13.8" hidden="false" customHeight="false" outlineLevel="0" collapsed="false">
      <c r="A685" s="0" t="s">
        <v>107</v>
      </c>
      <c r="B685" s="0" t="s">
        <v>16</v>
      </c>
      <c r="C685" s="0" t="n">
        <v>545</v>
      </c>
      <c r="D685" s="0" t="n">
        <v>2.653599127</v>
      </c>
    </row>
    <row r="686" customFormat="false" ht="13.8" hidden="false" customHeight="false" outlineLevel="0" collapsed="false">
      <c r="A686" s="0" t="s">
        <v>107</v>
      </c>
      <c r="B686" s="0" t="s">
        <v>17</v>
      </c>
      <c r="C686" s="0" t="n">
        <v>742</v>
      </c>
      <c r="D686" s="0" t="n">
        <v>3.847249152</v>
      </c>
    </row>
    <row r="687" customFormat="false" ht="13.8" hidden="false" customHeight="false" outlineLevel="0" collapsed="false">
      <c r="A687" s="0" t="s">
        <v>107</v>
      </c>
      <c r="B687" s="0" t="s">
        <v>18</v>
      </c>
      <c r="C687" s="0" t="n">
        <v>885</v>
      </c>
      <c r="D687" s="0" t="n">
        <v>4.713705768</v>
      </c>
    </row>
    <row r="688" customFormat="false" ht="13.8" hidden="false" customHeight="false" outlineLevel="0" collapsed="false">
      <c r="A688" s="0" t="s">
        <v>107</v>
      </c>
      <c r="B688" s="0" t="s">
        <v>19</v>
      </c>
      <c r="C688" s="0" t="n">
        <v>1232</v>
      </c>
      <c r="D688" s="0" t="n">
        <v>6.816226369</v>
      </c>
    </row>
    <row r="689" customFormat="false" ht="13.8" hidden="false" customHeight="false" outlineLevel="0" collapsed="false">
      <c r="A689" s="0" t="s">
        <v>107</v>
      </c>
      <c r="B689" s="0" t="s">
        <v>20</v>
      </c>
      <c r="C689" s="0" t="n">
        <v>481</v>
      </c>
      <c r="D689" s="0" t="n">
        <v>2.265814348</v>
      </c>
    </row>
    <row r="690" customFormat="false" ht="13.8" hidden="false" customHeight="false" outlineLevel="0" collapsed="false">
      <c r="A690" s="0" t="s">
        <v>107</v>
      </c>
      <c r="B690" s="0" t="s">
        <v>21</v>
      </c>
      <c r="C690" s="0" t="n">
        <v>714</v>
      </c>
      <c r="D690" s="0" t="n">
        <v>3.677593311</v>
      </c>
    </row>
    <row r="691" customFormat="false" ht="13.8" hidden="false" customHeight="false" outlineLevel="0" collapsed="false">
      <c r="A691" s="0" t="s">
        <v>107</v>
      </c>
      <c r="B691" s="0" t="s">
        <v>22</v>
      </c>
      <c r="C691" s="0" t="n">
        <v>439</v>
      </c>
      <c r="D691" s="0" t="n">
        <v>2.011330587</v>
      </c>
    </row>
    <row r="692" customFormat="false" ht="13.8" hidden="false" customHeight="false" outlineLevel="0" collapsed="false">
      <c r="A692" s="0" t="s">
        <v>107</v>
      </c>
      <c r="B692" s="0" t="s">
        <v>23</v>
      </c>
      <c r="C692" s="0" t="n">
        <v>721</v>
      </c>
      <c r="D692" s="0" t="n">
        <v>3.720007271</v>
      </c>
    </row>
    <row r="693" customFormat="false" ht="13.8" hidden="false" customHeight="false" outlineLevel="0" collapsed="false">
      <c r="A693" s="0" t="s">
        <v>107</v>
      </c>
      <c r="B693" s="0" t="s">
        <v>24</v>
      </c>
      <c r="C693" s="0" t="n">
        <v>297</v>
      </c>
      <c r="D693" s="0" t="n">
        <v>1.150933107</v>
      </c>
    </row>
    <row r="694" customFormat="false" ht="13.8" hidden="false" customHeight="false" outlineLevel="0" collapsed="false">
      <c r="A694" s="0" t="s">
        <v>107</v>
      </c>
      <c r="B694" s="0" t="s">
        <v>25</v>
      </c>
      <c r="C694" s="0" t="n">
        <v>629</v>
      </c>
      <c r="D694" s="0" t="n">
        <v>3.162566651</v>
      </c>
    </row>
    <row r="695" customFormat="false" ht="13.8" hidden="false" customHeight="false" outlineLevel="0" collapsed="false">
      <c r="A695" s="0" t="s">
        <v>107</v>
      </c>
      <c r="B695" s="0" t="s">
        <v>26</v>
      </c>
      <c r="C695" s="0" t="n">
        <v>399</v>
      </c>
      <c r="D695" s="0" t="n">
        <v>1.768965099</v>
      </c>
    </row>
    <row r="696" customFormat="false" ht="13.8" hidden="false" customHeight="false" outlineLevel="0" collapsed="false">
      <c r="A696" s="0" t="s">
        <v>107</v>
      </c>
      <c r="B696" s="0" t="s">
        <v>27</v>
      </c>
      <c r="C696" s="0" t="n">
        <v>734</v>
      </c>
      <c r="D696" s="0" t="n">
        <v>3.798776054</v>
      </c>
    </row>
    <row r="697" customFormat="false" ht="13.8" hidden="false" customHeight="false" outlineLevel="0" collapsed="false">
      <c r="A697" s="0" t="s">
        <v>107</v>
      </c>
      <c r="B697" s="0" t="s">
        <v>28</v>
      </c>
      <c r="C697" s="0" t="n">
        <v>426</v>
      </c>
      <c r="D697" s="0" t="n">
        <v>1.932561803</v>
      </c>
    </row>
    <row r="698" customFormat="false" ht="13.8" hidden="false" customHeight="false" outlineLevel="0" collapsed="false">
      <c r="A698" s="0" t="s">
        <v>107</v>
      </c>
      <c r="B698" s="0" t="s">
        <v>29</v>
      </c>
      <c r="C698" s="0" t="n">
        <v>694</v>
      </c>
      <c r="D698" s="0" t="n">
        <v>3.556410567</v>
      </c>
    </row>
    <row r="699" customFormat="false" ht="13.8" hidden="false" customHeight="false" outlineLevel="0" collapsed="false">
      <c r="A699" s="0" t="s">
        <v>107</v>
      </c>
      <c r="B699" s="0" t="s">
        <v>30</v>
      </c>
      <c r="C699" s="0" t="n">
        <v>319</v>
      </c>
      <c r="D699" s="0" t="n">
        <v>1.284234125</v>
      </c>
    </row>
    <row r="700" customFormat="false" ht="13.8" hidden="false" customHeight="false" outlineLevel="0" collapsed="false">
      <c r="A700" s="0" t="s">
        <v>107</v>
      </c>
      <c r="B700" s="0" t="s">
        <v>31</v>
      </c>
      <c r="C700" s="0" t="n">
        <v>802</v>
      </c>
      <c r="D700" s="0" t="n">
        <v>4.210797382</v>
      </c>
    </row>
    <row r="701" customFormat="false" ht="13.8" hidden="false" customHeight="false" outlineLevel="0" collapsed="false">
      <c r="A701" s="0" t="s">
        <v>107</v>
      </c>
      <c r="B701" s="0" t="s">
        <v>32</v>
      </c>
      <c r="C701" s="0" t="n">
        <v>470</v>
      </c>
      <c r="D701" s="0" t="n">
        <v>2.199163839</v>
      </c>
    </row>
    <row r="702" customFormat="false" ht="13.8" hidden="false" customHeight="false" outlineLevel="0" collapsed="false">
      <c r="A702" s="0" t="s">
        <v>107</v>
      </c>
      <c r="B702" s="0" t="s">
        <v>33</v>
      </c>
      <c r="C702" s="0" t="n">
        <v>856</v>
      </c>
      <c r="D702" s="0" t="n">
        <v>4.53799079</v>
      </c>
    </row>
    <row r="703" customFormat="false" ht="13.8" hidden="false" customHeight="false" outlineLevel="0" collapsed="false">
      <c r="A703" s="0" t="s">
        <v>107</v>
      </c>
      <c r="B703" s="0" t="s">
        <v>34</v>
      </c>
      <c r="C703" s="0" t="n">
        <v>627</v>
      </c>
      <c r="D703" s="0" t="n">
        <v>3.150448376</v>
      </c>
    </row>
    <row r="704" customFormat="false" ht="13.8" hidden="false" customHeight="false" outlineLevel="0" collapsed="false">
      <c r="A704" s="0" t="s">
        <v>107</v>
      </c>
      <c r="B704" s="0" t="s">
        <v>35</v>
      </c>
      <c r="C704" s="0" t="n">
        <v>868</v>
      </c>
      <c r="D704" s="0" t="n">
        <v>4.610700436</v>
      </c>
    </row>
    <row r="705" customFormat="false" ht="13.8" hidden="false" customHeight="false" outlineLevel="0" collapsed="false">
      <c r="A705" s="0" t="s">
        <v>107</v>
      </c>
      <c r="B705" s="0" t="s">
        <v>36</v>
      </c>
      <c r="C705" s="0" t="n">
        <v>392</v>
      </c>
      <c r="D705" s="0" t="n">
        <v>1.726551139</v>
      </c>
    </row>
    <row r="706" customFormat="false" ht="13.8" hidden="false" customHeight="false" outlineLevel="0" collapsed="false">
      <c r="A706" s="0" t="s">
        <v>107</v>
      </c>
      <c r="B706" s="0" t="s">
        <v>37</v>
      </c>
      <c r="C706" s="0" t="n">
        <v>672</v>
      </c>
      <c r="D706" s="0" t="n">
        <v>3.423109549</v>
      </c>
    </row>
    <row r="707" customFormat="false" ht="13.8" hidden="false" customHeight="false" outlineLevel="0" collapsed="false">
      <c r="A707" s="0" t="s">
        <v>107</v>
      </c>
      <c r="B707" s="0" t="s">
        <v>38</v>
      </c>
      <c r="C707" s="0" t="n">
        <v>347</v>
      </c>
      <c r="D707" s="0" t="n">
        <v>1.453889966</v>
      </c>
    </row>
    <row r="708" customFormat="false" ht="13.8" hidden="false" customHeight="false" outlineLevel="0" collapsed="false">
      <c r="A708" s="0" t="s">
        <v>107</v>
      </c>
      <c r="B708" s="0" t="s">
        <v>39</v>
      </c>
      <c r="C708" s="0" t="n">
        <v>1289</v>
      </c>
      <c r="D708" s="0" t="n">
        <v>7.161597189</v>
      </c>
    </row>
    <row r="709" customFormat="false" ht="13.8" hidden="false" customHeight="false" outlineLevel="0" collapsed="false">
      <c r="A709" s="0" t="s">
        <v>107</v>
      </c>
      <c r="B709" s="0" t="s">
        <v>40</v>
      </c>
      <c r="C709" s="0" t="n">
        <v>572</v>
      </c>
      <c r="D709" s="0" t="n">
        <v>2.817195831</v>
      </c>
    </row>
    <row r="710" customFormat="false" ht="13.8" hidden="false" customHeight="false" outlineLevel="0" collapsed="false">
      <c r="A710" s="0" t="s">
        <v>107</v>
      </c>
      <c r="B710" s="0" t="s">
        <v>41</v>
      </c>
      <c r="C710" s="0" t="n">
        <v>879</v>
      </c>
      <c r="D710" s="0" t="n">
        <v>4.677350945</v>
      </c>
    </row>
    <row r="711" customFormat="false" ht="13.8" hidden="false" customHeight="false" outlineLevel="0" collapsed="false">
      <c r="A711" s="0" t="s">
        <v>107</v>
      </c>
      <c r="B711" s="0" t="s">
        <v>42</v>
      </c>
      <c r="C711" s="0" t="n">
        <v>558</v>
      </c>
      <c r="D711" s="0" t="n">
        <v>2.732367911</v>
      </c>
    </row>
    <row r="712" customFormat="false" ht="13.8" hidden="false" customHeight="false" outlineLevel="0" collapsed="false">
      <c r="A712" s="0" t="s">
        <v>107</v>
      </c>
      <c r="B712" s="0" t="s">
        <v>43</v>
      </c>
      <c r="C712" s="0" t="n">
        <v>780</v>
      </c>
      <c r="D712" s="0" t="n">
        <v>4.077496365</v>
      </c>
    </row>
    <row r="713" customFormat="false" ht="13.8" hidden="false" customHeight="false" outlineLevel="0" collapsed="false">
      <c r="A713" s="0" t="s">
        <v>107</v>
      </c>
      <c r="B713" s="0" t="s">
        <v>44</v>
      </c>
      <c r="C713" s="0" t="n">
        <v>390</v>
      </c>
      <c r="D713" s="0" t="n">
        <v>1.714432865</v>
      </c>
    </row>
    <row r="714" customFormat="false" ht="13.8" hidden="false" customHeight="false" outlineLevel="0" collapsed="false">
      <c r="A714" s="0" t="s">
        <v>107</v>
      </c>
      <c r="B714" s="0" t="s">
        <v>45</v>
      </c>
      <c r="C714" s="0" t="n">
        <v>655</v>
      </c>
      <c r="D714" s="0" t="n">
        <v>3.320104217</v>
      </c>
    </row>
    <row r="715" customFormat="false" ht="13.8" hidden="false" customHeight="false" outlineLevel="0" collapsed="false">
      <c r="A715" s="0" t="s">
        <v>107</v>
      </c>
      <c r="B715" s="0" t="s">
        <v>46</v>
      </c>
      <c r="C715" s="0" t="n">
        <v>528</v>
      </c>
      <c r="D715" s="0" t="n">
        <v>2.550593795</v>
      </c>
    </row>
    <row r="716" customFormat="false" ht="13.8" hidden="false" customHeight="false" outlineLevel="0" collapsed="false">
      <c r="A716" s="0" t="s">
        <v>107</v>
      </c>
      <c r="B716" s="0" t="s">
        <v>47</v>
      </c>
      <c r="C716" s="0" t="n">
        <v>1015</v>
      </c>
      <c r="D716" s="0" t="n">
        <v>5.501393602</v>
      </c>
    </row>
    <row r="717" customFormat="false" ht="13.8" hidden="false" customHeight="false" outlineLevel="0" collapsed="false">
      <c r="A717" s="0" t="s">
        <v>107</v>
      </c>
      <c r="B717" s="0" t="s">
        <v>48</v>
      </c>
      <c r="C717" s="0" t="n">
        <v>252</v>
      </c>
      <c r="D717" s="0" t="n">
        <v>0.878271934</v>
      </c>
    </row>
    <row r="718" customFormat="false" ht="13.8" hidden="false" customHeight="false" outlineLevel="0" collapsed="false">
      <c r="A718" s="0" t="s">
        <v>107</v>
      </c>
      <c r="B718" s="0" t="s">
        <v>49</v>
      </c>
      <c r="C718" s="0" t="n">
        <v>516</v>
      </c>
      <c r="D718" s="0" t="n">
        <v>2.477884149</v>
      </c>
    </row>
    <row r="719" customFormat="false" ht="13.8" hidden="false" customHeight="false" outlineLevel="0" collapsed="false">
      <c r="A719" s="0" t="s">
        <v>107</v>
      </c>
      <c r="B719" s="0" t="s">
        <v>50</v>
      </c>
      <c r="C719" s="0" t="n">
        <v>190</v>
      </c>
      <c r="D719" s="0" t="n">
        <v>0.502605429</v>
      </c>
    </row>
    <row r="720" customFormat="false" ht="13.8" hidden="false" customHeight="false" outlineLevel="0" collapsed="false">
      <c r="A720" s="0" t="s">
        <v>107</v>
      </c>
      <c r="B720" s="0" t="s">
        <v>51</v>
      </c>
      <c r="C720" s="0" t="n">
        <v>195</v>
      </c>
      <c r="D720" s="0" t="n">
        <v>0.532901115</v>
      </c>
    </row>
    <row r="721" customFormat="false" ht="13.8" hidden="false" customHeight="false" outlineLevel="0" collapsed="false">
      <c r="A721" s="0" t="s">
        <v>107</v>
      </c>
      <c r="B721" s="0" t="s">
        <v>52</v>
      </c>
      <c r="C721" s="0" t="n">
        <v>153</v>
      </c>
      <c r="D721" s="0" t="n">
        <v>0.278417353</v>
      </c>
    </row>
    <row r="722" customFormat="false" ht="13.8" hidden="false" customHeight="false" outlineLevel="0" collapsed="false">
      <c r="A722" s="0" t="s">
        <v>107</v>
      </c>
      <c r="B722" s="0" t="s">
        <v>53</v>
      </c>
      <c r="C722" s="0" t="n">
        <v>163</v>
      </c>
      <c r="D722" s="0" t="n">
        <v>0.339008725</v>
      </c>
    </row>
    <row r="723" customFormat="false" ht="13.8" hidden="false" customHeight="false" outlineLevel="0" collapsed="false">
      <c r="A723" s="0" t="s">
        <v>107</v>
      </c>
      <c r="B723" s="0" t="s">
        <v>54</v>
      </c>
      <c r="C723" s="0" t="n">
        <v>363</v>
      </c>
      <c r="D723" s="0" t="n">
        <v>1.550836161</v>
      </c>
    </row>
    <row r="724" customFormat="false" ht="13.8" hidden="false" customHeight="false" outlineLevel="0" collapsed="false">
      <c r="A724" s="0" t="s">
        <v>107</v>
      </c>
      <c r="B724" s="0" t="s">
        <v>55</v>
      </c>
      <c r="C724" s="0" t="n">
        <v>160</v>
      </c>
      <c r="D724" s="0" t="n">
        <v>0.320831314</v>
      </c>
    </row>
    <row r="725" customFormat="false" ht="13.8" hidden="false" customHeight="false" outlineLevel="0" collapsed="false">
      <c r="A725" s="0" t="s">
        <v>107</v>
      </c>
      <c r="B725" s="0" t="s">
        <v>56</v>
      </c>
      <c r="C725" s="0" t="n">
        <v>174</v>
      </c>
      <c r="D725" s="0" t="n">
        <v>0.405659234</v>
      </c>
    </row>
    <row r="726" customFormat="false" ht="13.8" hidden="false" customHeight="false" outlineLevel="0" collapsed="false">
      <c r="A726" s="0" t="s">
        <v>107</v>
      </c>
      <c r="B726" s="0" t="s">
        <v>57</v>
      </c>
      <c r="C726" s="0" t="n">
        <v>200</v>
      </c>
      <c r="D726" s="0" t="n">
        <v>0.563196801</v>
      </c>
    </row>
    <row r="727" customFormat="false" ht="13.8" hidden="false" customHeight="false" outlineLevel="0" collapsed="false">
      <c r="A727" s="0" t="s">
        <v>107</v>
      </c>
      <c r="B727" s="0" t="s">
        <v>58</v>
      </c>
      <c r="C727" s="0" t="n">
        <v>127</v>
      </c>
      <c r="D727" s="0" t="n">
        <v>0.120879787</v>
      </c>
    </row>
    <row r="728" customFormat="false" ht="13.8" hidden="false" customHeight="false" outlineLevel="0" collapsed="false">
      <c r="A728" s="0" t="s">
        <v>107</v>
      </c>
      <c r="B728" s="0" t="s">
        <v>59</v>
      </c>
      <c r="C728" s="0" t="n">
        <v>136</v>
      </c>
      <c r="D728" s="0" t="n">
        <v>0.175412021</v>
      </c>
    </row>
    <row r="729" customFormat="false" ht="13.8" hidden="false" customHeight="false" outlineLevel="0" collapsed="false">
      <c r="A729" s="0" t="s">
        <v>107</v>
      </c>
      <c r="B729" s="0" t="s">
        <v>60</v>
      </c>
      <c r="C729" s="0" t="n">
        <v>191</v>
      </c>
      <c r="D729" s="0" t="n">
        <v>0.508664566</v>
      </c>
    </row>
    <row r="730" customFormat="false" ht="13.8" hidden="false" customHeight="false" outlineLevel="0" collapsed="false">
      <c r="A730" s="0" t="s">
        <v>107</v>
      </c>
      <c r="B730" s="0" t="s">
        <v>61</v>
      </c>
      <c r="C730" s="0" t="n">
        <v>139</v>
      </c>
      <c r="D730" s="0" t="n">
        <v>0.193589433</v>
      </c>
    </row>
    <row r="731" customFormat="false" ht="13.8" hidden="false" customHeight="false" outlineLevel="0" collapsed="false">
      <c r="A731" s="0" t="s">
        <v>107</v>
      </c>
      <c r="B731" s="0" t="s">
        <v>62</v>
      </c>
      <c r="C731" s="0" t="n">
        <v>148</v>
      </c>
      <c r="D731" s="0" t="n">
        <v>0.248121667</v>
      </c>
    </row>
    <row r="732" customFormat="false" ht="13.8" hidden="false" customHeight="false" outlineLevel="0" collapsed="false">
      <c r="A732" s="0" t="s">
        <v>107</v>
      </c>
      <c r="B732" s="0" t="s">
        <v>63</v>
      </c>
      <c r="C732" s="0" t="n">
        <v>160</v>
      </c>
      <c r="D732" s="0" t="n">
        <v>0.320831314</v>
      </c>
    </row>
    <row r="733" customFormat="false" ht="13.8" hidden="false" customHeight="false" outlineLevel="0" collapsed="false">
      <c r="A733" s="0" t="s">
        <v>107</v>
      </c>
      <c r="B733" s="0" t="s">
        <v>64</v>
      </c>
      <c r="C733" s="0" t="n">
        <v>132</v>
      </c>
      <c r="D733" s="0" t="n">
        <v>0.151175473</v>
      </c>
    </row>
    <row r="734" customFormat="false" ht="13.8" hidden="false" customHeight="false" outlineLevel="0" collapsed="false">
      <c r="A734" s="0" t="s">
        <v>107</v>
      </c>
      <c r="B734" s="0" t="s">
        <v>65</v>
      </c>
      <c r="C734" s="0" t="n">
        <v>222</v>
      </c>
      <c r="D734" s="0" t="n">
        <v>0.696497819</v>
      </c>
    </row>
    <row r="735" customFormat="false" ht="13.8" hidden="false" customHeight="false" outlineLevel="0" collapsed="false">
      <c r="A735" s="0" t="s">
        <v>107</v>
      </c>
      <c r="B735" s="0" t="s">
        <v>66</v>
      </c>
      <c r="C735" s="0" t="n">
        <v>260</v>
      </c>
      <c r="D735" s="0" t="n">
        <v>0.926745032</v>
      </c>
    </row>
    <row r="736" customFormat="false" ht="13.8" hidden="false" customHeight="false" outlineLevel="0" collapsed="false">
      <c r="A736" s="0" t="s">
        <v>107</v>
      </c>
      <c r="B736" s="0" t="s">
        <v>67</v>
      </c>
      <c r="C736" s="0" t="n">
        <v>247</v>
      </c>
      <c r="D736" s="0" t="n">
        <v>0.847976248</v>
      </c>
    </row>
    <row r="737" customFormat="false" ht="13.8" hidden="false" customHeight="false" outlineLevel="0" collapsed="false">
      <c r="A737" s="0" t="s">
        <v>107</v>
      </c>
      <c r="B737" s="0" t="s">
        <v>68</v>
      </c>
      <c r="C737" s="0" t="n">
        <v>177</v>
      </c>
      <c r="D737" s="0" t="n">
        <v>0.423836646</v>
      </c>
    </row>
    <row r="738" customFormat="false" ht="13.8" hidden="false" customHeight="false" outlineLevel="0" collapsed="false">
      <c r="A738" s="0" t="s">
        <v>107</v>
      </c>
      <c r="B738" s="0" t="s">
        <v>69</v>
      </c>
      <c r="C738" s="0" t="n">
        <v>286</v>
      </c>
      <c r="D738" s="0" t="n">
        <v>1.084282598</v>
      </c>
    </row>
    <row r="739" customFormat="false" ht="13.8" hidden="false" customHeight="false" outlineLevel="0" collapsed="false">
      <c r="A739" s="0" t="s">
        <v>107</v>
      </c>
      <c r="B739" s="0" t="s">
        <v>70</v>
      </c>
      <c r="C739" s="0" t="n">
        <v>227</v>
      </c>
      <c r="D739" s="0" t="n">
        <v>0.726793505</v>
      </c>
    </row>
    <row r="740" customFormat="false" ht="13.8" hidden="false" customHeight="false" outlineLevel="0" collapsed="false">
      <c r="A740" s="0" t="s">
        <v>107</v>
      </c>
      <c r="B740" s="0" t="s">
        <v>71</v>
      </c>
      <c r="C740" s="0" t="n">
        <v>312</v>
      </c>
      <c r="D740" s="0" t="n">
        <v>1.241820165</v>
      </c>
    </row>
    <row r="741" customFormat="false" ht="13.8" hidden="false" customHeight="false" outlineLevel="0" collapsed="false">
      <c r="A741" s="0" t="s">
        <v>107</v>
      </c>
      <c r="B741" s="0" t="s">
        <v>72</v>
      </c>
      <c r="C741" s="0" t="n">
        <v>203</v>
      </c>
      <c r="D741" s="0" t="n">
        <v>0.581374212</v>
      </c>
    </row>
    <row r="742" customFormat="false" ht="13.8" hidden="false" customHeight="false" outlineLevel="0" collapsed="false">
      <c r="A742" s="0" t="s">
        <v>107</v>
      </c>
      <c r="B742" s="0" t="s">
        <v>73</v>
      </c>
      <c r="C742" s="0" t="n">
        <v>211</v>
      </c>
      <c r="D742" s="0" t="n">
        <v>0.62984731</v>
      </c>
    </row>
    <row r="743" customFormat="false" ht="13.8" hidden="false" customHeight="false" outlineLevel="0" collapsed="false">
      <c r="A743" s="0" t="s">
        <v>107</v>
      </c>
      <c r="B743" s="0" t="s">
        <v>74</v>
      </c>
      <c r="C743" s="0" t="n">
        <v>511</v>
      </c>
      <c r="D743" s="0" t="n">
        <v>2.447588463</v>
      </c>
    </row>
    <row r="744" customFormat="false" ht="13.8" hidden="false" customHeight="false" outlineLevel="0" collapsed="false">
      <c r="A744" s="0" t="s">
        <v>107</v>
      </c>
      <c r="B744" s="0" t="s">
        <v>75</v>
      </c>
      <c r="C744" s="0" t="n">
        <v>684</v>
      </c>
      <c r="D744" s="0" t="n">
        <v>3.495819195</v>
      </c>
    </row>
    <row r="745" customFormat="false" ht="13.8" hidden="false" customHeight="false" outlineLevel="0" collapsed="false">
      <c r="A745" s="0" t="s">
        <v>107</v>
      </c>
      <c r="B745" s="0" t="s">
        <v>76</v>
      </c>
      <c r="C745" s="0" t="n">
        <v>508</v>
      </c>
      <c r="D745" s="0" t="n">
        <v>2.429411052</v>
      </c>
    </row>
    <row r="746" customFormat="false" ht="13.8" hidden="false" customHeight="false" outlineLevel="0" collapsed="false">
      <c r="A746" s="0" t="s">
        <v>107</v>
      </c>
      <c r="B746" s="0" t="s">
        <v>77</v>
      </c>
      <c r="C746" s="0" t="n">
        <v>543</v>
      </c>
      <c r="D746" s="0" t="n">
        <v>2.641480853</v>
      </c>
    </row>
    <row r="747" customFormat="false" ht="13.8" hidden="false" customHeight="false" outlineLevel="0" collapsed="false">
      <c r="A747" s="0" t="s">
        <v>107</v>
      </c>
      <c r="B747" s="0" t="s">
        <v>78</v>
      </c>
      <c r="C747" s="0" t="n">
        <v>528</v>
      </c>
      <c r="D747" s="0" t="n">
        <v>2.550593795</v>
      </c>
    </row>
    <row r="748" customFormat="false" ht="13.8" hidden="false" customHeight="false" outlineLevel="0" collapsed="false">
      <c r="A748" s="0" t="s">
        <v>107</v>
      </c>
      <c r="B748" s="0" t="s">
        <v>79</v>
      </c>
      <c r="C748" s="0" t="n">
        <v>509</v>
      </c>
      <c r="D748" s="0" t="n">
        <v>2.435470189</v>
      </c>
    </row>
    <row r="749" customFormat="false" ht="13.8" hidden="false" customHeight="false" outlineLevel="0" collapsed="false">
      <c r="A749" s="0" t="s">
        <v>107</v>
      </c>
      <c r="B749" s="0" t="s">
        <v>80</v>
      </c>
      <c r="C749" s="0" t="n">
        <v>412</v>
      </c>
      <c r="D749" s="0" t="n">
        <v>1.847733883</v>
      </c>
    </row>
    <row r="750" customFormat="false" ht="13.8" hidden="false" customHeight="false" outlineLevel="0" collapsed="false">
      <c r="A750" s="0" t="s">
        <v>107</v>
      </c>
      <c r="B750" s="0" t="s">
        <v>81</v>
      </c>
      <c r="C750" s="0" t="n">
        <v>549</v>
      </c>
      <c r="D750" s="0" t="n">
        <v>2.677835676</v>
      </c>
    </row>
    <row r="751" customFormat="false" ht="13.8" hidden="false" customHeight="false" outlineLevel="0" collapsed="false">
      <c r="A751" s="0" t="s">
        <v>107</v>
      </c>
      <c r="B751" s="0" t="s">
        <v>82</v>
      </c>
      <c r="C751" s="0" t="n">
        <v>493</v>
      </c>
      <c r="D751" s="0" t="n">
        <v>2.338523994</v>
      </c>
    </row>
    <row r="752" customFormat="false" ht="13.8" hidden="false" customHeight="false" outlineLevel="0" collapsed="false">
      <c r="A752" s="0" t="s">
        <v>107</v>
      </c>
      <c r="B752" s="0" t="s">
        <v>83</v>
      </c>
      <c r="C752" s="0" t="n">
        <v>610</v>
      </c>
      <c r="D752" s="0" t="n">
        <v>3.047443044</v>
      </c>
    </row>
    <row r="753" customFormat="false" ht="13.8" hidden="false" customHeight="false" outlineLevel="0" collapsed="false">
      <c r="A753" s="0" t="s">
        <v>107</v>
      </c>
      <c r="B753" s="0" t="s">
        <v>84</v>
      </c>
      <c r="C753" s="0" t="n">
        <v>751</v>
      </c>
      <c r="D753" s="0" t="n">
        <v>3.901781386</v>
      </c>
    </row>
    <row r="754" customFormat="false" ht="13.8" hidden="false" customHeight="false" outlineLevel="0" collapsed="false">
      <c r="A754" s="0" t="s">
        <v>107</v>
      </c>
      <c r="B754" s="0" t="s">
        <v>85</v>
      </c>
      <c r="C754" s="0" t="n">
        <v>485</v>
      </c>
      <c r="D754" s="0" t="n">
        <v>2.290050897</v>
      </c>
    </row>
    <row r="755" customFormat="false" ht="13.8" hidden="false" customHeight="false" outlineLevel="0" collapsed="false">
      <c r="A755" s="0" t="s">
        <v>107</v>
      </c>
      <c r="B755" s="0" t="s">
        <v>86</v>
      </c>
      <c r="C755" s="0" t="n">
        <v>702</v>
      </c>
      <c r="D755" s="0" t="n">
        <v>3.604883665</v>
      </c>
    </row>
    <row r="756" customFormat="false" ht="13.8" hidden="false" customHeight="false" outlineLevel="0" collapsed="false">
      <c r="A756" s="0" t="s">
        <v>107</v>
      </c>
      <c r="B756" s="0" t="s">
        <v>87</v>
      </c>
      <c r="C756" s="0" t="n">
        <v>765</v>
      </c>
      <c r="D756" s="0" t="n">
        <v>3.986609307</v>
      </c>
    </row>
    <row r="757" customFormat="false" ht="13.8" hidden="false" customHeight="false" outlineLevel="0" collapsed="false">
      <c r="A757" s="0" t="s">
        <v>107</v>
      </c>
      <c r="B757" s="0" t="s">
        <v>88</v>
      </c>
      <c r="C757" s="0" t="n">
        <v>665</v>
      </c>
      <c r="D757" s="0" t="n">
        <v>3.380695589</v>
      </c>
    </row>
    <row r="758" customFormat="false" ht="13.8" hidden="false" customHeight="false" outlineLevel="0" collapsed="false">
      <c r="A758" s="0" t="s">
        <v>107</v>
      </c>
      <c r="B758" s="0" t="s">
        <v>89</v>
      </c>
      <c r="C758" s="0" t="n">
        <v>569</v>
      </c>
      <c r="D758" s="0" t="n">
        <v>2.79901842</v>
      </c>
    </row>
    <row r="759" customFormat="false" ht="13.8" hidden="false" customHeight="false" outlineLevel="0" collapsed="false">
      <c r="A759" s="0" t="s">
        <v>107</v>
      </c>
      <c r="B759" s="0" t="s">
        <v>90</v>
      </c>
      <c r="C759" s="0" t="n">
        <v>717</v>
      </c>
      <c r="D759" s="0" t="n">
        <v>3.695770722</v>
      </c>
    </row>
    <row r="760" customFormat="false" ht="13.8" hidden="false" customHeight="false" outlineLevel="0" collapsed="false">
      <c r="A760" s="0" t="s">
        <v>107</v>
      </c>
      <c r="B760" s="0" t="s">
        <v>91</v>
      </c>
      <c r="C760" s="0" t="n">
        <v>886</v>
      </c>
      <c r="D760" s="0" t="n">
        <v>4.719764905</v>
      </c>
    </row>
    <row r="761" customFormat="false" ht="13.8" hidden="false" customHeight="false" outlineLevel="0" collapsed="false">
      <c r="A761" s="0" t="s">
        <v>107</v>
      </c>
      <c r="B761" s="0" t="s">
        <v>92</v>
      </c>
      <c r="C761" s="0" t="n">
        <v>839</v>
      </c>
      <c r="D761" s="0" t="n">
        <v>4.434985458</v>
      </c>
    </row>
    <row r="762" customFormat="false" ht="13.8" hidden="false" customHeight="false" outlineLevel="0" collapsed="false">
      <c r="A762" s="0" t="s">
        <v>107</v>
      </c>
      <c r="B762" s="0" t="s">
        <v>93</v>
      </c>
      <c r="C762" s="0" t="n">
        <v>609</v>
      </c>
      <c r="D762" s="0" t="n">
        <v>3.041383907</v>
      </c>
    </row>
    <row r="763" customFormat="false" ht="13.8" hidden="false" customHeight="false" outlineLevel="0" collapsed="false">
      <c r="A763" s="0" t="s">
        <v>107</v>
      </c>
      <c r="B763" s="0" t="s">
        <v>94</v>
      </c>
      <c r="C763" s="0" t="n">
        <v>643</v>
      </c>
      <c r="D763" s="0" t="n">
        <v>3.247394571</v>
      </c>
    </row>
    <row r="764" customFormat="false" ht="13.8" hidden="false" customHeight="false" outlineLevel="0" collapsed="false">
      <c r="A764" s="0" t="s">
        <v>107</v>
      </c>
      <c r="B764" s="0" t="s">
        <v>95</v>
      </c>
      <c r="C764" s="0" t="n">
        <v>622</v>
      </c>
      <c r="D764" s="0" t="n">
        <v>3.12015269</v>
      </c>
    </row>
    <row r="765" customFormat="false" ht="13.8" hidden="false" customHeight="false" outlineLevel="0" collapsed="false">
      <c r="A765" s="0" t="s">
        <v>107</v>
      </c>
      <c r="B765" s="0" t="s">
        <v>96</v>
      </c>
      <c r="C765" s="0" t="n">
        <v>651</v>
      </c>
      <c r="D765" s="0" t="n">
        <v>3.295867668</v>
      </c>
    </row>
    <row r="766" customFormat="false" ht="13.8" hidden="false" customHeight="false" outlineLevel="0" collapsed="false">
      <c r="A766" s="0" t="s">
        <v>107</v>
      </c>
      <c r="B766" s="0" t="s">
        <v>97</v>
      </c>
      <c r="C766" s="0" t="n">
        <v>601</v>
      </c>
      <c r="D766" s="0" t="n">
        <v>2.99291081</v>
      </c>
    </row>
    <row r="767" customFormat="false" ht="13.8" hidden="false" customHeight="false" outlineLevel="0" collapsed="false">
      <c r="A767" s="0" t="s">
        <v>107</v>
      </c>
      <c r="B767" s="0" t="s">
        <v>98</v>
      </c>
      <c r="C767" s="0" t="n">
        <v>732</v>
      </c>
      <c r="D767" s="0" t="n">
        <v>3.78665778</v>
      </c>
    </row>
    <row r="768" customFormat="false" ht="13.8" hidden="false" customHeight="false" outlineLevel="0" collapsed="false">
      <c r="A768" s="0" t="s">
        <v>107</v>
      </c>
      <c r="B768" s="0" t="s">
        <v>99</v>
      </c>
      <c r="C768" s="0" t="n">
        <v>31</v>
      </c>
      <c r="D768" s="0" t="n">
        <v>-0.460797382</v>
      </c>
    </row>
    <row r="769" customFormat="false" ht="13.8" hidden="false" customHeight="false" outlineLevel="0" collapsed="false">
      <c r="A769" s="0" t="s">
        <v>107</v>
      </c>
      <c r="B769" s="0" t="s">
        <v>100</v>
      </c>
      <c r="C769" s="0" t="n">
        <v>37</v>
      </c>
      <c r="D769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5" colorId="64" zoomScale="56" zoomScaleNormal="56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108</v>
      </c>
    </row>
    <row r="3" customFormat="false" ht="15" hidden="false" customHeight="false" outlineLevel="0" collapsed="false">
      <c r="A3" s="0" t="s">
        <v>109</v>
      </c>
    </row>
    <row r="5" customFormat="false" ht="15" hidden="false" customHeight="false" outlineLevel="0" collapsed="false">
      <c r="A5" s="0" t="s">
        <v>110</v>
      </c>
    </row>
    <row r="7" customFormat="false" ht="15" hidden="false" customHeight="false" outlineLevel="0" collapsed="false">
      <c r="A7" s="0" t="s">
        <v>111</v>
      </c>
    </row>
    <row r="8" customFormat="false" ht="13.8" hidden="false" customHeight="false" outlineLevel="0" collapsed="false"/>
    <row r="9" customFormat="false" ht="15" hidden="false" customHeight="false" outlineLevel="0" collapsed="false">
      <c r="A9" s="0" t="s">
        <v>112</v>
      </c>
      <c r="B9" s="0" t="s">
        <v>113</v>
      </c>
    </row>
    <row r="10" customFormat="false" ht="15" hidden="false" customHeight="false" outlineLevel="0" collapsed="false">
      <c r="A10" s="0" t="s">
        <v>114</v>
      </c>
      <c r="B10" s="0" t="s">
        <v>115</v>
      </c>
    </row>
    <row r="11" customFormat="false" ht="15" hidden="false" customHeight="false" outlineLevel="0" collapsed="false">
      <c r="A11" s="0" t="s">
        <v>116</v>
      </c>
      <c r="B11" s="0" t="s">
        <v>115</v>
      </c>
    </row>
    <row r="12" customFormat="false" ht="15" hidden="false" customHeight="false" outlineLevel="0" collapsed="false">
      <c r="A12" s="0" t="s">
        <v>117</v>
      </c>
      <c r="B12" s="0" t="s">
        <v>115</v>
      </c>
    </row>
    <row r="13" customFormat="false" ht="15" hidden="false" customHeight="false" outlineLevel="0" collapsed="false">
      <c r="A13" s="0" t="s">
        <v>118</v>
      </c>
      <c r="B13" s="0" t="s">
        <v>115</v>
      </c>
    </row>
    <row r="14" customFormat="false" ht="15" hidden="false" customHeight="false" outlineLevel="0" collapsed="false">
      <c r="A14" s="0" t="s">
        <v>119</v>
      </c>
      <c r="B14" s="0" t="s">
        <v>115</v>
      </c>
    </row>
    <row r="15" customFormat="false" ht="15" hidden="false" customHeight="false" outlineLevel="0" collapsed="false">
      <c r="A15" s="0" t="s">
        <v>120</v>
      </c>
      <c r="B15" s="0" t="s">
        <v>115</v>
      </c>
    </row>
    <row r="16" customFormat="false" ht="15" hidden="false" customHeight="false" outlineLevel="0" collapsed="false">
      <c r="A16" s="0" t="s">
        <v>121</v>
      </c>
      <c r="B16" s="0" t="s">
        <v>115</v>
      </c>
    </row>
    <row r="17" customFormat="false" ht="13.8" hidden="false" customHeight="false" outlineLevel="0" collapsed="false">
      <c r="A17" s="0" t="s">
        <v>122</v>
      </c>
      <c r="B17" s="0" t="s">
        <v>115</v>
      </c>
    </row>
    <row r="18" customFormat="false" ht="13.8" hidden="false" customHeight="false" outlineLevel="0" collapsed="false"/>
    <row r="19" customFormat="false" ht="15" hidden="false" customHeight="false" outlineLevel="0" collapsed="false">
      <c r="A19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9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G711" activeCellId="0" sqref="G711"/>
    </sheetView>
  </sheetViews>
  <sheetFormatPr defaultRowHeight="13.8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25.28"/>
    <col collapsed="false" customWidth="true" hidden="false" outlineLevel="0" max="3" min="3" style="0" width="13.85"/>
    <col collapsed="false" customWidth="true" hidden="false" outlineLevel="0" max="4" min="4" style="0" width="19"/>
    <col collapsed="false" customWidth="true" hidden="false" outlineLevel="0" max="5" min="5" style="0" width="12.28"/>
    <col collapsed="false" customWidth="true" hidden="false" outlineLevel="0" max="6" min="6" style="0" width="17.85"/>
    <col collapsed="false" customWidth="true" hidden="false" outlineLevel="0" max="1021" min="7" style="0" width="8.53"/>
    <col collapsed="false" customWidth="true" hidden="false" outlineLevel="0" max="1025" min="1022" style="0" width="9.14"/>
  </cols>
  <sheetData>
    <row r="1" customFormat="false" ht="20.25" hidden="false" customHeight="true" outlineLevel="0" collapsed="false">
      <c r="A1" s="0" t="s">
        <v>124</v>
      </c>
      <c r="B1" s="0" t="s">
        <v>0</v>
      </c>
      <c r="C1" s="0" t="s">
        <v>1</v>
      </c>
      <c r="D1" s="0" t="s">
        <v>125</v>
      </c>
      <c r="E1" s="0" t="s">
        <v>126</v>
      </c>
      <c r="F1" s="0" t="s">
        <v>127</v>
      </c>
    </row>
    <row r="2" customFormat="false" ht="20.25" hidden="false" customHeight="true" outlineLevel="0" collapsed="false">
      <c r="A2" s="0" t="s">
        <v>128</v>
      </c>
      <c r="B2" s="0" t="s">
        <v>4</v>
      </c>
      <c r="C2" s="0" t="s">
        <v>5</v>
      </c>
      <c r="D2" s="0" t="n">
        <v>0.2515</v>
      </c>
      <c r="E2" s="0" t="n">
        <v>1532</v>
      </c>
      <c r="F2" s="0" t="n">
        <v>8.587198352</v>
      </c>
    </row>
    <row r="3" customFormat="false" ht="20.25" hidden="false" customHeight="true" outlineLevel="0" collapsed="false">
      <c r="A3" s="0" t="s">
        <v>129</v>
      </c>
      <c r="B3" s="0" t="s">
        <v>4</v>
      </c>
      <c r="C3" s="0" t="s">
        <v>6</v>
      </c>
      <c r="D3" s="0" t="n">
        <v>0.2519</v>
      </c>
      <c r="E3" s="0" t="n">
        <v>744</v>
      </c>
      <c r="F3" s="0" t="n">
        <v>3.949175986</v>
      </c>
    </row>
    <row r="4" customFormat="false" ht="20.25" hidden="false" customHeight="true" outlineLevel="0" collapsed="false">
      <c r="A4" s="0" t="s">
        <v>130</v>
      </c>
      <c r="B4" s="0" t="s">
        <v>4</v>
      </c>
      <c r="C4" s="0" t="s">
        <v>7</v>
      </c>
      <c r="D4" s="0" t="n">
        <v>0.2496</v>
      </c>
      <c r="E4" s="0" t="n">
        <v>1503</v>
      </c>
      <c r="F4" s="0" t="n">
        <v>8.416509712</v>
      </c>
    </row>
    <row r="5" customFormat="false" ht="20.25" hidden="false" customHeight="true" outlineLevel="0" collapsed="false">
      <c r="A5" s="0" t="s">
        <v>131</v>
      </c>
      <c r="B5" s="0" t="s">
        <v>4</v>
      </c>
      <c r="C5" s="0" t="s">
        <v>8</v>
      </c>
      <c r="D5" s="0" t="n">
        <v>0.2498</v>
      </c>
      <c r="E5" s="0" t="n">
        <v>554</v>
      </c>
      <c r="F5" s="0" t="n">
        <v>2.830871101</v>
      </c>
    </row>
    <row r="6" customFormat="false" ht="20.25" hidden="false" customHeight="true" outlineLevel="0" collapsed="false">
      <c r="A6" s="0" t="s">
        <v>132</v>
      </c>
      <c r="B6" s="0" t="s">
        <v>4</v>
      </c>
      <c r="C6" s="0" t="s">
        <v>9</v>
      </c>
      <c r="D6" s="0" t="n">
        <v>0.2504</v>
      </c>
      <c r="E6" s="0" t="n">
        <v>1225</v>
      </c>
      <c r="F6" s="0" t="n">
        <v>6.78025309</v>
      </c>
    </row>
    <row r="7" customFormat="false" ht="20.25" hidden="false" customHeight="true" outlineLevel="0" collapsed="false">
      <c r="A7" s="0" t="s">
        <v>133</v>
      </c>
      <c r="B7" s="0" t="s">
        <v>4</v>
      </c>
      <c r="C7" s="0" t="s">
        <v>10</v>
      </c>
      <c r="D7" s="0" t="n">
        <v>0.251</v>
      </c>
      <c r="E7" s="0" t="n">
        <v>665</v>
      </c>
      <c r="F7" s="0" t="n">
        <v>3.484196586</v>
      </c>
    </row>
    <row r="8" customFormat="false" ht="20.25" hidden="false" customHeight="true" outlineLevel="0" collapsed="false">
      <c r="A8" s="0" t="s">
        <v>134</v>
      </c>
      <c r="B8" s="0" t="s">
        <v>4</v>
      </c>
      <c r="C8" s="0" t="s">
        <v>11</v>
      </c>
      <c r="D8" s="0" t="n">
        <v>0.2515</v>
      </c>
      <c r="E8" s="0" t="n">
        <v>1465</v>
      </c>
      <c r="F8" s="0" t="n">
        <v>8.192848735</v>
      </c>
    </row>
    <row r="9" customFormat="false" ht="20.25" hidden="false" customHeight="true" outlineLevel="0" collapsed="false">
      <c r="A9" s="0" t="s">
        <v>135</v>
      </c>
      <c r="B9" s="0" t="s">
        <v>4</v>
      </c>
      <c r="C9" s="0" t="s">
        <v>12</v>
      </c>
      <c r="D9" s="0" t="n">
        <v>0.2529</v>
      </c>
      <c r="E9" s="0" t="n">
        <v>799</v>
      </c>
      <c r="F9" s="0" t="n">
        <v>4.272895821</v>
      </c>
    </row>
    <row r="10" customFormat="false" ht="20.25" hidden="false" customHeight="true" outlineLevel="0" collapsed="false">
      <c r="A10" s="0" t="s">
        <v>136</v>
      </c>
      <c r="B10" s="0" t="s">
        <v>4</v>
      </c>
      <c r="C10" s="0" t="s">
        <v>13</v>
      </c>
      <c r="D10" s="0" t="n">
        <v>0.2539</v>
      </c>
      <c r="E10" s="0" t="n">
        <v>1250</v>
      </c>
      <c r="F10" s="0" t="n">
        <v>6.92739847</v>
      </c>
    </row>
    <row r="11" customFormat="false" ht="20.25" hidden="false" customHeight="true" outlineLevel="0" collapsed="false">
      <c r="A11" s="0" t="s">
        <v>137</v>
      </c>
      <c r="B11" s="0" t="s">
        <v>4</v>
      </c>
      <c r="C11" s="0" t="s">
        <v>14</v>
      </c>
      <c r="D11" s="0" t="n">
        <v>0.2537</v>
      </c>
      <c r="E11" s="0" t="n">
        <v>735</v>
      </c>
      <c r="F11" s="0" t="n">
        <v>3.896203649</v>
      </c>
    </row>
    <row r="12" customFormat="false" ht="20.25" hidden="false" customHeight="true" outlineLevel="0" collapsed="false">
      <c r="A12" s="0" t="s">
        <v>138</v>
      </c>
      <c r="B12" s="0" t="s">
        <v>4</v>
      </c>
      <c r="C12" s="0" t="s">
        <v>15</v>
      </c>
      <c r="D12" s="0" t="n">
        <v>0.2522</v>
      </c>
      <c r="E12" s="0" t="n">
        <v>1444</v>
      </c>
      <c r="F12" s="0" t="n">
        <v>8.069246616</v>
      </c>
    </row>
    <row r="13" customFormat="false" ht="20.25" hidden="false" customHeight="true" outlineLevel="0" collapsed="false">
      <c r="A13" s="0" t="s">
        <v>139</v>
      </c>
      <c r="B13" s="0" t="s">
        <v>4</v>
      </c>
      <c r="C13" s="0" t="s">
        <v>16</v>
      </c>
      <c r="D13" s="0" t="n">
        <v>0.2495</v>
      </c>
      <c r="E13" s="0" t="n">
        <v>624</v>
      </c>
      <c r="F13" s="0" t="n">
        <v>3.242878164</v>
      </c>
    </row>
    <row r="14" customFormat="false" ht="20.25" hidden="false" customHeight="true" outlineLevel="0" collapsed="false">
      <c r="A14" s="0" t="s">
        <v>140</v>
      </c>
      <c r="B14" s="0" t="s">
        <v>4</v>
      </c>
      <c r="C14" s="0" t="s">
        <v>17</v>
      </c>
      <c r="D14" s="0" t="n">
        <v>0.254</v>
      </c>
      <c r="E14" s="0" t="n">
        <v>1337</v>
      </c>
      <c r="F14" s="0" t="n">
        <v>7.439464391</v>
      </c>
    </row>
    <row r="15" customFormat="false" ht="20.25" hidden="false" customHeight="true" outlineLevel="0" collapsed="false">
      <c r="A15" s="0" t="s">
        <v>141</v>
      </c>
      <c r="B15" s="0" t="s">
        <v>4</v>
      </c>
      <c r="C15" s="0" t="s">
        <v>18</v>
      </c>
      <c r="D15" s="0" t="n">
        <v>0.2525</v>
      </c>
      <c r="E15" s="0" t="n">
        <v>777</v>
      </c>
      <c r="F15" s="0" t="n">
        <v>4.143407887</v>
      </c>
    </row>
    <row r="16" customFormat="false" ht="20.25" hidden="false" customHeight="true" outlineLevel="0" collapsed="false">
      <c r="A16" s="0" t="s">
        <v>142</v>
      </c>
      <c r="B16" s="0" t="s">
        <v>4</v>
      </c>
      <c r="C16" s="0" t="s">
        <v>19</v>
      </c>
      <c r="D16" s="0" t="n">
        <v>0.2495</v>
      </c>
      <c r="E16" s="0" t="n">
        <v>2029</v>
      </c>
      <c r="F16" s="0" t="n">
        <v>11.5124485</v>
      </c>
    </row>
    <row r="17" customFormat="false" ht="20.25" hidden="false" customHeight="true" outlineLevel="0" collapsed="false">
      <c r="A17" s="0" t="s">
        <v>143</v>
      </c>
      <c r="B17" s="0" t="s">
        <v>4</v>
      </c>
      <c r="C17" s="0" t="s">
        <v>20</v>
      </c>
      <c r="D17" s="0" t="n">
        <v>0.2528</v>
      </c>
      <c r="E17" s="0" t="n">
        <v>784</v>
      </c>
      <c r="F17" s="0" t="n">
        <v>4.184608593</v>
      </c>
    </row>
    <row r="18" customFormat="false" ht="20.25" hidden="false" customHeight="true" outlineLevel="0" collapsed="false">
      <c r="A18" s="0" t="s">
        <v>144</v>
      </c>
      <c r="B18" s="0" t="s">
        <v>4</v>
      </c>
      <c r="C18" s="0" t="s">
        <v>21</v>
      </c>
      <c r="D18" s="0" t="n">
        <v>0.252</v>
      </c>
      <c r="E18" s="0" t="n">
        <v>1360</v>
      </c>
      <c r="F18" s="0" t="n">
        <v>7.57483814</v>
      </c>
    </row>
    <row r="19" customFormat="false" ht="20.25" hidden="false" customHeight="true" outlineLevel="0" collapsed="false">
      <c r="A19" s="0" t="s">
        <v>145</v>
      </c>
      <c r="B19" s="0" t="s">
        <v>4</v>
      </c>
      <c r="C19" s="0" t="s">
        <v>22</v>
      </c>
      <c r="D19" s="0" t="n">
        <v>0.2529</v>
      </c>
      <c r="E19" s="0" t="n">
        <v>596</v>
      </c>
      <c r="F19" s="0" t="n">
        <v>3.078075338</v>
      </c>
    </row>
    <row r="20" customFormat="false" ht="20.25" hidden="false" customHeight="true" outlineLevel="0" collapsed="false">
      <c r="A20" s="0" t="s">
        <v>146</v>
      </c>
      <c r="B20" s="0" t="s">
        <v>4</v>
      </c>
      <c r="C20" s="0" t="s">
        <v>23</v>
      </c>
      <c r="D20" s="0" t="n">
        <v>0.2511</v>
      </c>
      <c r="E20" s="0" t="n">
        <v>1343</v>
      </c>
      <c r="F20" s="0" t="n">
        <v>7.474779282</v>
      </c>
    </row>
    <row r="21" customFormat="false" ht="20.25" hidden="false" customHeight="true" outlineLevel="0" collapsed="false">
      <c r="A21" s="0" t="s">
        <v>147</v>
      </c>
      <c r="B21" s="0" t="s">
        <v>4</v>
      </c>
      <c r="C21" s="0" t="s">
        <v>24</v>
      </c>
      <c r="D21" s="0" t="n">
        <v>0.2531</v>
      </c>
      <c r="E21" s="0" t="n">
        <v>519</v>
      </c>
      <c r="F21" s="0" t="n">
        <v>2.624867569</v>
      </c>
    </row>
    <row r="22" customFormat="false" ht="20.25" hidden="false" customHeight="true" outlineLevel="0" collapsed="false">
      <c r="A22" s="0" t="s">
        <v>148</v>
      </c>
      <c r="B22" s="0" t="s">
        <v>4</v>
      </c>
      <c r="C22" s="0" t="s">
        <v>25</v>
      </c>
      <c r="D22" s="0" t="n">
        <v>0.2494</v>
      </c>
      <c r="E22" s="0" t="n">
        <v>1586</v>
      </c>
      <c r="F22" s="0" t="n">
        <v>8.905032372</v>
      </c>
    </row>
    <row r="23" customFormat="false" ht="20.25" hidden="false" customHeight="true" outlineLevel="0" collapsed="false">
      <c r="A23" s="0" t="s">
        <v>149</v>
      </c>
      <c r="B23" s="0" t="s">
        <v>4</v>
      </c>
      <c r="C23" s="0" t="s">
        <v>26</v>
      </c>
      <c r="D23" s="0" t="n">
        <v>0.2532</v>
      </c>
      <c r="E23" s="0" t="n">
        <v>667</v>
      </c>
      <c r="F23" s="0" t="n">
        <v>3.495968217</v>
      </c>
    </row>
    <row r="24" customFormat="false" ht="20.25" hidden="false" customHeight="true" outlineLevel="0" collapsed="false">
      <c r="A24" s="0" t="s">
        <v>150</v>
      </c>
      <c r="B24" s="0" t="s">
        <v>4</v>
      </c>
      <c r="C24" s="0" t="s">
        <v>27</v>
      </c>
      <c r="D24" s="0" t="n">
        <v>0.2532</v>
      </c>
      <c r="E24" s="0" t="n">
        <v>1121</v>
      </c>
      <c r="F24" s="0" t="n">
        <v>6.168128311</v>
      </c>
    </row>
    <row r="25" customFormat="false" ht="20.25" hidden="false" customHeight="true" outlineLevel="0" collapsed="false">
      <c r="A25" s="0" t="s">
        <v>151</v>
      </c>
      <c r="B25" s="0" t="s">
        <v>4</v>
      </c>
      <c r="C25" s="0" t="s">
        <v>28</v>
      </c>
      <c r="D25" s="0" t="n">
        <v>0.254</v>
      </c>
      <c r="E25" s="0" t="n">
        <v>695</v>
      </c>
      <c r="F25" s="0" t="n">
        <v>3.660771042</v>
      </c>
    </row>
    <row r="26" customFormat="false" ht="20.25" hidden="false" customHeight="true" outlineLevel="0" collapsed="false">
      <c r="A26" s="0" t="s">
        <v>152</v>
      </c>
      <c r="B26" s="0" t="s">
        <v>4</v>
      </c>
      <c r="C26" s="0" t="s">
        <v>29</v>
      </c>
      <c r="D26" s="0" t="n">
        <v>0.2525</v>
      </c>
      <c r="E26" s="0" t="n">
        <v>1808</v>
      </c>
      <c r="F26" s="0" t="n">
        <v>10.21168334</v>
      </c>
    </row>
    <row r="27" customFormat="false" ht="20.25" hidden="false" customHeight="true" outlineLevel="0" collapsed="false">
      <c r="A27" s="0" t="s">
        <v>153</v>
      </c>
      <c r="B27" s="0" t="s">
        <v>4</v>
      </c>
      <c r="C27" s="0" t="s">
        <v>30</v>
      </c>
      <c r="D27" s="0" t="n">
        <v>0.2529</v>
      </c>
      <c r="E27" s="0" t="n">
        <v>1205</v>
      </c>
      <c r="F27" s="0" t="n">
        <v>6.662536786</v>
      </c>
    </row>
    <row r="28" customFormat="false" ht="20.25" hidden="false" customHeight="true" outlineLevel="0" collapsed="false">
      <c r="A28" s="0" t="s">
        <v>154</v>
      </c>
      <c r="B28" s="0" t="s">
        <v>4</v>
      </c>
      <c r="C28" s="0" t="s">
        <v>31</v>
      </c>
      <c r="D28" s="0" t="n">
        <v>0.2521</v>
      </c>
      <c r="E28" s="0" t="n">
        <v>1500</v>
      </c>
      <c r="F28" s="0" t="n">
        <v>8.398852266</v>
      </c>
    </row>
    <row r="29" customFormat="false" ht="20.25" hidden="false" customHeight="true" outlineLevel="0" collapsed="false">
      <c r="A29" s="0" t="s">
        <v>155</v>
      </c>
      <c r="B29" s="0" t="s">
        <v>4</v>
      </c>
      <c r="C29" s="0" t="s">
        <v>32</v>
      </c>
      <c r="D29" s="0" t="n">
        <v>0.2524</v>
      </c>
      <c r="E29" s="0" t="n">
        <v>575</v>
      </c>
      <c r="F29" s="0" t="n">
        <v>2.95447322</v>
      </c>
    </row>
    <row r="30" customFormat="false" ht="20.25" hidden="false" customHeight="true" outlineLevel="0" collapsed="false">
      <c r="A30" s="0" t="s">
        <v>156</v>
      </c>
      <c r="B30" s="0" t="s">
        <v>4</v>
      </c>
      <c r="C30" s="0" t="s">
        <v>33</v>
      </c>
      <c r="D30" s="0" t="n">
        <v>0.2503</v>
      </c>
      <c r="E30" s="0" t="n">
        <v>1533</v>
      </c>
      <c r="F30" s="0" t="n">
        <v>8.593084167</v>
      </c>
    </row>
    <row r="31" customFormat="false" ht="20.25" hidden="false" customHeight="true" outlineLevel="0" collapsed="false">
      <c r="A31" s="0" t="s">
        <v>157</v>
      </c>
      <c r="B31" s="0" t="s">
        <v>4</v>
      </c>
      <c r="C31" s="0" t="s">
        <v>34</v>
      </c>
      <c r="D31" s="0" t="n">
        <v>0.2522</v>
      </c>
      <c r="E31" s="0" t="n">
        <v>776</v>
      </c>
      <c r="F31" s="0" t="n">
        <v>4.137522072</v>
      </c>
    </row>
    <row r="32" customFormat="false" ht="20.25" hidden="false" customHeight="true" outlineLevel="0" collapsed="false">
      <c r="A32" s="0" t="s">
        <v>158</v>
      </c>
      <c r="B32" s="0" t="s">
        <v>4</v>
      </c>
      <c r="C32" s="0" t="s">
        <v>35</v>
      </c>
      <c r="D32" s="0" t="n">
        <v>0.2533</v>
      </c>
      <c r="E32" s="0" t="n">
        <v>1184</v>
      </c>
      <c r="F32" s="0" t="n">
        <v>6.538934667</v>
      </c>
    </row>
    <row r="33" customFormat="false" ht="20.25" hidden="false" customHeight="true" outlineLevel="0" collapsed="false">
      <c r="A33" s="0" t="s">
        <v>159</v>
      </c>
      <c r="B33" s="0" t="s">
        <v>4</v>
      </c>
      <c r="C33" s="0" t="s">
        <v>36</v>
      </c>
      <c r="D33" s="0" t="n">
        <v>0.2545</v>
      </c>
      <c r="E33" s="0" t="n">
        <v>803</v>
      </c>
      <c r="F33" s="0" t="n">
        <v>4.296439082</v>
      </c>
    </row>
    <row r="34" customFormat="false" ht="20.25" hidden="false" customHeight="true" outlineLevel="0" collapsed="false">
      <c r="A34" s="0" t="s">
        <v>160</v>
      </c>
      <c r="B34" s="0" t="s">
        <v>4</v>
      </c>
      <c r="C34" s="0" t="s">
        <v>37</v>
      </c>
      <c r="D34" s="0" t="n">
        <v>0.2529</v>
      </c>
      <c r="E34" s="0" t="n">
        <v>1265</v>
      </c>
      <c r="F34" s="0" t="n">
        <v>7.015685697</v>
      </c>
    </row>
    <row r="35" customFormat="false" ht="20.25" hidden="false" customHeight="true" outlineLevel="0" collapsed="false">
      <c r="A35" s="0" t="s">
        <v>161</v>
      </c>
      <c r="B35" s="0" t="s">
        <v>4</v>
      </c>
      <c r="C35" s="0" t="s">
        <v>38</v>
      </c>
      <c r="D35" s="0" t="n">
        <v>0.2516</v>
      </c>
      <c r="E35" s="0" t="n">
        <v>556</v>
      </c>
      <c r="F35" s="0" t="n">
        <v>2.842642731</v>
      </c>
    </row>
    <row r="36" customFormat="false" ht="20.25" hidden="false" customHeight="true" outlineLevel="0" collapsed="false">
      <c r="A36" s="0" t="s">
        <v>162</v>
      </c>
      <c r="B36" s="0" t="s">
        <v>4</v>
      </c>
      <c r="C36" s="0" t="s">
        <v>39</v>
      </c>
      <c r="D36" s="0" t="n">
        <v>0.2537</v>
      </c>
      <c r="E36" s="0" t="n">
        <v>1359</v>
      </c>
      <c r="F36" s="0" t="n">
        <v>7.568952325</v>
      </c>
    </row>
    <row r="37" customFormat="false" ht="20.25" hidden="false" customHeight="true" outlineLevel="0" collapsed="false">
      <c r="A37" s="0" t="s">
        <v>163</v>
      </c>
      <c r="B37" s="0" t="s">
        <v>4</v>
      </c>
      <c r="C37" s="0" t="s">
        <v>40</v>
      </c>
      <c r="D37" s="0" t="n">
        <v>0.2535</v>
      </c>
      <c r="E37" s="0" t="n">
        <v>421</v>
      </c>
      <c r="F37" s="0" t="n">
        <v>2.048057681</v>
      </c>
    </row>
    <row r="38" customFormat="false" ht="20.25" hidden="false" customHeight="true" outlineLevel="0" collapsed="false">
      <c r="A38" s="0" t="s">
        <v>164</v>
      </c>
      <c r="B38" s="0" t="s">
        <v>4</v>
      </c>
      <c r="C38" s="0" t="s">
        <v>41</v>
      </c>
      <c r="D38" s="0" t="n">
        <v>0.2518</v>
      </c>
      <c r="E38" s="0" t="n">
        <v>1011</v>
      </c>
      <c r="F38" s="0" t="n">
        <v>5.52068864</v>
      </c>
    </row>
    <row r="39" customFormat="false" ht="20.25" hidden="false" customHeight="true" outlineLevel="0" collapsed="false">
      <c r="A39" s="0" t="s">
        <v>165</v>
      </c>
      <c r="B39" s="0" t="s">
        <v>4</v>
      </c>
      <c r="C39" s="0" t="s">
        <v>42</v>
      </c>
      <c r="D39" s="0" t="n">
        <v>0.2541</v>
      </c>
      <c r="E39" s="0" t="n">
        <v>330</v>
      </c>
      <c r="F39" s="0" t="n">
        <v>1.512448499</v>
      </c>
    </row>
    <row r="40" customFormat="false" ht="20.25" hidden="false" customHeight="true" outlineLevel="0" collapsed="false">
      <c r="A40" s="0" t="s">
        <v>166</v>
      </c>
      <c r="B40" s="0" t="s">
        <v>4</v>
      </c>
      <c r="C40" s="0" t="s">
        <v>43</v>
      </c>
      <c r="D40" s="0" t="n">
        <v>0.2525</v>
      </c>
      <c r="E40" s="0" t="n">
        <v>1220</v>
      </c>
      <c r="F40" s="0" t="n">
        <v>6.750824014</v>
      </c>
    </row>
    <row r="41" customFormat="false" ht="20.25" hidden="false" customHeight="true" outlineLevel="0" collapsed="false">
      <c r="A41" s="0" t="s">
        <v>167</v>
      </c>
      <c r="B41" s="0" t="s">
        <v>4</v>
      </c>
      <c r="C41" s="0" t="s">
        <v>44</v>
      </c>
      <c r="D41" s="0" t="n">
        <v>0.2507</v>
      </c>
      <c r="E41" s="0" t="n">
        <v>679</v>
      </c>
      <c r="F41" s="0" t="n">
        <v>3.566597999</v>
      </c>
    </row>
    <row r="42" customFormat="false" ht="20.25" hidden="false" customHeight="true" outlineLevel="0" collapsed="false">
      <c r="A42" s="0" t="s">
        <v>168</v>
      </c>
      <c r="B42" s="0" t="s">
        <v>4</v>
      </c>
      <c r="C42" s="0" t="s">
        <v>45</v>
      </c>
      <c r="D42" s="0" t="n">
        <v>0.2544</v>
      </c>
      <c r="E42" s="0" t="n">
        <v>1085</v>
      </c>
      <c r="F42" s="0" t="n">
        <v>5.956238964</v>
      </c>
    </row>
    <row r="43" customFormat="false" ht="20.25" hidden="false" customHeight="true" outlineLevel="0" collapsed="false">
      <c r="A43" s="0" t="s">
        <v>169</v>
      </c>
      <c r="B43" s="0" t="s">
        <v>4</v>
      </c>
      <c r="C43" s="0" t="s">
        <v>46</v>
      </c>
      <c r="D43" s="0" t="n">
        <v>0.2502</v>
      </c>
      <c r="E43" s="0" t="n">
        <v>733</v>
      </c>
      <c r="F43" s="0" t="n">
        <v>3.884432019</v>
      </c>
    </row>
    <row r="44" customFormat="false" ht="20.25" hidden="false" customHeight="true" outlineLevel="0" collapsed="false">
      <c r="A44" s="0" t="s">
        <v>170</v>
      </c>
      <c r="B44" s="0" t="s">
        <v>4</v>
      </c>
      <c r="C44" s="0" t="s">
        <v>47</v>
      </c>
      <c r="D44" s="0" t="n">
        <v>0.2502</v>
      </c>
      <c r="E44" s="0" t="n">
        <v>1204</v>
      </c>
      <c r="F44" s="0" t="n">
        <v>6.656650971</v>
      </c>
    </row>
    <row r="45" customFormat="false" ht="20.25" hidden="false" customHeight="true" outlineLevel="0" collapsed="false">
      <c r="A45" s="0" t="s">
        <v>171</v>
      </c>
      <c r="B45" s="0" t="s">
        <v>4</v>
      </c>
      <c r="C45" s="0" t="s">
        <v>48</v>
      </c>
      <c r="D45" s="0" t="n">
        <v>0.2537</v>
      </c>
      <c r="E45" s="0" t="n">
        <v>835</v>
      </c>
      <c r="F45" s="0" t="n">
        <v>4.484785168</v>
      </c>
    </row>
    <row r="46" customFormat="false" ht="20.25" hidden="false" customHeight="true" outlineLevel="0" collapsed="false">
      <c r="A46" s="0" t="s">
        <v>172</v>
      </c>
      <c r="B46" s="0" t="s">
        <v>4</v>
      </c>
      <c r="C46" s="0" t="s">
        <v>49</v>
      </c>
      <c r="D46" s="0" t="n">
        <v>0.2527</v>
      </c>
      <c r="E46" s="0" t="n">
        <v>1289</v>
      </c>
      <c r="F46" s="0" t="n">
        <v>7.156945262</v>
      </c>
    </row>
    <row r="47" customFormat="false" ht="20.25" hidden="false" customHeight="true" outlineLevel="0" collapsed="false">
      <c r="A47" s="0" t="s">
        <v>173</v>
      </c>
      <c r="B47" s="0" t="s">
        <v>4</v>
      </c>
      <c r="C47" s="0" t="s">
        <v>50</v>
      </c>
      <c r="D47" s="0" t="n">
        <v>0.2514</v>
      </c>
      <c r="E47" s="0" t="n">
        <v>1128</v>
      </c>
      <c r="F47" s="0" t="n">
        <v>6.209329017</v>
      </c>
    </row>
    <row r="48" customFormat="false" ht="20.25" hidden="false" customHeight="true" outlineLevel="0" collapsed="false">
      <c r="A48" s="0" t="s">
        <v>174</v>
      </c>
      <c r="B48" s="0" t="s">
        <v>4</v>
      </c>
      <c r="C48" s="0" t="s">
        <v>51</v>
      </c>
      <c r="D48" s="0" t="n">
        <v>0.2505</v>
      </c>
      <c r="E48" s="0" t="n">
        <v>1092</v>
      </c>
      <c r="F48" s="0" t="n">
        <v>5.99743967</v>
      </c>
    </row>
    <row r="49" customFormat="false" ht="20.25" hidden="false" customHeight="true" outlineLevel="0" collapsed="false">
      <c r="A49" s="0" t="s">
        <v>175</v>
      </c>
      <c r="B49" s="0" t="s">
        <v>4</v>
      </c>
      <c r="C49" s="0" t="s">
        <v>52</v>
      </c>
      <c r="D49" s="0" t="n">
        <v>0.2541</v>
      </c>
      <c r="E49" s="0" t="n">
        <v>733</v>
      </c>
      <c r="F49" s="0" t="n">
        <v>3.884432019</v>
      </c>
    </row>
    <row r="50" customFormat="false" ht="20.25" hidden="false" customHeight="true" outlineLevel="0" collapsed="false">
      <c r="A50" s="0" t="s">
        <v>176</v>
      </c>
      <c r="B50" s="0" t="s">
        <v>4</v>
      </c>
      <c r="C50" s="0" t="s">
        <v>53</v>
      </c>
      <c r="D50" s="0" t="n">
        <v>0.2541</v>
      </c>
      <c r="E50" s="0" t="n">
        <v>1712</v>
      </c>
      <c r="F50" s="0" t="n">
        <v>9.646645085</v>
      </c>
    </row>
    <row r="51" customFormat="false" ht="20.25" hidden="false" customHeight="true" outlineLevel="0" collapsed="false">
      <c r="A51" s="0" t="s">
        <v>177</v>
      </c>
      <c r="B51" s="0" t="s">
        <v>4</v>
      </c>
      <c r="C51" s="0" t="s">
        <v>54</v>
      </c>
      <c r="D51" s="0" t="n">
        <v>0.2506</v>
      </c>
      <c r="E51" s="0" t="n">
        <v>568</v>
      </c>
      <c r="F51" s="0" t="n">
        <v>2.913272513</v>
      </c>
    </row>
    <row r="52" customFormat="false" ht="20.25" hidden="false" customHeight="true" outlineLevel="0" collapsed="false">
      <c r="A52" s="0" t="s">
        <v>178</v>
      </c>
      <c r="B52" s="0" t="s">
        <v>4</v>
      </c>
      <c r="C52" s="0" t="s">
        <v>55</v>
      </c>
      <c r="D52" s="0" t="n">
        <v>0.2549</v>
      </c>
      <c r="E52" s="0" t="n">
        <v>1334</v>
      </c>
      <c r="F52" s="0" t="n">
        <v>7.421806945</v>
      </c>
    </row>
    <row r="53" customFormat="false" ht="20.25" hidden="false" customHeight="true" outlineLevel="0" collapsed="false">
      <c r="A53" s="0" t="s">
        <v>179</v>
      </c>
      <c r="B53" s="0" t="s">
        <v>4</v>
      </c>
      <c r="C53" s="0" t="s">
        <v>56</v>
      </c>
      <c r="D53" s="0" t="n">
        <v>0.2526</v>
      </c>
      <c r="E53" s="0" t="n">
        <v>864</v>
      </c>
      <c r="F53" s="0" t="n">
        <v>4.655473808</v>
      </c>
    </row>
    <row r="54" customFormat="false" ht="20.25" hidden="false" customHeight="true" outlineLevel="0" collapsed="false">
      <c r="A54" s="0" t="s">
        <v>180</v>
      </c>
      <c r="B54" s="0" t="s">
        <v>4</v>
      </c>
      <c r="C54" s="0" t="s">
        <v>57</v>
      </c>
      <c r="D54" s="0" t="n">
        <v>0.2543</v>
      </c>
      <c r="E54" s="0" t="n">
        <v>1586</v>
      </c>
      <c r="F54" s="0" t="n">
        <v>8.905032372</v>
      </c>
    </row>
    <row r="55" customFormat="false" ht="20.25" hidden="false" customHeight="true" outlineLevel="0" collapsed="false">
      <c r="A55" s="0" t="s">
        <v>181</v>
      </c>
      <c r="B55" s="0" t="s">
        <v>4</v>
      </c>
      <c r="C55" s="0" t="s">
        <v>58</v>
      </c>
      <c r="D55" s="0" t="n">
        <v>0.2533</v>
      </c>
      <c r="E55" s="0" t="n">
        <v>532</v>
      </c>
      <c r="F55" s="0" t="n">
        <v>2.701383167</v>
      </c>
    </row>
    <row r="56" customFormat="false" ht="20.25" hidden="false" customHeight="true" outlineLevel="0" collapsed="false">
      <c r="A56" s="0" t="s">
        <v>182</v>
      </c>
      <c r="B56" s="0" t="s">
        <v>4</v>
      </c>
      <c r="C56" s="0" t="s">
        <v>59</v>
      </c>
      <c r="D56" s="0" t="n">
        <v>0.255</v>
      </c>
      <c r="E56" s="0" t="n">
        <v>1119</v>
      </c>
      <c r="F56" s="0" t="n">
        <v>6.15635668</v>
      </c>
    </row>
    <row r="57" customFormat="false" ht="20.25" hidden="false" customHeight="true" outlineLevel="0" collapsed="false">
      <c r="A57" s="0" t="s">
        <v>183</v>
      </c>
      <c r="B57" s="0" t="s">
        <v>4</v>
      </c>
      <c r="C57" s="0" t="s">
        <v>60</v>
      </c>
      <c r="D57" s="0" t="n">
        <v>0.25</v>
      </c>
      <c r="E57" s="0" t="n">
        <v>327</v>
      </c>
      <c r="F57" s="0" t="n">
        <v>1.494791054</v>
      </c>
    </row>
    <row r="58" customFormat="false" ht="20.25" hidden="false" customHeight="true" outlineLevel="0" collapsed="false">
      <c r="A58" s="0" t="s">
        <v>184</v>
      </c>
      <c r="B58" s="0" t="s">
        <v>4</v>
      </c>
      <c r="C58" s="0" t="s">
        <v>61</v>
      </c>
      <c r="D58" s="0" t="n">
        <v>0.2548</v>
      </c>
      <c r="E58" s="0" t="n">
        <v>1341</v>
      </c>
      <c r="F58" s="0" t="n">
        <v>7.463007652</v>
      </c>
    </row>
    <row r="59" customFormat="false" ht="20.25" hidden="false" customHeight="true" outlineLevel="0" collapsed="false">
      <c r="A59" s="0" t="s">
        <v>185</v>
      </c>
      <c r="B59" s="0" t="s">
        <v>4</v>
      </c>
      <c r="C59" s="0" t="s">
        <v>62</v>
      </c>
      <c r="D59" s="0" t="n">
        <v>0.252</v>
      </c>
      <c r="E59" s="0" t="n">
        <v>709</v>
      </c>
      <c r="F59" s="0" t="n">
        <v>3.743172454</v>
      </c>
    </row>
    <row r="60" customFormat="false" ht="20.25" hidden="false" customHeight="true" outlineLevel="0" collapsed="false">
      <c r="A60" s="0" t="s">
        <v>186</v>
      </c>
      <c r="B60" s="0" t="s">
        <v>4</v>
      </c>
      <c r="C60" s="0" t="s">
        <v>63</v>
      </c>
      <c r="D60" s="0" t="n">
        <v>0.2536</v>
      </c>
      <c r="E60" s="0" t="n">
        <v>1195</v>
      </c>
      <c r="F60" s="0" t="n">
        <v>6.603678634</v>
      </c>
    </row>
    <row r="61" customFormat="false" ht="20.25" hidden="false" customHeight="true" outlineLevel="0" collapsed="false">
      <c r="A61" s="0" t="s">
        <v>187</v>
      </c>
      <c r="B61" s="0" t="s">
        <v>4</v>
      </c>
      <c r="C61" s="0" t="s">
        <v>64</v>
      </c>
      <c r="D61" s="0" t="n">
        <v>0.2506</v>
      </c>
      <c r="E61" s="0" t="n">
        <v>542</v>
      </c>
      <c r="F61" s="0" t="n">
        <v>2.760241318</v>
      </c>
    </row>
    <row r="62" customFormat="false" ht="20.25" hidden="false" customHeight="true" outlineLevel="0" collapsed="false">
      <c r="A62" s="0" t="s">
        <v>188</v>
      </c>
      <c r="B62" s="0" t="s">
        <v>4</v>
      </c>
      <c r="C62" s="0" t="s">
        <v>65</v>
      </c>
      <c r="D62" s="0" t="n">
        <v>0.2546</v>
      </c>
      <c r="E62" s="0" t="n">
        <v>1305</v>
      </c>
      <c r="F62" s="0" t="n">
        <v>7.251118305</v>
      </c>
    </row>
    <row r="63" customFormat="false" ht="20.25" hidden="false" customHeight="true" outlineLevel="0" collapsed="false">
      <c r="A63" s="0" t="s">
        <v>189</v>
      </c>
      <c r="B63" s="0" t="s">
        <v>4</v>
      </c>
      <c r="C63" s="0" t="s">
        <v>66</v>
      </c>
      <c r="D63" s="0" t="n">
        <v>0.2507</v>
      </c>
      <c r="E63" s="0" t="n">
        <v>405</v>
      </c>
      <c r="F63" s="0" t="n">
        <v>1.953884638</v>
      </c>
    </row>
    <row r="64" customFormat="false" ht="20.25" hidden="false" customHeight="true" outlineLevel="0" collapsed="false">
      <c r="A64" s="0" t="s">
        <v>190</v>
      </c>
      <c r="B64" s="0" t="s">
        <v>4</v>
      </c>
      <c r="C64" s="0" t="s">
        <v>67</v>
      </c>
      <c r="D64" s="0" t="n">
        <v>0.2524</v>
      </c>
      <c r="E64" s="0" t="n">
        <v>1050</v>
      </c>
      <c r="F64" s="0" t="n">
        <v>5.750235433</v>
      </c>
    </row>
    <row r="65" customFormat="false" ht="20.25" hidden="false" customHeight="true" outlineLevel="0" collapsed="false">
      <c r="A65" s="0" t="s">
        <v>191</v>
      </c>
      <c r="B65" s="0" t="s">
        <v>4</v>
      </c>
      <c r="C65" s="0" t="s">
        <v>68</v>
      </c>
      <c r="D65" s="0" t="n">
        <v>0.2536</v>
      </c>
      <c r="E65" s="0" t="n">
        <v>422</v>
      </c>
      <c r="F65" s="0" t="n">
        <v>2.053943496</v>
      </c>
    </row>
    <row r="66" customFormat="false" ht="20.25" hidden="false" customHeight="true" outlineLevel="0" collapsed="false">
      <c r="A66" s="0" t="s">
        <v>192</v>
      </c>
      <c r="B66" s="0" t="s">
        <v>4</v>
      </c>
      <c r="C66" s="0" t="s">
        <v>69</v>
      </c>
      <c r="D66" s="0" t="n">
        <v>0.2524</v>
      </c>
      <c r="E66" s="0" t="n">
        <v>1242</v>
      </c>
      <c r="F66" s="0" t="n">
        <v>6.880311948</v>
      </c>
    </row>
    <row r="67" customFormat="false" ht="20.25" hidden="false" customHeight="true" outlineLevel="0" collapsed="false">
      <c r="A67" s="0" t="s">
        <v>193</v>
      </c>
      <c r="B67" s="0" t="s">
        <v>4</v>
      </c>
      <c r="C67" s="0" t="s">
        <v>70</v>
      </c>
      <c r="D67" s="0" t="n">
        <v>0.2511</v>
      </c>
      <c r="E67" s="0" t="n">
        <v>786</v>
      </c>
      <c r="F67" s="0" t="n">
        <v>4.196380224</v>
      </c>
    </row>
    <row r="68" customFormat="false" ht="20.25" hidden="false" customHeight="true" outlineLevel="0" collapsed="false">
      <c r="A68" s="0" t="s">
        <v>194</v>
      </c>
      <c r="B68" s="0" t="s">
        <v>4</v>
      </c>
      <c r="C68" s="0" t="s">
        <v>71</v>
      </c>
      <c r="D68" s="0" t="n">
        <v>0.2539</v>
      </c>
      <c r="E68" s="0" t="n">
        <v>1067</v>
      </c>
      <c r="F68" s="0" t="n">
        <v>5.850294291</v>
      </c>
    </row>
    <row r="69" customFormat="false" ht="20.25" hidden="false" customHeight="true" outlineLevel="0" collapsed="false">
      <c r="A69" s="0" t="s">
        <v>195</v>
      </c>
      <c r="B69" s="0" t="s">
        <v>4</v>
      </c>
      <c r="C69" s="0" t="s">
        <v>72</v>
      </c>
      <c r="D69" s="0" t="n">
        <v>0.2539</v>
      </c>
      <c r="E69" s="0" t="n">
        <v>722</v>
      </c>
      <c r="F69" s="0" t="n">
        <v>3.819688052</v>
      </c>
    </row>
    <row r="70" customFormat="false" ht="20.25" hidden="false" customHeight="true" outlineLevel="0" collapsed="false">
      <c r="A70" s="0" t="s">
        <v>196</v>
      </c>
      <c r="B70" s="0" t="s">
        <v>4</v>
      </c>
      <c r="C70" s="0" t="s">
        <v>73</v>
      </c>
      <c r="D70" s="0" t="n">
        <v>0.2532</v>
      </c>
      <c r="E70" s="0" t="n">
        <v>1148</v>
      </c>
      <c r="F70" s="0" t="n">
        <v>6.327045321</v>
      </c>
    </row>
    <row r="71" customFormat="false" ht="20.25" hidden="false" customHeight="true" outlineLevel="0" collapsed="false">
      <c r="A71" s="0" t="s">
        <v>197</v>
      </c>
      <c r="B71" s="0" t="s">
        <v>4</v>
      </c>
      <c r="C71" s="0" t="s">
        <v>74</v>
      </c>
      <c r="D71" s="0" t="n">
        <v>0.2518</v>
      </c>
      <c r="E71" s="0" t="n">
        <v>554</v>
      </c>
      <c r="F71" s="0" t="n">
        <v>2.830871101</v>
      </c>
    </row>
    <row r="72" customFormat="false" ht="20.25" hidden="false" customHeight="true" outlineLevel="0" collapsed="false">
      <c r="A72" s="0" t="s">
        <v>198</v>
      </c>
      <c r="B72" s="0" t="s">
        <v>4</v>
      </c>
      <c r="C72" s="0" t="s">
        <v>75</v>
      </c>
      <c r="D72" s="0" t="n">
        <v>0.2516</v>
      </c>
      <c r="E72" s="0" t="n">
        <v>1286</v>
      </c>
      <c r="F72" s="0" t="n">
        <v>7.139287816</v>
      </c>
    </row>
    <row r="73" customFormat="false" ht="20.25" hidden="false" customHeight="true" outlineLevel="0" collapsed="false">
      <c r="A73" s="0" t="s">
        <v>199</v>
      </c>
      <c r="B73" s="0" t="s">
        <v>4</v>
      </c>
      <c r="C73" s="0" t="s">
        <v>76</v>
      </c>
      <c r="D73" s="0" t="n">
        <v>0.252</v>
      </c>
      <c r="E73" s="0" t="n">
        <v>874</v>
      </c>
      <c r="F73" s="0" t="n">
        <v>4.71433196</v>
      </c>
    </row>
    <row r="74" customFormat="false" ht="20.25" hidden="false" customHeight="true" outlineLevel="0" collapsed="false">
      <c r="A74" s="0" t="s">
        <v>200</v>
      </c>
      <c r="B74" s="0" t="s">
        <v>4</v>
      </c>
      <c r="C74" s="0" t="s">
        <v>77</v>
      </c>
      <c r="D74" s="0" t="n">
        <v>0.2502</v>
      </c>
      <c r="E74" s="0" t="n">
        <v>1740</v>
      </c>
      <c r="F74" s="0" t="n">
        <v>9.811447911</v>
      </c>
    </row>
    <row r="75" customFormat="false" ht="20.25" hidden="false" customHeight="true" outlineLevel="0" collapsed="false">
      <c r="A75" s="0" t="s">
        <v>201</v>
      </c>
      <c r="B75" s="0" t="s">
        <v>4</v>
      </c>
      <c r="C75" s="0" t="s">
        <v>78</v>
      </c>
      <c r="D75" s="0" t="n">
        <v>0.2547</v>
      </c>
      <c r="E75" s="0" t="n">
        <v>896</v>
      </c>
      <c r="F75" s="0" t="n">
        <v>4.843819894</v>
      </c>
    </row>
    <row r="76" customFormat="false" ht="20.25" hidden="false" customHeight="true" outlineLevel="0" collapsed="false">
      <c r="A76" s="0" t="s">
        <v>202</v>
      </c>
      <c r="B76" s="0" t="s">
        <v>4</v>
      </c>
      <c r="C76" s="0" t="s">
        <v>79</v>
      </c>
      <c r="D76" s="0" t="n">
        <v>0.2535</v>
      </c>
      <c r="E76" s="0" t="n">
        <v>1213</v>
      </c>
      <c r="F76" s="0" t="n">
        <v>6.709623308</v>
      </c>
    </row>
    <row r="77" customFormat="false" ht="20.25" hidden="false" customHeight="true" outlineLevel="0" collapsed="false">
      <c r="A77" s="0" t="s">
        <v>203</v>
      </c>
      <c r="B77" s="0" t="s">
        <v>4</v>
      </c>
      <c r="C77" s="0" t="s">
        <v>80</v>
      </c>
      <c r="D77" s="0" t="n">
        <v>0.2537</v>
      </c>
      <c r="E77" s="0" t="n">
        <v>588</v>
      </c>
      <c r="F77" s="0" t="n">
        <v>3.030988817</v>
      </c>
    </row>
    <row r="78" customFormat="false" ht="20.25" hidden="false" customHeight="true" outlineLevel="0" collapsed="false">
      <c r="A78" s="0" t="s">
        <v>204</v>
      </c>
      <c r="B78" s="0" t="s">
        <v>4</v>
      </c>
      <c r="C78" s="0" t="s">
        <v>81</v>
      </c>
      <c r="D78" s="0" t="n">
        <v>0.2543</v>
      </c>
      <c r="E78" s="0" t="n">
        <v>853</v>
      </c>
      <c r="F78" s="0" t="n">
        <v>4.590729841</v>
      </c>
    </row>
    <row r="79" customFormat="false" ht="20.25" hidden="false" customHeight="true" outlineLevel="0" collapsed="false">
      <c r="A79" s="0" t="s">
        <v>205</v>
      </c>
      <c r="B79" s="0" t="s">
        <v>4</v>
      </c>
      <c r="C79" s="0" t="s">
        <v>82</v>
      </c>
      <c r="D79" s="0" t="n">
        <v>0.254</v>
      </c>
      <c r="E79" s="0" t="n">
        <v>711</v>
      </c>
      <c r="F79" s="0" t="n">
        <v>3.754944085</v>
      </c>
    </row>
    <row r="80" customFormat="false" ht="20.25" hidden="false" customHeight="true" outlineLevel="0" collapsed="false">
      <c r="A80" s="0" t="s">
        <v>206</v>
      </c>
      <c r="B80" s="0" t="s">
        <v>4</v>
      </c>
      <c r="C80" s="0" t="s">
        <v>83</v>
      </c>
      <c r="D80" s="0" t="n">
        <v>0.2514</v>
      </c>
      <c r="E80" s="0" t="n">
        <v>1140</v>
      </c>
      <c r="F80" s="0" t="n">
        <v>6.279958799</v>
      </c>
    </row>
    <row r="81" customFormat="false" ht="20.25" hidden="false" customHeight="true" outlineLevel="0" collapsed="false">
      <c r="A81" s="0" t="s">
        <v>207</v>
      </c>
      <c r="B81" s="0" t="s">
        <v>4</v>
      </c>
      <c r="C81" s="0" t="s">
        <v>84</v>
      </c>
      <c r="D81" s="0" t="n">
        <v>0.2521</v>
      </c>
      <c r="E81" s="0" t="n">
        <v>623</v>
      </c>
      <c r="F81" s="0" t="n">
        <v>3.236992348</v>
      </c>
    </row>
    <row r="82" customFormat="false" ht="20.25" hidden="false" customHeight="true" outlineLevel="0" collapsed="false">
      <c r="A82" s="0" t="s">
        <v>208</v>
      </c>
      <c r="B82" s="0" t="s">
        <v>4</v>
      </c>
      <c r="C82" s="0" t="s">
        <v>85</v>
      </c>
      <c r="D82" s="0" t="n">
        <v>0.2517</v>
      </c>
      <c r="E82" s="0" t="n">
        <v>1241</v>
      </c>
      <c r="F82" s="0" t="n">
        <v>6.874426133</v>
      </c>
    </row>
    <row r="83" customFormat="false" ht="20.25" hidden="false" customHeight="true" outlineLevel="0" collapsed="false">
      <c r="A83" s="0" t="s">
        <v>209</v>
      </c>
      <c r="B83" s="0" t="s">
        <v>4</v>
      </c>
      <c r="C83" s="0" t="s">
        <v>86</v>
      </c>
      <c r="D83" s="0" t="n">
        <v>0.2545</v>
      </c>
      <c r="E83" s="0" t="n">
        <v>476</v>
      </c>
      <c r="F83" s="0" t="n">
        <v>2.371777516</v>
      </c>
    </row>
    <row r="84" customFormat="false" ht="20.25" hidden="false" customHeight="true" outlineLevel="0" collapsed="false">
      <c r="A84" s="0" t="s">
        <v>210</v>
      </c>
      <c r="B84" s="0" t="s">
        <v>4</v>
      </c>
      <c r="C84" s="0" t="s">
        <v>87</v>
      </c>
      <c r="D84" s="0" t="n">
        <v>0.2511</v>
      </c>
      <c r="E84" s="0" t="n">
        <v>1068</v>
      </c>
      <c r="F84" s="0" t="n">
        <v>5.856180106</v>
      </c>
    </row>
    <row r="85" customFormat="false" ht="20.25" hidden="false" customHeight="true" outlineLevel="0" collapsed="false">
      <c r="A85" s="0" t="s">
        <v>211</v>
      </c>
      <c r="B85" s="0" t="s">
        <v>4</v>
      </c>
      <c r="C85" s="0" t="s">
        <v>88</v>
      </c>
      <c r="D85" s="0" t="n">
        <v>0.2526</v>
      </c>
      <c r="E85" s="0" t="n">
        <v>484</v>
      </c>
      <c r="F85" s="0" t="n">
        <v>2.418864038</v>
      </c>
    </row>
    <row r="86" customFormat="false" ht="20.25" hidden="false" customHeight="true" outlineLevel="0" collapsed="false">
      <c r="A86" s="0" t="s">
        <v>212</v>
      </c>
      <c r="B86" s="0" t="s">
        <v>4</v>
      </c>
      <c r="C86" s="0" t="s">
        <v>89</v>
      </c>
      <c r="D86" s="0" t="n">
        <v>0.252</v>
      </c>
      <c r="E86" s="0" t="n">
        <v>1200</v>
      </c>
      <c r="F86" s="0" t="n">
        <v>6.63310771</v>
      </c>
    </row>
    <row r="87" customFormat="false" ht="20.25" hidden="false" customHeight="true" outlineLevel="0" collapsed="false">
      <c r="A87" s="0" t="s">
        <v>213</v>
      </c>
      <c r="B87" s="0" t="s">
        <v>4</v>
      </c>
      <c r="C87" s="0" t="s">
        <v>90</v>
      </c>
      <c r="D87" s="0" t="n">
        <v>0.2523</v>
      </c>
      <c r="E87" s="0" t="n">
        <v>774</v>
      </c>
      <c r="F87" s="0" t="n">
        <v>4.125750441</v>
      </c>
    </row>
    <row r="88" customFormat="false" ht="20.25" hidden="false" customHeight="true" outlineLevel="0" collapsed="false">
      <c r="A88" s="0" t="s">
        <v>214</v>
      </c>
      <c r="B88" s="0" t="s">
        <v>4</v>
      </c>
      <c r="C88" s="0" t="s">
        <v>91</v>
      </c>
      <c r="D88" s="0" t="n">
        <v>0.253</v>
      </c>
      <c r="E88" s="0" t="n">
        <v>1584</v>
      </c>
      <c r="F88" s="0" t="n">
        <v>8.893260742</v>
      </c>
    </row>
    <row r="89" customFormat="false" ht="20.25" hidden="false" customHeight="true" outlineLevel="0" collapsed="false">
      <c r="A89" s="0" t="s">
        <v>215</v>
      </c>
      <c r="B89" s="0" t="s">
        <v>4</v>
      </c>
      <c r="C89" s="0" t="s">
        <v>92</v>
      </c>
      <c r="D89" s="0" t="n">
        <v>0.2532</v>
      </c>
      <c r="E89" s="0" t="n">
        <v>976</v>
      </c>
      <c r="F89" s="0" t="n">
        <v>5.314685109</v>
      </c>
    </row>
    <row r="90" customFormat="false" ht="20.25" hidden="false" customHeight="true" outlineLevel="0" collapsed="false">
      <c r="A90" s="0" t="s">
        <v>216</v>
      </c>
      <c r="B90" s="0" t="s">
        <v>4</v>
      </c>
      <c r="C90" s="0" t="s">
        <v>93</v>
      </c>
      <c r="D90" s="0" t="n">
        <v>0.2504</v>
      </c>
      <c r="E90" s="0" t="n">
        <v>2197</v>
      </c>
      <c r="F90" s="0" t="n">
        <v>12.50126545</v>
      </c>
    </row>
    <row r="91" customFormat="false" ht="20.25" hidden="false" customHeight="true" outlineLevel="0" collapsed="false">
      <c r="A91" s="0" t="s">
        <v>217</v>
      </c>
      <c r="B91" s="0" t="s">
        <v>4</v>
      </c>
      <c r="C91" s="0" t="s">
        <v>94</v>
      </c>
      <c r="D91" s="0" t="n">
        <v>0.2531</v>
      </c>
      <c r="E91" s="0" t="n">
        <v>1405</v>
      </c>
      <c r="F91" s="0" t="n">
        <v>7.839699823</v>
      </c>
    </row>
    <row r="92" customFormat="false" ht="20.25" hidden="false" customHeight="true" outlineLevel="0" collapsed="false">
      <c r="A92" s="0" t="s">
        <v>218</v>
      </c>
      <c r="B92" s="0" t="s">
        <v>4</v>
      </c>
      <c r="C92" s="0" t="s">
        <v>95</v>
      </c>
      <c r="D92" s="0" t="n">
        <v>0.25</v>
      </c>
      <c r="E92" s="0" t="n">
        <v>1165</v>
      </c>
      <c r="F92" s="0" t="n">
        <v>6.427104179</v>
      </c>
    </row>
    <row r="93" customFormat="false" ht="20.25" hidden="false" customHeight="true" outlineLevel="0" collapsed="false">
      <c r="A93" s="0" t="s">
        <v>219</v>
      </c>
      <c r="B93" s="0" t="s">
        <v>4</v>
      </c>
      <c r="C93" s="0" t="s">
        <v>96</v>
      </c>
      <c r="D93" s="0" t="n">
        <v>0.2515</v>
      </c>
      <c r="E93" s="0" t="n">
        <v>645</v>
      </c>
      <c r="F93" s="0" t="n">
        <v>3.366480283</v>
      </c>
    </row>
    <row r="94" customFormat="false" ht="20.25" hidden="false" customHeight="true" outlineLevel="0" collapsed="false">
      <c r="A94" s="0" t="s">
        <v>220</v>
      </c>
      <c r="B94" s="0" t="s">
        <v>4</v>
      </c>
      <c r="C94" s="0" t="s">
        <v>97</v>
      </c>
      <c r="D94" s="0" t="n">
        <v>0.2529</v>
      </c>
      <c r="E94" s="0" t="n">
        <v>1644</v>
      </c>
      <c r="F94" s="0" t="n">
        <v>9.246409653</v>
      </c>
    </row>
    <row r="95" customFormat="false" ht="20.25" hidden="false" customHeight="true" outlineLevel="0" collapsed="false">
      <c r="A95" s="0" t="s">
        <v>221</v>
      </c>
      <c r="B95" s="0" t="s">
        <v>4</v>
      </c>
      <c r="C95" s="0" t="s">
        <v>98</v>
      </c>
      <c r="D95" s="0" t="n">
        <v>0.2546</v>
      </c>
      <c r="E95" s="0" t="n">
        <v>633</v>
      </c>
      <c r="F95" s="0" t="n">
        <v>3.2958505</v>
      </c>
    </row>
    <row r="96" customFormat="false" ht="20.25" hidden="false" customHeight="true" outlineLevel="0" collapsed="false">
      <c r="A96" s="0" t="s">
        <v>222</v>
      </c>
      <c r="B96" s="0" t="s">
        <v>4</v>
      </c>
      <c r="C96" s="0" t="s">
        <v>99</v>
      </c>
      <c r="D96" s="0" t="n">
        <v>0.25</v>
      </c>
      <c r="E96" s="0" t="n">
        <v>30</v>
      </c>
      <c r="F96" s="0" t="n">
        <v>-0.253296057</v>
      </c>
    </row>
    <row r="97" customFormat="false" ht="20.25" hidden="false" customHeight="true" outlineLevel="0" collapsed="false">
      <c r="A97" s="0" t="s">
        <v>223</v>
      </c>
      <c r="B97" s="0" t="s">
        <v>4</v>
      </c>
      <c r="C97" s="0" t="s">
        <v>100</v>
      </c>
      <c r="D97" s="0" t="n">
        <v>0.25</v>
      </c>
      <c r="E97" s="0" t="n">
        <v>41</v>
      </c>
      <c r="F97" s="0" t="n">
        <v>-0.188552089</v>
      </c>
    </row>
    <row r="98" customFormat="false" ht="20.25" hidden="false" customHeight="true" outlineLevel="0" collapsed="false">
      <c r="A98" s="0" t="s">
        <v>224</v>
      </c>
      <c r="B98" s="0" t="s">
        <v>101</v>
      </c>
      <c r="C98" s="0" t="s">
        <v>5</v>
      </c>
      <c r="D98" s="0" t="n">
        <v>0.2504</v>
      </c>
      <c r="E98" s="0" t="n">
        <v>1474</v>
      </c>
      <c r="F98" s="0" t="n">
        <v>8.245821071</v>
      </c>
    </row>
    <row r="99" customFormat="false" ht="20.25" hidden="false" customHeight="true" outlineLevel="0" collapsed="false">
      <c r="A99" s="0" t="s">
        <v>225</v>
      </c>
      <c r="B99" s="0" t="s">
        <v>101</v>
      </c>
      <c r="C99" s="0" t="s">
        <v>6</v>
      </c>
      <c r="D99" s="0" t="n">
        <v>0.2544</v>
      </c>
      <c r="E99" s="0" t="n">
        <v>552</v>
      </c>
      <c r="F99" s="0" t="n">
        <v>2.81909947</v>
      </c>
    </row>
    <row r="100" customFormat="false" ht="20.25" hidden="false" customHeight="true" outlineLevel="0" collapsed="false">
      <c r="A100" s="0" t="s">
        <v>226</v>
      </c>
      <c r="B100" s="0" t="s">
        <v>101</v>
      </c>
      <c r="C100" s="0" t="s">
        <v>7</v>
      </c>
      <c r="D100" s="0" t="n">
        <v>0.25</v>
      </c>
      <c r="E100" s="0" t="n">
        <v>1392</v>
      </c>
      <c r="F100" s="0" t="n">
        <v>7.763184226</v>
      </c>
    </row>
    <row r="101" customFormat="false" ht="20.25" hidden="false" customHeight="true" outlineLevel="0" collapsed="false">
      <c r="A101" s="0" t="s">
        <v>227</v>
      </c>
      <c r="B101" s="0" t="s">
        <v>101</v>
      </c>
      <c r="C101" s="0" t="s">
        <v>8</v>
      </c>
      <c r="D101" s="0" t="n">
        <v>0.2516</v>
      </c>
      <c r="E101" s="0" t="n">
        <v>727</v>
      </c>
      <c r="F101" s="0" t="n">
        <v>3.849117128</v>
      </c>
    </row>
    <row r="102" customFormat="false" ht="20.25" hidden="false" customHeight="true" outlineLevel="0" collapsed="false">
      <c r="A102" s="0" t="s">
        <v>228</v>
      </c>
      <c r="B102" s="0" t="s">
        <v>101</v>
      </c>
      <c r="C102" s="0" t="s">
        <v>9</v>
      </c>
      <c r="D102" s="0" t="n">
        <v>0.2506</v>
      </c>
      <c r="E102" s="0" t="n">
        <v>1544</v>
      </c>
      <c r="F102" s="0" t="n">
        <v>8.657828134</v>
      </c>
    </row>
    <row r="103" customFormat="false" ht="20.25" hidden="false" customHeight="true" outlineLevel="0" collapsed="false">
      <c r="A103" s="0" t="s">
        <v>229</v>
      </c>
      <c r="B103" s="0" t="s">
        <v>101</v>
      </c>
      <c r="C103" s="0" t="s">
        <v>10</v>
      </c>
      <c r="D103" s="0" t="n">
        <v>0.2531</v>
      </c>
      <c r="E103" s="0" t="n">
        <v>846</v>
      </c>
      <c r="F103" s="0" t="n">
        <v>4.549529135</v>
      </c>
    </row>
    <row r="104" customFormat="false" ht="20.25" hidden="false" customHeight="true" outlineLevel="0" collapsed="false">
      <c r="A104" s="0" t="s">
        <v>230</v>
      </c>
      <c r="B104" s="0" t="s">
        <v>101</v>
      </c>
      <c r="C104" s="0" t="s">
        <v>11</v>
      </c>
      <c r="D104" s="0" t="n">
        <v>0.2506</v>
      </c>
      <c r="E104" s="0" t="n">
        <v>1743</v>
      </c>
      <c r="F104" s="0" t="n">
        <v>9.829105356</v>
      </c>
    </row>
    <row r="105" customFormat="false" ht="20.25" hidden="false" customHeight="true" outlineLevel="0" collapsed="false">
      <c r="A105" s="0" t="s">
        <v>231</v>
      </c>
      <c r="B105" s="0" t="s">
        <v>101</v>
      </c>
      <c r="C105" s="0" t="s">
        <v>12</v>
      </c>
      <c r="D105" s="0" t="n">
        <v>0.2541</v>
      </c>
      <c r="E105" s="0" t="n">
        <v>948</v>
      </c>
      <c r="F105" s="0" t="n">
        <v>5.149882284</v>
      </c>
    </row>
    <row r="106" customFormat="false" ht="20.25" hidden="false" customHeight="true" outlineLevel="0" collapsed="false">
      <c r="A106" s="0" t="s">
        <v>232</v>
      </c>
      <c r="B106" s="0" t="s">
        <v>101</v>
      </c>
      <c r="C106" s="0" t="s">
        <v>13</v>
      </c>
      <c r="D106" s="0" t="n">
        <v>0.252</v>
      </c>
      <c r="E106" s="0" t="n">
        <v>1548</v>
      </c>
      <c r="F106" s="0" t="n">
        <v>8.681371395</v>
      </c>
    </row>
    <row r="107" customFormat="false" ht="20.25" hidden="false" customHeight="true" outlineLevel="0" collapsed="false">
      <c r="A107" s="0" t="s">
        <v>233</v>
      </c>
      <c r="B107" s="0" t="s">
        <v>101</v>
      </c>
      <c r="C107" s="0" t="s">
        <v>14</v>
      </c>
      <c r="D107" s="0" t="n">
        <v>0.2509</v>
      </c>
      <c r="E107" s="0" t="n">
        <v>768</v>
      </c>
      <c r="F107" s="0" t="n">
        <v>4.09043555</v>
      </c>
    </row>
    <row r="108" customFormat="false" ht="20.25" hidden="false" customHeight="true" outlineLevel="0" collapsed="false">
      <c r="A108" s="0" t="s">
        <v>234</v>
      </c>
      <c r="B108" s="0" t="s">
        <v>101</v>
      </c>
      <c r="C108" s="0" t="s">
        <v>15</v>
      </c>
      <c r="D108" s="0" t="n">
        <v>0.2513</v>
      </c>
      <c r="E108" s="0" t="n">
        <v>1354</v>
      </c>
      <c r="F108" s="0" t="n">
        <v>7.539523249</v>
      </c>
    </row>
    <row r="109" customFormat="false" ht="20.25" hidden="false" customHeight="true" outlineLevel="0" collapsed="false">
      <c r="A109" s="0" t="s">
        <v>235</v>
      </c>
      <c r="B109" s="0" t="s">
        <v>101</v>
      </c>
      <c r="C109" s="0" t="s">
        <v>16</v>
      </c>
      <c r="D109" s="0" t="n">
        <v>0.252</v>
      </c>
      <c r="E109" s="0" t="n">
        <v>822</v>
      </c>
      <c r="F109" s="0" t="n">
        <v>4.40826957</v>
      </c>
    </row>
    <row r="110" customFormat="false" ht="20.25" hidden="false" customHeight="true" outlineLevel="0" collapsed="false">
      <c r="A110" s="0" t="s">
        <v>236</v>
      </c>
      <c r="B110" s="0" t="s">
        <v>101</v>
      </c>
      <c r="C110" s="0" t="s">
        <v>17</v>
      </c>
      <c r="D110" s="0" t="n">
        <v>0.2533</v>
      </c>
      <c r="E110" s="0" t="n">
        <v>1370</v>
      </c>
      <c r="F110" s="0" t="n">
        <v>7.633696292</v>
      </c>
    </row>
    <row r="111" customFormat="false" ht="20.25" hidden="false" customHeight="true" outlineLevel="0" collapsed="false">
      <c r="A111" s="0" t="s">
        <v>237</v>
      </c>
      <c r="B111" s="0" t="s">
        <v>101</v>
      </c>
      <c r="C111" s="0" t="s">
        <v>18</v>
      </c>
      <c r="D111" s="0" t="n">
        <v>0.25</v>
      </c>
      <c r="E111" s="0" t="n">
        <v>943</v>
      </c>
      <c r="F111" s="0" t="n">
        <v>5.120453208</v>
      </c>
    </row>
    <row r="112" customFormat="false" ht="20.25" hidden="false" customHeight="true" outlineLevel="0" collapsed="false">
      <c r="A112" s="0" t="s">
        <v>238</v>
      </c>
      <c r="B112" s="0" t="s">
        <v>101</v>
      </c>
      <c r="C112" s="0" t="s">
        <v>19</v>
      </c>
      <c r="D112" s="0" t="n">
        <v>0.2497</v>
      </c>
      <c r="E112" s="0" t="n">
        <v>1240</v>
      </c>
      <c r="F112" s="0" t="n">
        <v>6.868540318</v>
      </c>
    </row>
    <row r="113" customFormat="false" ht="20.25" hidden="false" customHeight="true" outlineLevel="0" collapsed="false">
      <c r="A113" s="0" t="s">
        <v>239</v>
      </c>
      <c r="B113" s="0" t="s">
        <v>101</v>
      </c>
      <c r="C113" s="0" t="s">
        <v>20</v>
      </c>
      <c r="D113" s="0" t="n">
        <v>0.2512</v>
      </c>
      <c r="E113" s="0" t="n">
        <v>390</v>
      </c>
      <c r="F113" s="0" t="n">
        <v>1.86559741</v>
      </c>
    </row>
    <row r="114" customFormat="false" ht="20.25" hidden="false" customHeight="true" outlineLevel="0" collapsed="false">
      <c r="A114" s="0" t="s">
        <v>240</v>
      </c>
      <c r="B114" s="0" t="s">
        <v>101</v>
      </c>
      <c r="C114" s="0" t="s">
        <v>21</v>
      </c>
      <c r="D114" s="0" t="n">
        <v>0.2511</v>
      </c>
      <c r="E114" s="0" t="n">
        <v>1296</v>
      </c>
      <c r="F114" s="0" t="n">
        <v>7.198145968</v>
      </c>
    </row>
    <row r="115" customFormat="false" ht="20.25" hidden="false" customHeight="true" outlineLevel="0" collapsed="false">
      <c r="A115" s="0" t="s">
        <v>241</v>
      </c>
      <c r="B115" s="0" t="s">
        <v>101</v>
      </c>
      <c r="C115" s="0" t="s">
        <v>22</v>
      </c>
      <c r="D115" s="0" t="n">
        <v>0.2515</v>
      </c>
      <c r="E115" s="0" t="n">
        <v>596</v>
      </c>
      <c r="F115" s="0" t="n">
        <v>3.078075338</v>
      </c>
    </row>
    <row r="116" customFormat="false" ht="20.25" hidden="false" customHeight="true" outlineLevel="0" collapsed="false">
      <c r="A116" s="0" t="s">
        <v>242</v>
      </c>
      <c r="B116" s="0" t="s">
        <v>101</v>
      </c>
      <c r="C116" s="0" t="s">
        <v>23</v>
      </c>
      <c r="D116" s="0" t="n">
        <v>0.2508</v>
      </c>
      <c r="E116" s="0" t="n">
        <v>1475</v>
      </c>
      <c r="F116" s="0" t="n">
        <v>8.251706886</v>
      </c>
    </row>
    <row r="117" customFormat="false" ht="20.25" hidden="false" customHeight="true" outlineLevel="0" collapsed="false">
      <c r="A117" s="0" t="s">
        <v>243</v>
      </c>
      <c r="B117" s="0" t="s">
        <v>101</v>
      </c>
      <c r="C117" s="0" t="s">
        <v>24</v>
      </c>
      <c r="D117" s="0" t="n">
        <v>0.2525</v>
      </c>
      <c r="E117" s="0" t="n">
        <v>550</v>
      </c>
      <c r="F117" s="0" t="n">
        <v>2.80732784</v>
      </c>
    </row>
    <row r="118" customFormat="false" ht="20.25" hidden="false" customHeight="true" outlineLevel="0" collapsed="false">
      <c r="A118" s="0" t="s">
        <v>244</v>
      </c>
      <c r="B118" s="0" t="s">
        <v>101</v>
      </c>
      <c r="C118" s="0" t="s">
        <v>25</v>
      </c>
      <c r="D118" s="0" t="n">
        <v>0.2503</v>
      </c>
      <c r="E118" s="0" t="n">
        <v>1373</v>
      </c>
      <c r="F118" s="0" t="n">
        <v>7.651353737</v>
      </c>
    </row>
    <row r="119" customFormat="false" ht="20.25" hidden="false" customHeight="true" outlineLevel="0" collapsed="false">
      <c r="A119" s="0" t="s">
        <v>245</v>
      </c>
      <c r="B119" s="0" t="s">
        <v>101</v>
      </c>
      <c r="C119" s="0" t="s">
        <v>26</v>
      </c>
      <c r="D119" s="0" t="n">
        <v>0.2503</v>
      </c>
      <c r="E119" s="0" t="n">
        <v>449</v>
      </c>
      <c r="F119" s="0" t="n">
        <v>2.212860506</v>
      </c>
    </row>
    <row r="120" customFormat="false" ht="20.25" hidden="false" customHeight="true" outlineLevel="0" collapsed="false">
      <c r="A120" s="0" t="s">
        <v>246</v>
      </c>
      <c r="B120" s="0" t="s">
        <v>101</v>
      </c>
      <c r="C120" s="0" t="s">
        <v>27</v>
      </c>
      <c r="D120" s="0" t="n">
        <v>0.2503</v>
      </c>
      <c r="E120" s="0" t="n">
        <v>1182</v>
      </c>
      <c r="F120" s="0" t="n">
        <v>6.527163037</v>
      </c>
    </row>
    <row r="121" customFormat="false" ht="20.25" hidden="false" customHeight="true" outlineLevel="0" collapsed="false">
      <c r="A121" s="0" t="s">
        <v>247</v>
      </c>
      <c r="B121" s="0" t="s">
        <v>101</v>
      </c>
      <c r="C121" s="0" t="s">
        <v>28</v>
      </c>
      <c r="D121" s="0" t="n">
        <v>0.2513</v>
      </c>
      <c r="E121" s="0" t="n">
        <v>551</v>
      </c>
      <c r="F121" s="0" t="n">
        <v>2.813213655</v>
      </c>
    </row>
    <row r="122" customFormat="false" ht="20.25" hidden="false" customHeight="true" outlineLevel="0" collapsed="false">
      <c r="A122" s="0" t="s">
        <v>248</v>
      </c>
      <c r="B122" s="0" t="s">
        <v>101</v>
      </c>
      <c r="C122" s="0" t="s">
        <v>29</v>
      </c>
      <c r="D122" s="0" t="n">
        <v>0.2503</v>
      </c>
      <c r="E122" s="0" t="n">
        <v>1279</v>
      </c>
      <c r="F122" s="0" t="n">
        <v>7.09808711</v>
      </c>
    </row>
    <row r="123" customFormat="false" ht="20.25" hidden="false" customHeight="true" outlineLevel="0" collapsed="false">
      <c r="A123" s="9" t="s">
        <v>249</v>
      </c>
      <c r="B123" s="0" t="s">
        <v>101</v>
      </c>
      <c r="C123" s="0" t="s">
        <v>30</v>
      </c>
      <c r="D123" s="0" t="n">
        <v>0.2539</v>
      </c>
      <c r="E123" s="0" t="n">
        <v>765</v>
      </c>
      <c r="F123" s="0" t="n">
        <v>4.072778105</v>
      </c>
    </row>
    <row r="124" customFormat="false" ht="20.25" hidden="false" customHeight="true" outlineLevel="0" collapsed="false">
      <c r="A124" s="0" t="s">
        <v>250</v>
      </c>
      <c r="B124" s="0" t="s">
        <v>101</v>
      </c>
      <c r="C124" s="0" t="s">
        <v>31</v>
      </c>
      <c r="D124" s="0" t="n">
        <v>0.2495</v>
      </c>
      <c r="E124" s="0" t="n">
        <v>1450</v>
      </c>
      <c r="F124" s="0" t="n">
        <v>8.104561507</v>
      </c>
    </row>
    <row r="125" customFormat="false" ht="20.25" hidden="false" customHeight="true" outlineLevel="0" collapsed="false">
      <c r="A125" s="0" t="s">
        <v>251</v>
      </c>
      <c r="B125" s="0" t="s">
        <v>101</v>
      </c>
      <c r="C125" s="0" t="s">
        <v>32</v>
      </c>
      <c r="D125" s="0" t="n">
        <v>0.2492</v>
      </c>
      <c r="E125" s="0" t="n">
        <v>491</v>
      </c>
      <c r="F125" s="0" t="n">
        <v>2.460064744</v>
      </c>
    </row>
    <row r="126" customFormat="false" ht="20.25" hidden="false" customHeight="true" outlineLevel="0" collapsed="false">
      <c r="A126" s="0" t="s">
        <v>252</v>
      </c>
      <c r="B126" s="0" t="s">
        <v>101</v>
      </c>
      <c r="C126" s="0" t="s">
        <v>33</v>
      </c>
      <c r="D126" s="0" t="n">
        <v>0.2529</v>
      </c>
      <c r="E126" s="0" t="n">
        <v>1554</v>
      </c>
      <c r="F126" s="0" t="n">
        <v>8.716686286</v>
      </c>
    </row>
    <row r="127" customFormat="false" ht="20.25" hidden="false" customHeight="true" outlineLevel="0" collapsed="false">
      <c r="A127" s="0" t="s">
        <v>253</v>
      </c>
      <c r="B127" s="0" t="s">
        <v>101</v>
      </c>
      <c r="C127" s="0" t="s">
        <v>34</v>
      </c>
      <c r="D127" s="0" t="n">
        <v>0.2526</v>
      </c>
      <c r="E127" s="0" t="n">
        <v>737</v>
      </c>
      <c r="F127" s="0" t="n">
        <v>3.90797528</v>
      </c>
    </row>
    <row r="128" customFormat="false" ht="20.25" hidden="false" customHeight="true" outlineLevel="0" collapsed="false">
      <c r="A128" s="0" t="s">
        <v>254</v>
      </c>
      <c r="B128" s="0" t="s">
        <v>101</v>
      </c>
      <c r="C128" s="0" t="s">
        <v>35</v>
      </c>
      <c r="D128" s="0" t="n">
        <v>0.2493</v>
      </c>
      <c r="E128" s="0" t="n">
        <v>1195</v>
      </c>
      <c r="F128" s="0" t="n">
        <v>6.603678634</v>
      </c>
    </row>
    <row r="129" customFormat="false" ht="20.25" hidden="false" customHeight="true" outlineLevel="0" collapsed="false">
      <c r="A129" s="0" t="s">
        <v>255</v>
      </c>
      <c r="B129" s="0" t="s">
        <v>101</v>
      </c>
      <c r="C129" s="0" t="s">
        <v>36</v>
      </c>
      <c r="D129" s="0" t="n">
        <v>0.2504</v>
      </c>
      <c r="E129" s="0" t="n">
        <v>444</v>
      </c>
      <c r="F129" s="0" t="n">
        <v>2.18343143</v>
      </c>
    </row>
    <row r="130" customFormat="false" ht="20.25" hidden="false" customHeight="true" outlineLevel="0" collapsed="false">
      <c r="A130" s="0" t="s">
        <v>256</v>
      </c>
      <c r="B130" s="0" t="s">
        <v>101</v>
      </c>
      <c r="C130" s="0" t="s">
        <v>37</v>
      </c>
      <c r="D130" s="0" t="n">
        <v>0.2521</v>
      </c>
      <c r="E130" s="0" t="n">
        <v>1954</v>
      </c>
      <c r="F130" s="0" t="n">
        <v>11.07101236</v>
      </c>
    </row>
    <row r="131" customFormat="false" ht="20.25" hidden="false" customHeight="true" outlineLevel="0" collapsed="false">
      <c r="A131" s="0" t="s">
        <v>257</v>
      </c>
      <c r="B131" s="0" t="s">
        <v>101</v>
      </c>
      <c r="C131" s="0" t="s">
        <v>38</v>
      </c>
      <c r="D131" s="0" t="n">
        <v>0.2532</v>
      </c>
      <c r="E131" s="0" t="n">
        <v>722</v>
      </c>
      <c r="F131" s="0" t="n">
        <v>3.819688052</v>
      </c>
    </row>
    <row r="132" customFormat="false" ht="20.25" hidden="false" customHeight="true" outlineLevel="0" collapsed="false">
      <c r="A132" s="0" t="s">
        <v>258</v>
      </c>
      <c r="B132" s="0" t="s">
        <v>101</v>
      </c>
      <c r="C132" s="0" t="s">
        <v>39</v>
      </c>
      <c r="D132" s="0" t="n">
        <v>0.2522</v>
      </c>
      <c r="E132" s="0" t="n">
        <v>1041</v>
      </c>
      <c r="F132" s="0" t="n">
        <v>5.697263096</v>
      </c>
    </row>
    <row r="133" customFormat="false" ht="20.25" hidden="false" customHeight="true" outlineLevel="0" collapsed="false">
      <c r="A133" s="0" t="s">
        <v>259</v>
      </c>
      <c r="B133" s="0" t="s">
        <v>101</v>
      </c>
      <c r="C133" s="0" t="s">
        <v>40</v>
      </c>
      <c r="D133" s="0" t="n">
        <v>0.2524</v>
      </c>
      <c r="E133" s="0" t="n">
        <v>713</v>
      </c>
      <c r="F133" s="0" t="n">
        <v>3.766715715</v>
      </c>
    </row>
    <row r="134" customFormat="false" ht="20.25" hidden="false" customHeight="true" outlineLevel="0" collapsed="false">
      <c r="A134" s="0" t="s">
        <v>260</v>
      </c>
      <c r="B134" s="0" t="s">
        <v>101</v>
      </c>
      <c r="C134" s="0" t="s">
        <v>41</v>
      </c>
      <c r="D134" s="0" t="n">
        <v>0.2522</v>
      </c>
      <c r="E134" s="0" t="n">
        <v>1653</v>
      </c>
      <c r="F134" s="0" t="n">
        <v>9.299381989</v>
      </c>
    </row>
    <row r="135" customFormat="false" ht="20.25" hidden="false" customHeight="true" outlineLevel="0" collapsed="false">
      <c r="A135" s="0" t="s">
        <v>261</v>
      </c>
      <c r="B135" s="0" t="s">
        <v>101</v>
      </c>
      <c r="C135" s="0" t="s">
        <v>42</v>
      </c>
      <c r="D135" s="0" t="n">
        <v>0.2515</v>
      </c>
      <c r="E135" s="0" t="n">
        <v>881</v>
      </c>
      <c r="F135" s="0" t="n">
        <v>4.755532666</v>
      </c>
    </row>
    <row r="136" customFormat="false" ht="20.25" hidden="false" customHeight="true" outlineLevel="0" collapsed="false">
      <c r="A136" s="0" t="s">
        <v>262</v>
      </c>
      <c r="B136" s="0" t="s">
        <v>101</v>
      </c>
      <c r="C136" s="0" t="s">
        <v>43</v>
      </c>
      <c r="D136" s="0" t="n">
        <v>0.2526</v>
      </c>
      <c r="E136" s="0" t="n">
        <v>1383</v>
      </c>
      <c r="F136" s="0" t="n">
        <v>7.710211889</v>
      </c>
    </row>
    <row r="137" customFormat="false" ht="20.25" hidden="false" customHeight="true" outlineLevel="0" collapsed="false">
      <c r="A137" s="0" t="s">
        <v>263</v>
      </c>
      <c r="B137" s="0" t="s">
        <v>101</v>
      </c>
      <c r="C137" s="0" t="s">
        <v>44</v>
      </c>
      <c r="D137" s="0" t="n">
        <v>0.2543</v>
      </c>
      <c r="E137" s="0" t="n">
        <v>758</v>
      </c>
      <c r="F137" s="0" t="n">
        <v>4.031577398</v>
      </c>
    </row>
    <row r="138" customFormat="false" ht="20.25" hidden="false" customHeight="true" outlineLevel="0" collapsed="false">
      <c r="A138" s="0" t="s">
        <v>264</v>
      </c>
      <c r="B138" s="0" t="s">
        <v>101</v>
      </c>
      <c r="C138" s="0" t="s">
        <v>45</v>
      </c>
      <c r="D138" s="0" t="n">
        <v>0.2524</v>
      </c>
      <c r="E138" s="0" t="n">
        <v>1704</v>
      </c>
      <c r="F138" s="0" t="n">
        <v>9.599558564</v>
      </c>
    </row>
    <row r="139" customFormat="false" ht="20.25" hidden="false" customHeight="true" outlineLevel="0" collapsed="false">
      <c r="A139" s="0" t="s">
        <v>265</v>
      </c>
      <c r="B139" s="0" t="s">
        <v>101</v>
      </c>
      <c r="C139" s="0" t="s">
        <v>46</v>
      </c>
      <c r="D139" s="0" t="n">
        <v>0.2508</v>
      </c>
      <c r="E139" s="0" t="n">
        <v>746</v>
      </c>
      <c r="F139" s="0" t="n">
        <v>3.960947616</v>
      </c>
    </row>
    <row r="140" customFormat="false" ht="20.25" hidden="false" customHeight="true" outlineLevel="0" collapsed="false">
      <c r="A140" s="0" t="s">
        <v>266</v>
      </c>
      <c r="B140" s="0" t="s">
        <v>101</v>
      </c>
      <c r="C140" s="0" t="s">
        <v>47</v>
      </c>
      <c r="D140" s="0" t="n">
        <v>0.2502</v>
      </c>
      <c r="E140" s="0" t="n">
        <v>1782</v>
      </c>
      <c r="F140" s="0" t="n">
        <v>10.05865215</v>
      </c>
    </row>
    <row r="141" customFormat="false" ht="20.25" hidden="false" customHeight="true" outlineLevel="0" collapsed="false">
      <c r="A141" s="0" t="s">
        <v>267</v>
      </c>
      <c r="B141" s="0" t="s">
        <v>101</v>
      </c>
      <c r="C141" s="0" t="s">
        <v>48</v>
      </c>
      <c r="D141" s="0" t="n">
        <v>0.2528</v>
      </c>
      <c r="E141" s="0" t="n">
        <v>839</v>
      </c>
      <c r="F141" s="0" t="n">
        <v>4.508328428</v>
      </c>
    </row>
    <row r="142" customFormat="false" ht="20.25" hidden="false" customHeight="true" outlineLevel="0" collapsed="false">
      <c r="A142" s="0" t="s">
        <v>268</v>
      </c>
      <c r="B142" s="0" t="s">
        <v>101</v>
      </c>
      <c r="C142" s="0" t="s">
        <v>49</v>
      </c>
      <c r="D142" s="0" t="n">
        <v>0.2491</v>
      </c>
      <c r="E142" s="0" t="n">
        <v>803</v>
      </c>
      <c r="F142" s="0" t="n">
        <v>4.296439082</v>
      </c>
    </row>
    <row r="143" customFormat="false" ht="20.25" hidden="false" customHeight="true" outlineLevel="0" collapsed="false">
      <c r="A143" s="0" t="s">
        <v>269</v>
      </c>
      <c r="B143" s="0" t="s">
        <v>101</v>
      </c>
      <c r="C143" s="0" t="s">
        <v>50</v>
      </c>
      <c r="D143" s="0" t="n">
        <v>0.2535</v>
      </c>
      <c r="E143" s="0" t="n">
        <v>415</v>
      </c>
      <c r="F143" s="0" t="n">
        <v>2.01274279</v>
      </c>
    </row>
    <row r="144" customFormat="false" ht="20.25" hidden="false" customHeight="true" outlineLevel="0" collapsed="false">
      <c r="A144" s="0" t="s">
        <v>270</v>
      </c>
      <c r="B144" s="0" t="s">
        <v>101</v>
      </c>
      <c r="C144" s="0" t="s">
        <v>51</v>
      </c>
      <c r="D144" s="0" t="n">
        <v>0.2496</v>
      </c>
      <c r="E144" s="0" t="n">
        <v>1424</v>
      </c>
      <c r="F144" s="0" t="n">
        <v>7.951530312</v>
      </c>
    </row>
    <row r="145" customFormat="false" ht="20.25" hidden="false" customHeight="true" outlineLevel="0" collapsed="false">
      <c r="A145" s="0" t="s">
        <v>271</v>
      </c>
      <c r="B145" s="0" t="s">
        <v>101</v>
      </c>
      <c r="C145" s="0" t="s">
        <v>52</v>
      </c>
      <c r="D145" s="0" t="n">
        <v>0.2512</v>
      </c>
      <c r="E145" s="0" t="n">
        <v>366</v>
      </c>
      <c r="F145" s="0" t="n">
        <v>1.724337846</v>
      </c>
    </row>
    <row r="146" customFormat="false" ht="20.25" hidden="false" customHeight="true" outlineLevel="0" collapsed="false">
      <c r="A146" s="0" t="s">
        <v>272</v>
      </c>
      <c r="B146" s="0" t="s">
        <v>101</v>
      </c>
      <c r="C146" s="0" t="s">
        <v>53</v>
      </c>
      <c r="D146" s="0" t="n">
        <v>0.2493</v>
      </c>
      <c r="E146" s="0" t="n">
        <v>1187</v>
      </c>
      <c r="F146" s="0" t="n">
        <v>6.556592113</v>
      </c>
    </row>
    <row r="147" customFormat="false" ht="20.25" hidden="false" customHeight="true" outlineLevel="0" collapsed="false">
      <c r="A147" s="0" t="s">
        <v>273</v>
      </c>
      <c r="B147" s="0" t="s">
        <v>101</v>
      </c>
      <c r="C147" s="0" t="s">
        <v>54</v>
      </c>
      <c r="D147" s="0" t="n">
        <v>0.2533</v>
      </c>
      <c r="E147" s="0" t="n">
        <v>568</v>
      </c>
      <c r="F147" s="0" t="n">
        <v>2.913272513</v>
      </c>
    </row>
    <row r="148" customFormat="false" ht="20.25" hidden="false" customHeight="true" outlineLevel="0" collapsed="false">
      <c r="A148" s="0" t="s">
        <v>274</v>
      </c>
      <c r="B148" s="0" t="s">
        <v>101</v>
      </c>
      <c r="C148" s="0" t="s">
        <v>55</v>
      </c>
      <c r="D148" s="0" t="n">
        <v>0.2519</v>
      </c>
      <c r="E148" s="0" t="n">
        <v>853</v>
      </c>
      <c r="F148" s="0" t="n">
        <v>4.590729841</v>
      </c>
    </row>
    <row r="149" customFormat="false" ht="20.25" hidden="false" customHeight="true" outlineLevel="0" collapsed="false">
      <c r="A149" s="0" t="s">
        <v>275</v>
      </c>
      <c r="B149" s="0" t="s">
        <v>101</v>
      </c>
      <c r="C149" s="0" t="s">
        <v>56</v>
      </c>
      <c r="D149" s="0" t="n">
        <v>0.2529</v>
      </c>
      <c r="E149" s="0" t="n">
        <v>438</v>
      </c>
      <c r="F149" s="0" t="n">
        <v>2.148116539</v>
      </c>
    </row>
    <row r="150" customFormat="false" ht="20.25" hidden="false" customHeight="true" outlineLevel="0" collapsed="false">
      <c r="A150" s="0" t="s">
        <v>276</v>
      </c>
      <c r="B150" s="0" t="s">
        <v>101</v>
      </c>
      <c r="C150" s="0" t="s">
        <v>57</v>
      </c>
      <c r="D150" s="0" t="n">
        <v>0.2521</v>
      </c>
      <c r="E150" s="0" t="n">
        <v>1138</v>
      </c>
      <c r="F150" s="0" t="n">
        <v>6.268187169</v>
      </c>
    </row>
    <row r="151" customFormat="false" ht="20.25" hidden="false" customHeight="true" outlineLevel="0" collapsed="false">
      <c r="A151" s="0" t="s">
        <v>277</v>
      </c>
      <c r="B151" s="0" t="s">
        <v>101</v>
      </c>
      <c r="C151" s="0" t="s">
        <v>58</v>
      </c>
      <c r="D151" s="0" t="n">
        <v>0.2533</v>
      </c>
      <c r="E151" s="0" t="n">
        <v>1142</v>
      </c>
      <c r="F151" s="0" t="n">
        <v>6.29173043</v>
      </c>
    </row>
    <row r="152" customFormat="false" ht="20.25" hidden="false" customHeight="true" outlineLevel="0" collapsed="false">
      <c r="A152" s="0" t="s">
        <v>278</v>
      </c>
      <c r="B152" s="0" t="s">
        <v>101</v>
      </c>
      <c r="C152" s="0" t="s">
        <v>59</v>
      </c>
      <c r="D152" s="0" t="n">
        <v>0.2528</v>
      </c>
      <c r="E152" s="0" t="n">
        <v>1227</v>
      </c>
      <c r="F152" s="0" t="n">
        <v>6.79202472</v>
      </c>
    </row>
    <row r="153" customFormat="false" ht="20.25" hidden="false" customHeight="true" outlineLevel="0" collapsed="false">
      <c r="A153" s="0" t="s">
        <v>279</v>
      </c>
      <c r="B153" s="0" t="s">
        <v>101</v>
      </c>
      <c r="C153" s="0" t="s">
        <v>60</v>
      </c>
      <c r="D153" s="0" t="n">
        <v>0.25</v>
      </c>
      <c r="E153" s="0" t="n">
        <v>778</v>
      </c>
      <c r="F153" s="0" t="n">
        <v>4.149293702</v>
      </c>
    </row>
    <row r="154" customFormat="false" ht="20.25" hidden="false" customHeight="true" outlineLevel="0" collapsed="false">
      <c r="A154" s="0" t="s">
        <v>280</v>
      </c>
      <c r="B154" s="0" t="s">
        <v>101</v>
      </c>
      <c r="C154" s="0" t="s">
        <v>61</v>
      </c>
      <c r="D154" s="0" t="n">
        <v>0.2538</v>
      </c>
      <c r="E154" s="0" t="n">
        <v>1136</v>
      </c>
      <c r="F154" s="0" t="n">
        <v>6.256415539</v>
      </c>
    </row>
    <row r="155" customFormat="false" ht="20.25" hidden="false" customHeight="true" outlineLevel="0" collapsed="false">
      <c r="A155" s="0" t="s">
        <v>281</v>
      </c>
      <c r="B155" s="0" t="s">
        <v>101</v>
      </c>
      <c r="C155" s="0" t="s">
        <v>62</v>
      </c>
      <c r="D155" s="0" t="n">
        <v>0.253</v>
      </c>
      <c r="E155" s="0" t="n">
        <v>310</v>
      </c>
      <c r="F155" s="0" t="n">
        <v>1.394732195</v>
      </c>
    </row>
    <row r="156" customFormat="false" ht="20.25" hidden="false" customHeight="true" outlineLevel="0" collapsed="false">
      <c r="A156" s="0" t="s">
        <v>282</v>
      </c>
      <c r="B156" s="0" t="s">
        <v>101</v>
      </c>
      <c r="C156" s="0" t="s">
        <v>63</v>
      </c>
      <c r="D156" s="0" t="n">
        <v>0.2501</v>
      </c>
      <c r="E156" s="0" t="n">
        <v>987</v>
      </c>
      <c r="F156" s="0" t="n">
        <v>5.379429076</v>
      </c>
    </row>
    <row r="157" customFormat="false" ht="20.25" hidden="false" customHeight="true" outlineLevel="0" collapsed="false">
      <c r="A157" s="0" t="s">
        <v>283</v>
      </c>
      <c r="B157" s="0" t="s">
        <v>101</v>
      </c>
      <c r="C157" s="0" t="s">
        <v>64</v>
      </c>
      <c r="D157" s="0" t="n">
        <v>0.2541</v>
      </c>
      <c r="E157" s="0" t="n">
        <v>343</v>
      </c>
      <c r="F157" s="0" t="n">
        <v>1.588964097</v>
      </c>
    </row>
    <row r="158" customFormat="false" ht="20.25" hidden="false" customHeight="true" outlineLevel="0" collapsed="false">
      <c r="A158" s="0" t="s">
        <v>284</v>
      </c>
      <c r="B158" s="0" t="s">
        <v>101</v>
      </c>
      <c r="C158" s="0" t="s">
        <v>65</v>
      </c>
      <c r="D158" s="0" t="n">
        <v>0.2493</v>
      </c>
      <c r="E158" s="0" t="n">
        <v>749</v>
      </c>
      <c r="F158" s="0" t="n">
        <v>3.978605062</v>
      </c>
    </row>
    <row r="159" customFormat="false" ht="20.25" hidden="false" customHeight="true" outlineLevel="0" collapsed="false">
      <c r="A159" s="0" t="s">
        <v>285</v>
      </c>
      <c r="B159" s="0" t="s">
        <v>101</v>
      </c>
      <c r="C159" s="0" t="s">
        <v>66</v>
      </c>
      <c r="D159" s="0" t="n">
        <v>0.2518</v>
      </c>
      <c r="E159" s="0" t="n">
        <v>864</v>
      </c>
      <c r="F159" s="0" t="n">
        <v>4.655473808</v>
      </c>
    </row>
    <row r="160" customFormat="false" ht="20.25" hidden="false" customHeight="true" outlineLevel="0" collapsed="false">
      <c r="A160" s="0" t="s">
        <v>286</v>
      </c>
      <c r="B160" s="0" t="s">
        <v>101</v>
      </c>
      <c r="C160" s="0" t="s">
        <v>67</v>
      </c>
      <c r="D160" s="0" t="n">
        <v>0.2521</v>
      </c>
      <c r="E160" s="0" t="n">
        <v>863</v>
      </c>
      <c r="F160" s="0" t="n">
        <v>4.649587993</v>
      </c>
    </row>
    <row r="161" customFormat="false" ht="20.25" hidden="false" customHeight="true" outlineLevel="0" collapsed="false">
      <c r="A161" s="0" t="s">
        <v>287</v>
      </c>
      <c r="B161" s="0" t="s">
        <v>101</v>
      </c>
      <c r="C161" s="0" t="s">
        <v>68</v>
      </c>
      <c r="D161" s="0" t="n">
        <v>0.2502</v>
      </c>
      <c r="E161" s="0" t="n">
        <v>563</v>
      </c>
      <c r="F161" s="0" t="n">
        <v>2.883843437</v>
      </c>
    </row>
    <row r="162" customFormat="false" ht="20.25" hidden="false" customHeight="true" outlineLevel="0" collapsed="false">
      <c r="A162" s="0" t="s">
        <v>288</v>
      </c>
      <c r="B162" s="0" t="s">
        <v>101</v>
      </c>
      <c r="C162" s="0" t="s">
        <v>69</v>
      </c>
      <c r="D162" s="0" t="n">
        <v>0.2528</v>
      </c>
      <c r="E162" s="0" t="n">
        <v>1661</v>
      </c>
      <c r="F162" s="0" t="n">
        <v>9.346468511</v>
      </c>
    </row>
    <row r="163" customFormat="false" ht="20.25" hidden="false" customHeight="true" outlineLevel="0" collapsed="false">
      <c r="A163" s="0" t="s">
        <v>289</v>
      </c>
      <c r="B163" s="0" t="s">
        <v>101</v>
      </c>
      <c r="C163" s="0" t="s">
        <v>70</v>
      </c>
      <c r="D163" s="0" t="n">
        <v>0.2522</v>
      </c>
      <c r="E163" s="0" t="n">
        <v>576</v>
      </c>
      <c r="F163" s="0" t="n">
        <v>2.960359035</v>
      </c>
    </row>
    <row r="164" customFormat="false" ht="20.25" hidden="false" customHeight="true" outlineLevel="0" collapsed="false">
      <c r="A164" s="0" t="s">
        <v>290</v>
      </c>
      <c r="B164" s="0" t="s">
        <v>101</v>
      </c>
      <c r="C164" s="0" t="s">
        <v>71</v>
      </c>
      <c r="D164" s="0" t="n">
        <v>0.2516</v>
      </c>
      <c r="E164" s="0" t="n">
        <v>1522</v>
      </c>
      <c r="F164" s="0" t="n">
        <v>8.5283402</v>
      </c>
    </row>
    <row r="165" customFormat="false" ht="20.25" hidden="false" customHeight="true" outlineLevel="0" collapsed="false">
      <c r="A165" s="0" t="s">
        <v>291</v>
      </c>
      <c r="B165" s="0" t="s">
        <v>101</v>
      </c>
      <c r="C165" s="0" t="s">
        <v>72</v>
      </c>
      <c r="D165" s="0" t="n">
        <v>0.2532</v>
      </c>
      <c r="E165" s="0" t="n">
        <v>455</v>
      </c>
      <c r="F165" s="0" t="n">
        <v>2.248175397</v>
      </c>
    </row>
    <row r="166" customFormat="false" ht="20.25" hidden="false" customHeight="true" outlineLevel="0" collapsed="false">
      <c r="A166" s="0" t="s">
        <v>292</v>
      </c>
      <c r="B166" s="0" t="s">
        <v>101</v>
      </c>
      <c r="C166" s="0" t="s">
        <v>73</v>
      </c>
      <c r="D166" s="0" t="n">
        <v>0.2539</v>
      </c>
      <c r="E166" s="0" t="n">
        <v>2097</v>
      </c>
      <c r="F166" s="0" t="n">
        <v>11.91268393</v>
      </c>
    </row>
    <row r="167" customFormat="false" ht="20.25" hidden="false" customHeight="true" outlineLevel="0" collapsed="false">
      <c r="A167" s="0" t="s">
        <v>293</v>
      </c>
      <c r="B167" s="0" t="s">
        <v>101</v>
      </c>
      <c r="C167" s="0" t="s">
        <v>74</v>
      </c>
      <c r="D167" s="0" t="n">
        <v>0.2529</v>
      </c>
      <c r="E167" s="0" t="n">
        <v>866</v>
      </c>
      <c r="F167" s="0" t="n">
        <v>4.667245438</v>
      </c>
    </row>
    <row r="168" customFormat="false" ht="20.25" hidden="false" customHeight="true" outlineLevel="0" collapsed="false">
      <c r="A168" s="0" t="s">
        <v>294</v>
      </c>
      <c r="B168" s="0" t="s">
        <v>101</v>
      </c>
      <c r="C168" s="0" t="s">
        <v>75</v>
      </c>
      <c r="D168" s="0" t="n">
        <v>0.2539</v>
      </c>
      <c r="E168" s="0" t="n">
        <v>2039</v>
      </c>
      <c r="F168" s="0" t="n">
        <v>11.57130665</v>
      </c>
    </row>
    <row r="169" customFormat="false" ht="20.25" hidden="false" customHeight="true" outlineLevel="0" collapsed="false">
      <c r="A169" s="0" t="s">
        <v>295</v>
      </c>
      <c r="B169" s="0" t="s">
        <v>101</v>
      </c>
      <c r="C169" s="0" t="s">
        <v>76</v>
      </c>
      <c r="D169" s="0" t="n">
        <v>0.2515</v>
      </c>
      <c r="E169" s="0" t="n">
        <v>914</v>
      </c>
      <c r="F169" s="0" t="n">
        <v>4.949764567</v>
      </c>
    </row>
    <row r="170" customFormat="false" ht="20.25" hidden="false" customHeight="true" outlineLevel="0" collapsed="false">
      <c r="A170" s="0" t="s">
        <v>296</v>
      </c>
      <c r="B170" s="0" t="s">
        <v>101</v>
      </c>
      <c r="C170" s="0" t="s">
        <v>77</v>
      </c>
      <c r="D170" s="0" t="n">
        <v>0.2513</v>
      </c>
      <c r="E170" s="0" t="n">
        <v>2242</v>
      </c>
      <c r="F170" s="0" t="n">
        <v>12.76612713</v>
      </c>
    </row>
    <row r="171" customFormat="false" ht="20.25" hidden="false" customHeight="true" outlineLevel="0" collapsed="false">
      <c r="A171" s="0" t="s">
        <v>297</v>
      </c>
      <c r="B171" s="0" t="s">
        <v>101</v>
      </c>
      <c r="C171" s="0" t="s">
        <v>78</v>
      </c>
      <c r="D171" s="0" t="n">
        <v>0.2512</v>
      </c>
      <c r="E171" s="0" t="n">
        <v>1147</v>
      </c>
      <c r="F171" s="0" t="n">
        <v>6.321159506</v>
      </c>
    </row>
    <row r="172" customFormat="false" ht="20.25" hidden="false" customHeight="true" outlineLevel="0" collapsed="false">
      <c r="A172" s="0" t="s">
        <v>298</v>
      </c>
      <c r="B172" s="0" t="s">
        <v>101</v>
      </c>
      <c r="C172" s="0" t="s">
        <v>79</v>
      </c>
      <c r="D172" s="0" t="n">
        <v>0.2522</v>
      </c>
      <c r="E172" s="0" t="n">
        <v>1387</v>
      </c>
      <c r="F172" s="0" t="n">
        <v>7.73375515</v>
      </c>
    </row>
    <row r="173" customFormat="false" ht="20.25" hidden="false" customHeight="true" outlineLevel="0" collapsed="false">
      <c r="A173" s="0" t="s">
        <v>299</v>
      </c>
      <c r="B173" s="0" t="s">
        <v>101</v>
      </c>
      <c r="C173" s="0" t="s">
        <v>80</v>
      </c>
      <c r="D173" s="0" t="n">
        <v>0.2536</v>
      </c>
      <c r="E173" s="0" t="n">
        <v>553</v>
      </c>
      <c r="F173" s="0" t="n">
        <v>2.824985285</v>
      </c>
    </row>
    <row r="174" customFormat="false" ht="20.25" hidden="false" customHeight="true" outlineLevel="0" collapsed="false">
      <c r="A174" s="0" t="s">
        <v>300</v>
      </c>
      <c r="B174" s="0" t="s">
        <v>101</v>
      </c>
      <c r="C174" s="0" t="s">
        <v>81</v>
      </c>
      <c r="D174" s="0" t="n">
        <v>0.252</v>
      </c>
      <c r="E174" s="0" t="n">
        <v>1358</v>
      </c>
      <c r="F174" s="0" t="n">
        <v>7.56306651</v>
      </c>
    </row>
    <row r="175" customFormat="false" ht="20.25" hidden="false" customHeight="true" outlineLevel="0" collapsed="false">
      <c r="A175" s="0" t="s">
        <v>301</v>
      </c>
      <c r="B175" s="0" t="s">
        <v>101</v>
      </c>
      <c r="C175" s="0" t="s">
        <v>82</v>
      </c>
      <c r="D175" s="0" t="n">
        <v>0.2533</v>
      </c>
      <c r="E175" s="0" t="n">
        <v>569</v>
      </c>
      <c r="F175" s="0" t="n">
        <v>2.919158328</v>
      </c>
    </row>
    <row r="176" customFormat="false" ht="20.25" hidden="false" customHeight="true" outlineLevel="0" collapsed="false">
      <c r="A176" s="0" t="s">
        <v>302</v>
      </c>
      <c r="B176" s="0" t="s">
        <v>101</v>
      </c>
      <c r="C176" s="0" t="s">
        <v>83</v>
      </c>
      <c r="D176" s="0" t="n">
        <v>0.2518</v>
      </c>
      <c r="E176" s="0" t="n">
        <v>1110</v>
      </c>
      <c r="F176" s="0" t="n">
        <v>6.103384344</v>
      </c>
    </row>
    <row r="177" customFormat="false" ht="20.25" hidden="false" customHeight="true" outlineLevel="0" collapsed="false">
      <c r="A177" s="0" t="s">
        <v>303</v>
      </c>
      <c r="B177" s="0" t="s">
        <v>101</v>
      </c>
      <c r="C177" s="0" t="s">
        <v>84</v>
      </c>
      <c r="D177" s="0" t="n">
        <v>0.2537</v>
      </c>
      <c r="E177" s="0" t="n">
        <v>602</v>
      </c>
      <c r="F177" s="0" t="n">
        <v>3.11339023</v>
      </c>
    </row>
    <row r="178" customFormat="false" ht="20.25" hidden="false" customHeight="true" outlineLevel="0" collapsed="false">
      <c r="A178" s="0" t="s">
        <v>304</v>
      </c>
      <c r="B178" s="0" t="s">
        <v>101</v>
      </c>
      <c r="C178" s="0" t="s">
        <v>85</v>
      </c>
      <c r="D178" s="0" t="n">
        <v>0.251</v>
      </c>
      <c r="E178" s="0" t="n">
        <v>1009</v>
      </c>
      <c r="F178" s="0" t="n">
        <v>5.50891701</v>
      </c>
    </row>
    <row r="179" customFormat="false" ht="20.25" hidden="false" customHeight="true" outlineLevel="0" collapsed="false">
      <c r="A179" s="0" t="s">
        <v>305</v>
      </c>
      <c r="B179" s="0" t="s">
        <v>101</v>
      </c>
      <c r="C179" s="0" t="s">
        <v>86</v>
      </c>
      <c r="D179" s="0" t="n">
        <v>0.2503</v>
      </c>
      <c r="E179" s="0" t="n">
        <v>558</v>
      </c>
      <c r="F179" s="0" t="n">
        <v>2.854414361</v>
      </c>
    </row>
    <row r="180" customFormat="false" ht="20.25" hidden="false" customHeight="true" outlineLevel="0" collapsed="false">
      <c r="A180" s="0" t="s">
        <v>306</v>
      </c>
      <c r="B180" s="0" t="s">
        <v>101</v>
      </c>
      <c r="C180" s="0" t="s">
        <v>87</v>
      </c>
      <c r="D180" s="0" t="n">
        <v>0.2499</v>
      </c>
      <c r="E180" s="0" t="n">
        <v>689</v>
      </c>
      <c r="F180" s="0" t="n">
        <v>3.625456151</v>
      </c>
    </row>
    <row r="181" customFormat="false" ht="20.25" hidden="false" customHeight="true" outlineLevel="0" collapsed="false">
      <c r="A181" s="0" t="s">
        <v>307</v>
      </c>
      <c r="B181" s="0" t="s">
        <v>101</v>
      </c>
      <c r="C181" s="0" t="s">
        <v>88</v>
      </c>
      <c r="D181" s="0" t="n">
        <v>0.2507</v>
      </c>
      <c r="E181" s="0" t="n">
        <v>884</v>
      </c>
      <c r="F181" s="0" t="n">
        <v>4.773190112</v>
      </c>
    </row>
    <row r="182" customFormat="false" ht="20.25" hidden="false" customHeight="true" outlineLevel="0" collapsed="false">
      <c r="A182" s="0" t="s">
        <v>308</v>
      </c>
      <c r="B182" s="0" t="s">
        <v>101</v>
      </c>
      <c r="C182" s="0" t="s">
        <v>89</v>
      </c>
      <c r="D182" s="0" t="n">
        <v>0.2519</v>
      </c>
      <c r="E182" s="0" t="n">
        <v>1395</v>
      </c>
      <c r="F182" s="0" t="n">
        <v>7.780841672</v>
      </c>
    </row>
    <row r="183" customFormat="false" ht="20.25" hidden="false" customHeight="true" outlineLevel="0" collapsed="false">
      <c r="A183" s="0" t="s">
        <v>309</v>
      </c>
      <c r="B183" s="0" t="s">
        <v>101</v>
      </c>
      <c r="C183" s="0" t="s">
        <v>90</v>
      </c>
      <c r="D183" s="0" t="n">
        <v>0.2535</v>
      </c>
      <c r="E183" s="0" t="n">
        <v>640</v>
      </c>
      <c r="F183" s="0" t="n">
        <v>3.337051207</v>
      </c>
    </row>
    <row r="184" customFormat="false" ht="20.25" hidden="false" customHeight="true" outlineLevel="0" collapsed="false">
      <c r="A184" s="0" t="s">
        <v>310</v>
      </c>
      <c r="B184" s="0" t="s">
        <v>101</v>
      </c>
      <c r="C184" s="0" t="s">
        <v>91</v>
      </c>
      <c r="D184" s="0" t="n">
        <v>0.2515</v>
      </c>
      <c r="E184" s="0" t="n">
        <v>1176</v>
      </c>
      <c r="F184" s="0" t="n">
        <v>6.491848146</v>
      </c>
    </row>
    <row r="185" customFormat="false" ht="20.25" hidden="false" customHeight="true" outlineLevel="0" collapsed="false">
      <c r="A185" s="0" t="s">
        <v>311</v>
      </c>
      <c r="B185" s="0" t="s">
        <v>101</v>
      </c>
      <c r="C185" s="0" t="s">
        <v>92</v>
      </c>
      <c r="D185" s="0" t="n">
        <v>0.2528</v>
      </c>
      <c r="E185" s="0" t="n">
        <v>506</v>
      </c>
      <c r="F185" s="0" t="n">
        <v>2.548351972</v>
      </c>
    </row>
    <row r="186" customFormat="false" ht="20.25" hidden="false" customHeight="true" outlineLevel="0" collapsed="false">
      <c r="A186" s="0" t="s">
        <v>312</v>
      </c>
      <c r="B186" s="0" t="s">
        <v>101</v>
      </c>
      <c r="C186" s="0" t="s">
        <v>93</v>
      </c>
      <c r="D186" s="0" t="n">
        <v>0.2543</v>
      </c>
      <c r="E186" s="0" t="n">
        <v>1538</v>
      </c>
      <c r="F186" s="0" t="n">
        <v>8.622513243</v>
      </c>
    </row>
    <row r="187" customFormat="false" ht="20.25" hidden="false" customHeight="true" outlineLevel="0" collapsed="false">
      <c r="A187" s="0" t="s">
        <v>313</v>
      </c>
      <c r="B187" s="0" t="s">
        <v>101</v>
      </c>
      <c r="C187" s="0" t="s">
        <v>94</v>
      </c>
      <c r="D187" s="0" t="n">
        <v>0.2526</v>
      </c>
      <c r="E187" s="0" t="n">
        <v>943</v>
      </c>
      <c r="F187" s="0" t="n">
        <v>5.120453208</v>
      </c>
    </row>
    <row r="188" customFormat="false" ht="20.25" hidden="false" customHeight="true" outlineLevel="0" collapsed="false">
      <c r="A188" s="0" t="s">
        <v>314</v>
      </c>
      <c r="B188" s="0" t="s">
        <v>101</v>
      </c>
      <c r="C188" s="0" t="s">
        <v>95</v>
      </c>
      <c r="D188" s="0" t="n">
        <v>0.2532</v>
      </c>
      <c r="E188" s="0" t="n">
        <v>1673</v>
      </c>
      <c r="F188" s="0" t="n">
        <v>9.417098293</v>
      </c>
    </row>
    <row r="189" customFormat="false" ht="20.25" hidden="false" customHeight="true" outlineLevel="0" collapsed="false">
      <c r="A189" s="0" t="s">
        <v>315</v>
      </c>
      <c r="B189" s="0" t="s">
        <v>101</v>
      </c>
      <c r="C189" s="0" t="s">
        <v>96</v>
      </c>
      <c r="D189" s="0" t="n">
        <v>0.2535</v>
      </c>
      <c r="E189" s="0" t="n">
        <v>747</v>
      </c>
      <c r="F189" s="0" t="n">
        <v>3.966833431</v>
      </c>
    </row>
    <row r="190" customFormat="false" ht="20.25" hidden="false" customHeight="true" outlineLevel="0" collapsed="false">
      <c r="A190" s="0" t="s">
        <v>316</v>
      </c>
      <c r="B190" s="0" t="s">
        <v>101</v>
      </c>
      <c r="C190" s="0" t="s">
        <v>97</v>
      </c>
      <c r="D190" s="0" t="n">
        <v>0.2544</v>
      </c>
      <c r="E190" s="0" t="n">
        <v>1745</v>
      </c>
      <c r="F190" s="0" t="n">
        <v>9.840876986</v>
      </c>
    </row>
    <row r="191" customFormat="false" ht="20.25" hidden="false" customHeight="true" outlineLevel="0" collapsed="false">
      <c r="A191" s="0" t="s">
        <v>317</v>
      </c>
      <c r="B191" s="0" t="s">
        <v>101</v>
      </c>
      <c r="C191" s="0" t="s">
        <v>98</v>
      </c>
      <c r="D191" s="0" t="n">
        <v>0.253</v>
      </c>
      <c r="E191" s="0" t="n">
        <v>626</v>
      </c>
      <c r="F191" s="0" t="n">
        <v>3.254649794</v>
      </c>
    </row>
    <row r="192" customFormat="false" ht="20.25" hidden="false" customHeight="true" outlineLevel="0" collapsed="false">
      <c r="A192" s="0" t="s">
        <v>318</v>
      </c>
      <c r="B192" s="0" t="s">
        <v>101</v>
      </c>
      <c r="C192" s="0" t="s">
        <v>99</v>
      </c>
      <c r="D192" s="0" t="n">
        <v>0.25</v>
      </c>
      <c r="E192" s="0" t="n">
        <v>28</v>
      </c>
      <c r="F192" s="0" t="n">
        <v>-0.265067687</v>
      </c>
    </row>
    <row r="193" customFormat="false" ht="20.25" hidden="false" customHeight="true" outlineLevel="0" collapsed="false">
      <c r="A193" s="0" t="s">
        <v>319</v>
      </c>
      <c r="B193" s="0" t="s">
        <v>101</v>
      </c>
      <c r="C193" s="0" t="s">
        <v>100</v>
      </c>
      <c r="D193" s="0" t="n">
        <v>0.25</v>
      </c>
      <c r="E193" s="0" t="n">
        <v>36</v>
      </c>
      <c r="F193" s="0" t="n">
        <v>-0.217981165</v>
      </c>
    </row>
    <row r="194" customFormat="false" ht="20.25" hidden="false" customHeight="true" outlineLevel="0" collapsed="false">
      <c r="A194" s="0" t="s">
        <v>320</v>
      </c>
      <c r="B194" s="0" t="s">
        <v>102</v>
      </c>
      <c r="C194" s="0" t="s">
        <v>5</v>
      </c>
      <c r="D194" s="0" t="n">
        <v>0.2538</v>
      </c>
      <c r="E194" s="0" t="n">
        <v>1585</v>
      </c>
      <c r="F194" s="0" t="n">
        <v>8.899146557</v>
      </c>
    </row>
    <row r="195" customFormat="false" ht="20.25" hidden="false" customHeight="true" outlineLevel="0" collapsed="false">
      <c r="A195" s="0" t="s">
        <v>321</v>
      </c>
      <c r="B195" s="0" t="s">
        <v>102</v>
      </c>
      <c r="C195" s="0" t="s">
        <v>6</v>
      </c>
      <c r="D195" s="0" t="n">
        <v>0.2526</v>
      </c>
      <c r="E195" s="0" t="n">
        <v>971</v>
      </c>
      <c r="F195" s="0" t="n">
        <v>5.285256033</v>
      </c>
    </row>
    <row r="196" customFormat="false" ht="20.25" hidden="false" customHeight="true" outlineLevel="0" collapsed="false">
      <c r="A196" s="0" t="s">
        <v>322</v>
      </c>
      <c r="B196" s="0" t="s">
        <v>102</v>
      </c>
      <c r="C196" s="0" t="s">
        <v>7</v>
      </c>
      <c r="D196" s="0" t="n">
        <v>0.2509</v>
      </c>
      <c r="E196" s="0" t="n">
        <v>1257</v>
      </c>
      <c r="F196" s="0" t="n">
        <v>6.968599176</v>
      </c>
    </row>
    <row r="197" customFormat="false" ht="20.25" hidden="false" customHeight="true" outlineLevel="0" collapsed="false">
      <c r="A197" s="0" t="s">
        <v>323</v>
      </c>
      <c r="B197" s="0" t="s">
        <v>102</v>
      </c>
      <c r="C197" s="0" t="s">
        <v>8</v>
      </c>
      <c r="D197" s="0" t="n">
        <v>0.255</v>
      </c>
      <c r="E197" s="0" t="n">
        <v>488</v>
      </c>
      <c r="F197" s="0" t="n">
        <v>2.442407298</v>
      </c>
    </row>
    <row r="198" customFormat="false" ht="20.25" hidden="false" customHeight="true" outlineLevel="0" collapsed="false">
      <c r="A198" s="0" t="s">
        <v>324</v>
      </c>
      <c r="B198" s="0" t="s">
        <v>102</v>
      </c>
      <c r="C198" s="0" t="s">
        <v>9</v>
      </c>
      <c r="D198" s="0" t="n">
        <v>0.2522</v>
      </c>
      <c r="E198" s="0" t="n">
        <v>967</v>
      </c>
      <c r="F198" s="0" t="n">
        <v>5.261712772</v>
      </c>
    </row>
    <row r="199" customFormat="false" ht="20.25" hidden="false" customHeight="true" outlineLevel="0" collapsed="false">
      <c r="A199" s="0" t="s">
        <v>325</v>
      </c>
      <c r="B199" s="0" t="s">
        <v>102</v>
      </c>
      <c r="C199" s="0" t="s">
        <v>10</v>
      </c>
      <c r="D199" s="0" t="n">
        <v>0.2523</v>
      </c>
      <c r="E199" s="0" t="n">
        <v>605</v>
      </c>
      <c r="F199" s="0" t="n">
        <v>3.131047675</v>
      </c>
    </row>
    <row r="200" customFormat="false" ht="20.25" hidden="false" customHeight="true" outlineLevel="0" collapsed="false">
      <c r="A200" s="0" t="s">
        <v>326</v>
      </c>
      <c r="B200" s="0" t="s">
        <v>102</v>
      </c>
      <c r="C200" s="0" t="s">
        <v>11</v>
      </c>
      <c r="D200" s="0" t="n">
        <v>0.2505</v>
      </c>
      <c r="E200" s="0" t="n">
        <v>1059</v>
      </c>
      <c r="F200" s="0" t="n">
        <v>5.803207769</v>
      </c>
    </row>
    <row r="201" customFormat="false" ht="20.25" hidden="false" customHeight="true" outlineLevel="0" collapsed="false">
      <c r="A201" s="0" t="s">
        <v>327</v>
      </c>
      <c r="B201" s="0" t="s">
        <v>102</v>
      </c>
      <c r="C201" s="0" t="s">
        <v>12</v>
      </c>
      <c r="D201" s="0" t="n">
        <v>0.2522</v>
      </c>
      <c r="E201" s="0" t="n">
        <v>453</v>
      </c>
      <c r="F201" s="0" t="n">
        <v>2.236403767</v>
      </c>
    </row>
    <row r="202" customFormat="false" ht="20.25" hidden="false" customHeight="true" outlineLevel="0" collapsed="false">
      <c r="A202" s="0" t="s">
        <v>328</v>
      </c>
      <c r="B202" s="0" t="s">
        <v>102</v>
      </c>
      <c r="C202" s="0" t="s">
        <v>13</v>
      </c>
      <c r="D202" s="0" t="n">
        <v>0.2543</v>
      </c>
      <c r="E202" s="0" t="n">
        <v>1091</v>
      </c>
      <c r="F202" s="0" t="n">
        <v>5.991553855</v>
      </c>
    </row>
    <row r="203" customFormat="false" ht="20.25" hidden="false" customHeight="true" outlineLevel="0" collapsed="false">
      <c r="A203" s="0" t="s">
        <v>329</v>
      </c>
      <c r="B203" s="0" t="s">
        <v>102</v>
      </c>
      <c r="C203" s="0" t="s">
        <v>14</v>
      </c>
      <c r="D203" s="0" t="n">
        <v>0.2526</v>
      </c>
      <c r="E203" s="0" t="n">
        <v>796</v>
      </c>
      <c r="F203" s="0" t="n">
        <v>4.255238376</v>
      </c>
    </row>
    <row r="204" customFormat="false" ht="20.25" hidden="false" customHeight="true" outlineLevel="0" collapsed="false">
      <c r="A204" s="0" t="s">
        <v>330</v>
      </c>
      <c r="B204" s="0" t="s">
        <v>102</v>
      </c>
      <c r="C204" s="0" t="s">
        <v>15</v>
      </c>
      <c r="D204" s="0" t="n">
        <v>0.2528</v>
      </c>
      <c r="E204" s="0" t="n">
        <v>1328</v>
      </c>
      <c r="F204" s="0" t="n">
        <v>7.386492054</v>
      </c>
    </row>
    <row r="205" customFormat="false" ht="20.25" hidden="false" customHeight="true" outlineLevel="0" collapsed="false">
      <c r="A205" s="0" t="s">
        <v>331</v>
      </c>
      <c r="B205" s="0" t="s">
        <v>102</v>
      </c>
      <c r="C205" s="0" t="s">
        <v>16</v>
      </c>
      <c r="D205" s="0" t="n">
        <v>0.2493</v>
      </c>
      <c r="E205" s="0" t="n">
        <v>509</v>
      </c>
      <c r="F205" s="0" t="n">
        <v>2.566009417</v>
      </c>
    </row>
    <row r="206" customFormat="false" ht="20.25" hidden="false" customHeight="true" outlineLevel="0" collapsed="false">
      <c r="A206" s="0" t="s">
        <v>332</v>
      </c>
      <c r="B206" s="0" t="s">
        <v>102</v>
      </c>
      <c r="C206" s="0" t="s">
        <v>17</v>
      </c>
      <c r="D206" s="0" t="n">
        <v>0.2536</v>
      </c>
      <c r="E206" s="0" t="n">
        <v>1371</v>
      </c>
      <c r="F206" s="0" t="n">
        <v>7.639582107</v>
      </c>
    </row>
    <row r="207" customFormat="false" ht="20.25" hidden="false" customHeight="true" outlineLevel="0" collapsed="false">
      <c r="A207" s="0" t="s">
        <v>333</v>
      </c>
      <c r="B207" s="0" t="s">
        <v>102</v>
      </c>
      <c r="C207" s="0" t="s">
        <v>18</v>
      </c>
      <c r="D207" s="0" t="n">
        <v>0.2524</v>
      </c>
      <c r="E207" s="0" t="n">
        <v>706</v>
      </c>
      <c r="F207" s="0" t="n">
        <v>3.725515009</v>
      </c>
    </row>
    <row r="208" customFormat="false" ht="20.25" hidden="false" customHeight="true" outlineLevel="0" collapsed="false">
      <c r="A208" s="0" t="s">
        <v>334</v>
      </c>
      <c r="B208" s="0" t="s">
        <v>102</v>
      </c>
      <c r="C208" s="0" t="s">
        <v>19</v>
      </c>
      <c r="D208" s="0" t="n">
        <v>0.2494</v>
      </c>
      <c r="E208" s="0" t="n">
        <v>1411</v>
      </c>
      <c r="F208" s="0" t="n">
        <v>7.875014715</v>
      </c>
    </row>
    <row r="209" customFormat="false" ht="20.25" hidden="false" customHeight="true" outlineLevel="0" collapsed="false">
      <c r="A209" s="0" t="s">
        <v>335</v>
      </c>
      <c r="B209" s="0" t="s">
        <v>102</v>
      </c>
      <c r="C209" s="0" t="s">
        <v>20</v>
      </c>
      <c r="D209" s="0" t="n">
        <v>0.2493</v>
      </c>
      <c r="E209" s="0" t="n">
        <v>710</v>
      </c>
      <c r="F209" s="0" t="n">
        <v>3.74905827</v>
      </c>
    </row>
    <row r="210" customFormat="false" ht="20.25" hidden="false" customHeight="true" outlineLevel="0" collapsed="false">
      <c r="A210" s="0" t="s">
        <v>336</v>
      </c>
      <c r="B210" s="0" t="s">
        <v>102</v>
      </c>
      <c r="C210" s="0" t="s">
        <v>21</v>
      </c>
      <c r="D210" s="0" t="n">
        <v>0.2546</v>
      </c>
      <c r="E210" s="0" t="n">
        <v>1728</v>
      </c>
      <c r="F210" s="0" t="n">
        <v>9.740818128</v>
      </c>
    </row>
    <row r="211" customFormat="false" ht="20.25" hidden="false" customHeight="true" outlineLevel="0" collapsed="false">
      <c r="A211" s="0" t="s">
        <v>337</v>
      </c>
      <c r="B211" s="0" t="s">
        <v>102</v>
      </c>
      <c r="C211" s="0" t="s">
        <v>22</v>
      </c>
      <c r="D211" s="0" t="n">
        <v>0.255</v>
      </c>
      <c r="E211" s="0" t="n">
        <v>991</v>
      </c>
      <c r="F211" s="0" t="n">
        <v>5.402972337</v>
      </c>
    </row>
    <row r="212" customFormat="false" ht="20.25" hidden="false" customHeight="true" outlineLevel="0" collapsed="false">
      <c r="A212" s="0" t="s">
        <v>338</v>
      </c>
      <c r="B212" s="0" t="s">
        <v>102</v>
      </c>
      <c r="C212" s="0" t="s">
        <v>23</v>
      </c>
      <c r="D212" s="0" t="n">
        <v>0.2529</v>
      </c>
      <c r="E212" s="0" t="n">
        <v>1572</v>
      </c>
      <c r="F212" s="0" t="n">
        <v>8.822630959</v>
      </c>
    </row>
    <row r="213" customFormat="false" ht="20.25" hidden="false" customHeight="true" outlineLevel="0" collapsed="false">
      <c r="A213" s="0" t="s">
        <v>339</v>
      </c>
      <c r="B213" s="0" t="s">
        <v>102</v>
      </c>
      <c r="C213" s="0" t="s">
        <v>24</v>
      </c>
      <c r="D213" s="0" t="n">
        <v>0.2515</v>
      </c>
      <c r="E213" s="0" t="n">
        <v>716</v>
      </c>
      <c r="F213" s="0" t="n">
        <v>3.784373161</v>
      </c>
    </row>
    <row r="214" customFormat="false" ht="20.25" hidden="false" customHeight="true" outlineLevel="0" collapsed="false">
      <c r="A214" s="0" t="s">
        <v>340</v>
      </c>
      <c r="B214" s="0" t="s">
        <v>102</v>
      </c>
      <c r="C214" s="0" t="s">
        <v>25</v>
      </c>
      <c r="D214" s="0" t="n">
        <v>0.249</v>
      </c>
      <c r="E214" s="0" t="n">
        <v>1771</v>
      </c>
      <c r="F214" s="0" t="n">
        <v>9.993908181</v>
      </c>
    </row>
    <row r="215" customFormat="false" ht="20.25" hidden="false" customHeight="true" outlineLevel="0" collapsed="false">
      <c r="A215" s="0" t="s">
        <v>341</v>
      </c>
      <c r="B215" s="0" t="s">
        <v>102</v>
      </c>
      <c r="C215" s="0" t="s">
        <v>26</v>
      </c>
      <c r="D215" s="0" t="n">
        <v>0.2533</v>
      </c>
      <c r="E215" s="0" t="n">
        <v>669</v>
      </c>
      <c r="F215" s="0" t="n">
        <v>3.507739847</v>
      </c>
    </row>
    <row r="216" customFormat="false" ht="20.25" hidden="false" customHeight="true" outlineLevel="0" collapsed="false">
      <c r="A216" s="0" t="s">
        <v>342</v>
      </c>
      <c r="B216" s="0" t="s">
        <v>102</v>
      </c>
      <c r="C216" s="0" t="s">
        <v>27</v>
      </c>
      <c r="D216" s="0" t="n">
        <v>0.2541</v>
      </c>
      <c r="E216" s="0" t="n">
        <v>1121</v>
      </c>
      <c r="F216" s="0" t="n">
        <v>6.168128311</v>
      </c>
    </row>
    <row r="217" customFormat="false" ht="20.25" hidden="false" customHeight="true" outlineLevel="0" collapsed="false">
      <c r="A217" s="0" t="s">
        <v>343</v>
      </c>
      <c r="B217" s="0" t="s">
        <v>102</v>
      </c>
      <c r="C217" s="0" t="s">
        <v>28</v>
      </c>
      <c r="D217" s="0" t="n">
        <v>0.2511</v>
      </c>
      <c r="E217" s="0" t="n">
        <v>716</v>
      </c>
      <c r="F217" s="0" t="n">
        <v>3.784373161</v>
      </c>
    </row>
    <row r="218" customFormat="false" ht="20.25" hidden="false" customHeight="true" outlineLevel="0" collapsed="false">
      <c r="A218" s="0" t="s">
        <v>344</v>
      </c>
      <c r="B218" s="0" t="s">
        <v>102</v>
      </c>
      <c r="C218" s="0" t="s">
        <v>29</v>
      </c>
      <c r="D218" s="0" t="n">
        <v>0.2526</v>
      </c>
      <c r="E218" s="0" t="n">
        <v>1119</v>
      </c>
      <c r="F218" s="0" t="n">
        <v>6.15635668</v>
      </c>
    </row>
    <row r="219" customFormat="false" ht="20.25" hidden="false" customHeight="true" outlineLevel="0" collapsed="false">
      <c r="A219" s="0" t="s">
        <v>345</v>
      </c>
      <c r="B219" s="0" t="s">
        <v>102</v>
      </c>
      <c r="C219" s="0" t="s">
        <v>30</v>
      </c>
      <c r="D219" s="0" t="n">
        <v>0.2542</v>
      </c>
      <c r="E219" s="0" t="n">
        <v>723</v>
      </c>
      <c r="F219" s="0" t="n">
        <v>3.825573867</v>
      </c>
    </row>
    <row r="220" customFormat="false" ht="20.25" hidden="false" customHeight="true" outlineLevel="0" collapsed="false">
      <c r="A220" s="0" t="s">
        <v>346</v>
      </c>
      <c r="B220" s="0" t="s">
        <v>102</v>
      </c>
      <c r="C220" s="0" t="s">
        <v>31</v>
      </c>
      <c r="D220" s="0" t="n">
        <v>0.2532</v>
      </c>
      <c r="E220" s="0" t="n">
        <v>1519</v>
      </c>
      <c r="F220" s="0" t="n">
        <v>8.510682755</v>
      </c>
    </row>
    <row r="221" customFormat="false" ht="20.25" hidden="false" customHeight="true" outlineLevel="0" collapsed="false">
      <c r="A221" s="0" t="s">
        <v>347</v>
      </c>
      <c r="B221" s="0" t="s">
        <v>102</v>
      </c>
      <c r="C221" s="0" t="s">
        <v>32</v>
      </c>
      <c r="D221" s="0" t="n">
        <v>0.2519</v>
      </c>
      <c r="E221" s="0" t="n">
        <v>690</v>
      </c>
      <c r="F221" s="0" t="n">
        <v>3.631341966</v>
      </c>
    </row>
    <row r="222" customFormat="false" ht="20.25" hidden="false" customHeight="true" outlineLevel="0" collapsed="false">
      <c r="A222" s="0" t="s">
        <v>348</v>
      </c>
      <c r="B222" s="0" t="s">
        <v>102</v>
      </c>
      <c r="C222" s="0" t="s">
        <v>33</v>
      </c>
      <c r="D222" s="0" t="n">
        <v>0.2517</v>
      </c>
      <c r="E222" s="0" t="n">
        <v>1176</v>
      </c>
      <c r="F222" s="0" t="n">
        <v>6.491848146</v>
      </c>
    </row>
    <row r="223" customFormat="false" ht="20.25" hidden="false" customHeight="true" outlineLevel="0" collapsed="false">
      <c r="A223" s="0" t="s">
        <v>349</v>
      </c>
      <c r="B223" s="0" t="s">
        <v>102</v>
      </c>
      <c r="C223" s="0" t="s">
        <v>34</v>
      </c>
      <c r="D223" s="0" t="n">
        <v>0.2505</v>
      </c>
      <c r="E223" s="0" t="n">
        <v>578</v>
      </c>
      <c r="F223" s="0" t="n">
        <v>2.972130665</v>
      </c>
    </row>
    <row r="224" customFormat="false" ht="20.25" hidden="false" customHeight="true" outlineLevel="0" collapsed="false">
      <c r="A224" s="0" t="s">
        <v>350</v>
      </c>
      <c r="B224" s="0" t="s">
        <v>102</v>
      </c>
      <c r="C224" s="0" t="s">
        <v>35</v>
      </c>
      <c r="D224" s="0" t="n">
        <v>0.2541</v>
      </c>
      <c r="E224" s="0" t="n">
        <v>1330</v>
      </c>
      <c r="F224" s="0" t="n">
        <v>7.398263685</v>
      </c>
    </row>
    <row r="225" customFormat="false" ht="20.25" hidden="false" customHeight="true" outlineLevel="0" collapsed="false">
      <c r="A225" s="0" t="s">
        <v>351</v>
      </c>
      <c r="B225" s="0" t="s">
        <v>102</v>
      </c>
      <c r="C225" s="0" t="s">
        <v>36</v>
      </c>
      <c r="D225" s="0" t="n">
        <v>0.2523</v>
      </c>
      <c r="E225" s="0" t="n">
        <v>652</v>
      </c>
      <c r="F225" s="0" t="n">
        <v>3.407680989</v>
      </c>
    </row>
    <row r="226" customFormat="false" ht="20.25" hidden="false" customHeight="true" outlineLevel="0" collapsed="false">
      <c r="A226" s="0" t="s">
        <v>352</v>
      </c>
      <c r="B226" s="0" t="s">
        <v>102</v>
      </c>
      <c r="C226" s="0" t="s">
        <v>37</v>
      </c>
      <c r="D226" s="0" t="n">
        <v>0.2522</v>
      </c>
      <c r="E226" s="0" t="n">
        <v>2055</v>
      </c>
      <c r="F226" s="0" t="n">
        <v>11.66547969</v>
      </c>
    </row>
    <row r="227" customFormat="false" ht="20.25" hidden="false" customHeight="true" outlineLevel="0" collapsed="false">
      <c r="A227" s="0" t="s">
        <v>353</v>
      </c>
      <c r="B227" s="0" t="s">
        <v>102</v>
      </c>
      <c r="C227" s="0" t="s">
        <v>38</v>
      </c>
      <c r="D227" s="0" t="n">
        <v>0.2525</v>
      </c>
      <c r="E227" s="0" t="n">
        <v>1204</v>
      </c>
      <c r="F227" s="0" t="n">
        <v>6.656650971</v>
      </c>
    </row>
    <row r="228" customFormat="false" ht="20.25" hidden="false" customHeight="true" outlineLevel="0" collapsed="false">
      <c r="A228" s="0" t="s">
        <v>354</v>
      </c>
      <c r="B228" s="0" t="s">
        <v>102</v>
      </c>
      <c r="C228" s="0" t="s">
        <v>39</v>
      </c>
      <c r="D228" s="0" t="n">
        <v>0.2544</v>
      </c>
      <c r="E228" s="0" t="n">
        <v>2055</v>
      </c>
      <c r="F228" s="0" t="n">
        <v>11.66547969</v>
      </c>
    </row>
    <row r="229" customFormat="false" ht="20.25" hidden="false" customHeight="true" outlineLevel="0" collapsed="false">
      <c r="A229" s="0" t="s">
        <v>355</v>
      </c>
      <c r="B229" s="0" t="s">
        <v>102</v>
      </c>
      <c r="C229" s="0" t="s">
        <v>40</v>
      </c>
      <c r="D229" s="0" t="n">
        <v>0.2501</v>
      </c>
      <c r="E229" s="0" t="n">
        <v>887</v>
      </c>
      <c r="F229" s="0" t="n">
        <v>4.790847557</v>
      </c>
    </row>
    <row r="230" customFormat="false" ht="20.25" hidden="false" customHeight="true" outlineLevel="0" collapsed="false">
      <c r="A230" s="0" t="s">
        <v>356</v>
      </c>
      <c r="B230" s="0" t="s">
        <v>102</v>
      </c>
      <c r="C230" s="0" t="s">
        <v>41</v>
      </c>
      <c r="D230" s="0" t="n">
        <v>0.2501</v>
      </c>
      <c r="E230" s="0" t="n">
        <v>1048</v>
      </c>
      <c r="F230" s="0" t="n">
        <v>5.738463802</v>
      </c>
    </row>
    <row r="231" customFormat="false" ht="20.25" hidden="false" customHeight="true" outlineLevel="0" collapsed="false">
      <c r="A231" s="0" t="s">
        <v>357</v>
      </c>
      <c r="B231" s="0" t="s">
        <v>102</v>
      </c>
      <c r="C231" s="0" t="s">
        <v>42</v>
      </c>
      <c r="D231" s="0" t="n">
        <v>0.2505</v>
      </c>
      <c r="E231" s="0" t="n">
        <v>726</v>
      </c>
      <c r="F231" s="0" t="n">
        <v>3.843231313</v>
      </c>
    </row>
    <row r="232" customFormat="false" ht="20.25" hidden="false" customHeight="true" outlineLevel="0" collapsed="false">
      <c r="A232" s="0" t="s">
        <v>358</v>
      </c>
      <c r="B232" s="0" t="s">
        <v>102</v>
      </c>
      <c r="C232" s="0" t="s">
        <v>43</v>
      </c>
      <c r="D232" s="0" t="n">
        <v>0.2495</v>
      </c>
      <c r="E232" s="0" t="n">
        <v>1359</v>
      </c>
      <c r="F232" s="0" t="n">
        <v>7.568952325</v>
      </c>
    </row>
    <row r="233" customFormat="false" ht="20.25" hidden="false" customHeight="true" outlineLevel="0" collapsed="false">
      <c r="A233" s="0" t="s">
        <v>359</v>
      </c>
      <c r="B233" s="0" t="s">
        <v>102</v>
      </c>
      <c r="C233" s="0" t="s">
        <v>44</v>
      </c>
      <c r="D233" s="0" t="n">
        <v>0.2499</v>
      </c>
      <c r="E233" s="0" t="n">
        <v>652</v>
      </c>
      <c r="F233" s="0" t="n">
        <v>3.407680989</v>
      </c>
    </row>
    <row r="234" customFormat="false" ht="20.25" hidden="false" customHeight="true" outlineLevel="0" collapsed="false">
      <c r="A234" s="0" t="s">
        <v>360</v>
      </c>
      <c r="B234" s="0" t="s">
        <v>102</v>
      </c>
      <c r="C234" s="0" t="s">
        <v>45</v>
      </c>
      <c r="D234" s="0" t="n">
        <v>0.2543</v>
      </c>
      <c r="E234" s="0" t="n">
        <v>1364</v>
      </c>
      <c r="F234" s="0" t="n">
        <v>7.598381401</v>
      </c>
    </row>
    <row r="235" customFormat="false" ht="20.25" hidden="false" customHeight="true" outlineLevel="0" collapsed="false">
      <c r="A235" s="0" t="s">
        <v>361</v>
      </c>
      <c r="B235" s="0" t="s">
        <v>102</v>
      </c>
      <c r="C235" s="0" t="s">
        <v>46</v>
      </c>
      <c r="D235" s="0" t="n">
        <v>0.2512</v>
      </c>
      <c r="E235" s="0" t="n">
        <v>518</v>
      </c>
      <c r="F235" s="0" t="n">
        <v>2.618981754</v>
      </c>
    </row>
    <row r="236" customFormat="false" ht="20.25" hidden="false" customHeight="true" outlineLevel="0" collapsed="false">
      <c r="A236" s="0" t="s">
        <v>362</v>
      </c>
      <c r="B236" s="0" t="s">
        <v>102</v>
      </c>
      <c r="C236" s="0" t="s">
        <v>47</v>
      </c>
      <c r="D236" s="0" t="n">
        <v>0.2541</v>
      </c>
      <c r="E236" s="0" t="n">
        <v>847</v>
      </c>
      <c r="F236" s="0" t="n">
        <v>4.55541495</v>
      </c>
    </row>
    <row r="237" customFormat="false" ht="20.25" hidden="false" customHeight="true" outlineLevel="0" collapsed="false">
      <c r="A237" s="0" t="s">
        <v>363</v>
      </c>
      <c r="B237" s="0" t="s">
        <v>102</v>
      </c>
      <c r="C237" s="0" t="s">
        <v>48</v>
      </c>
      <c r="D237" s="0" t="n">
        <v>0.2506</v>
      </c>
      <c r="E237" s="0" t="n">
        <v>517</v>
      </c>
      <c r="F237" s="0" t="n">
        <v>2.613095939</v>
      </c>
    </row>
    <row r="238" customFormat="false" ht="20.25" hidden="false" customHeight="true" outlineLevel="0" collapsed="false">
      <c r="A238" s="0" t="s">
        <v>364</v>
      </c>
      <c r="B238" s="0" t="s">
        <v>102</v>
      </c>
      <c r="C238" s="0" t="s">
        <v>49</v>
      </c>
      <c r="D238" s="0" t="n">
        <v>0.2529</v>
      </c>
      <c r="E238" s="0" t="n">
        <v>1101</v>
      </c>
      <c r="F238" s="0" t="n">
        <v>6.050412007</v>
      </c>
    </row>
    <row r="239" customFormat="false" ht="20.25" hidden="false" customHeight="true" outlineLevel="0" collapsed="false">
      <c r="A239" s="0" t="s">
        <v>365</v>
      </c>
      <c r="B239" s="0" t="s">
        <v>102</v>
      </c>
      <c r="C239" s="0" t="s">
        <v>50</v>
      </c>
      <c r="D239" s="0" t="n">
        <v>0.2515</v>
      </c>
      <c r="E239" s="0" t="n">
        <v>334</v>
      </c>
      <c r="F239" s="0" t="n">
        <v>1.53599176</v>
      </c>
    </row>
    <row r="240" customFormat="false" ht="20.25" hidden="false" customHeight="true" outlineLevel="0" collapsed="false">
      <c r="A240" s="0" t="s">
        <v>366</v>
      </c>
      <c r="B240" s="0" t="s">
        <v>102</v>
      </c>
      <c r="C240" s="0" t="s">
        <v>51</v>
      </c>
      <c r="D240" s="0" t="n">
        <v>0.2533</v>
      </c>
      <c r="E240" s="0" t="n">
        <v>838</v>
      </c>
      <c r="F240" s="0" t="n">
        <v>4.502442613</v>
      </c>
    </row>
    <row r="241" customFormat="false" ht="20.25" hidden="false" customHeight="true" outlineLevel="0" collapsed="false">
      <c r="A241" s="0" t="s">
        <v>367</v>
      </c>
      <c r="B241" s="0" t="s">
        <v>102</v>
      </c>
      <c r="C241" s="0" t="s">
        <v>52</v>
      </c>
      <c r="D241" s="0" t="n">
        <v>0.2533</v>
      </c>
      <c r="E241" s="0" t="n">
        <v>766</v>
      </c>
      <c r="F241" s="0" t="n">
        <v>4.07866392</v>
      </c>
    </row>
    <row r="242" customFormat="false" ht="20.25" hidden="false" customHeight="true" outlineLevel="0" collapsed="false">
      <c r="A242" s="0" t="s">
        <v>368</v>
      </c>
      <c r="B242" s="0" t="s">
        <v>102</v>
      </c>
      <c r="C242" s="0" t="s">
        <v>53</v>
      </c>
      <c r="D242" s="0" t="n">
        <v>0.2526</v>
      </c>
      <c r="E242" s="0" t="n">
        <v>1600</v>
      </c>
      <c r="F242" s="0" t="n">
        <v>8.987433785</v>
      </c>
    </row>
    <row r="243" customFormat="false" ht="20.25" hidden="false" customHeight="true" outlineLevel="0" collapsed="false">
      <c r="A243" s="0" t="s">
        <v>369</v>
      </c>
      <c r="B243" s="0" t="s">
        <v>102</v>
      </c>
      <c r="C243" s="0" t="s">
        <v>54</v>
      </c>
      <c r="D243" s="0" t="n">
        <v>0.2543</v>
      </c>
      <c r="E243" s="0" t="n">
        <v>610</v>
      </c>
      <c r="F243" s="0" t="n">
        <v>3.160476751</v>
      </c>
    </row>
    <row r="244" customFormat="false" ht="20.25" hidden="false" customHeight="true" outlineLevel="0" collapsed="false">
      <c r="A244" s="0" t="s">
        <v>370</v>
      </c>
      <c r="B244" s="0" t="s">
        <v>102</v>
      </c>
      <c r="C244" s="0" t="s">
        <v>55</v>
      </c>
      <c r="D244" s="0" t="n">
        <v>0.2533</v>
      </c>
      <c r="E244" s="0" t="n">
        <v>1511</v>
      </c>
      <c r="F244" s="0" t="n">
        <v>8.463596233</v>
      </c>
    </row>
    <row r="245" customFormat="false" ht="20.25" hidden="false" customHeight="true" outlineLevel="0" collapsed="false">
      <c r="A245" s="0" t="s">
        <v>371</v>
      </c>
      <c r="B245" s="0" t="s">
        <v>102</v>
      </c>
      <c r="C245" s="0" t="s">
        <v>56</v>
      </c>
      <c r="D245" s="0" t="n">
        <v>0.2516</v>
      </c>
      <c r="E245" s="0" t="n">
        <v>661</v>
      </c>
      <c r="F245" s="0" t="n">
        <v>3.460653325</v>
      </c>
    </row>
    <row r="246" customFormat="false" ht="20.25" hidden="false" customHeight="true" outlineLevel="0" collapsed="false">
      <c r="A246" s="0" t="s">
        <v>372</v>
      </c>
      <c r="B246" s="0" t="s">
        <v>102</v>
      </c>
      <c r="C246" s="0" t="s">
        <v>57</v>
      </c>
      <c r="D246" s="0" t="n">
        <v>0.2524</v>
      </c>
      <c r="E246" s="0" t="n">
        <v>1417</v>
      </c>
      <c r="F246" s="0" t="n">
        <v>7.910329606</v>
      </c>
    </row>
    <row r="247" customFormat="false" ht="20.25" hidden="false" customHeight="true" outlineLevel="0" collapsed="false">
      <c r="A247" s="0" t="s">
        <v>373</v>
      </c>
      <c r="B247" s="0" t="s">
        <v>102</v>
      </c>
      <c r="C247" s="0" t="s">
        <v>58</v>
      </c>
      <c r="D247" s="0" t="n">
        <v>0.2526</v>
      </c>
      <c r="E247" s="0" t="n">
        <v>588</v>
      </c>
      <c r="F247" s="0" t="n">
        <v>3.030988817</v>
      </c>
    </row>
    <row r="248" customFormat="false" ht="20.25" hidden="false" customHeight="true" outlineLevel="0" collapsed="false">
      <c r="A248" s="0" t="s">
        <v>374</v>
      </c>
      <c r="B248" s="0" t="s">
        <v>102</v>
      </c>
      <c r="C248" s="0" t="s">
        <v>59</v>
      </c>
      <c r="D248" s="0" t="n">
        <v>0.2533</v>
      </c>
      <c r="E248" s="0" t="n">
        <v>468</v>
      </c>
      <c r="F248" s="0" t="n">
        <v>2.324690995</v>
      </c>
    </row>
    <row r="249" customFormat="false" ht="20.25" hidden="false" customHeight="true" outlineLevel="0" collapsed="false">
      <c r="A249" s="0" t="s">
        <v>375</v>
      </c>
      <c r="B249" s="0" t="s">
        <v>102</v>
      </c>
      <c r="C249" s="0" t="s">
        <v>60</v>
      </c>
      <c r="D249" s="0" t="n">
        <v>0.2538</v>
      </c>
      <c r="E249" s="0" t="n">
        <v>1309</v>
      </c>
      <c r="F249" s="0" t="n">
        <v>7.274661566</v>
      </c>
    </row>
    <row r="250" customFormat="false" ht="20.25" hidden="false" customHeight="true" outlineLevel="0" collapsed="false">
      <c r="A250" s="0" t="s">
        <v>376</v>
      </c>
      <c r="B250" s="0" t="s">
        <v>102</v>
      </c>
      <c r="C250" s="0" t="s">
        <v>61</v>
      </c>
      <c r="D250" s="0" t="n">
        <v>0.2497</v>
      </c>
      <c r="E250" s="0" t="n">
        <v>1220</v>
      </c>
      <c r="F250" s="0" t="n">
        <v>6.750824014</v>
      </c>
    </row>
    <row r="251" customFormat="false" ht="20.25" hidden="false" customHeight="true" outlineLevel="0" collapsed="false">
      <c r="A251" s="0" t="s">
        <v>377</v>
      </c>
      <c r="B251" s="0" t="s">
        <v>102</v>
      </c>
      <c r="C251" s="0" t="s">
        <v>62</v>
      </c>
      <c r="D251" s="0" t="n">
        <v>0.2542</v>
      </c>
      <c r="E251" s="0" t="n">
        <v>609</v>
      </c>
      <c r="F251" s="0" t="n">
        <v>3.154590936</v>
      </c>
    </row>
    <row r="252" customFormat="false" ht="20.25" hidden="false" customHeight="true" outlineLevel="0" collapsed="false">
      <c r="A252" s="0" t="s">
        <v>378</v>
      </c>
      <c r="B252" s="0" t="s">
        <v>102</v>
      </c>
      <c r="C252" s="0" t="s">
        <v>63</v>
      </c>
      <c r="D252" s="0" t="n">
        <v>0.2521</v>
      </c>
      <c r="E252" s="0" t="n">
        <v>675</v>
      </c>
      <c r="F252" s="0" t="n">
        <v>3.543054738</v>
      </c>
    </row>
    <row r="253" customFormat="false" ht="20.25" hidden="false" customHeight="true" outlineLevel="0" collapsed="false">
      <c r="A253" s="0" t="s">
        <v>379</v>
      </c>
      <c r="B253" s="0" t="s">
        <v>102</v>
      </c>
      <c r="C253" s="0" t="s">
        <v>64</v>
      </c>
      <c r="D253" s="0" t="n">
        <v>0.2535</v>
      </c>
      <c r="E253" s="0" t="n">
        <v>575</v>
      </c>
      <c r="F253" s="0" t="n">
        <v>2.95447322</v>
      </c>
    </row>
    <row r="254" customFormat="false" ht="20.25" hidden="false" customHeight="true" outlineLevel="0" collapsed="false">
      <c r="A254" s="0" t="s">
        <v>380</v>
      </c>
      <c r="B254" s="0" t="s">
        <v>102</v>
      </c>
      <c r="C254" s="0" t="s">
        <v>65</v>
      </c>
      <c r="D254" s="0" t="n">
        <v>0.2527</v>
      </c>
      <c r="E254" s="0" t="n">
        <v>420</v>
      </c>
      <c r="F254" s="0" t="n">
        <v>2.042171866</v>
      </c>
    </row>
    <row r="255" customFormat="false" ht="20.25" hidden="false" customHeight="true" outlineLevel="0" collapsed="false">
      <c r="A255" s="0" t="s">
        <v>381</v>
      </c>
      <c r="B255" s="0" t="s">
        <v>102</v>
      </c>
      <c r="C255" s="0" t="s">
        <v>66</v>
      </c>
      <c r="D255" s="0" t="n">
        <v>0.2504</v>
      </c>
      <c r="E255" s="0" t="n">
        <v>237</v>
      </c>
      <c r="F255" s="0" t="n">
        <v>0.965067687</v>
      </c>
    </row>
    <row r="256" customFormat="false" ht="20.25" hidden="false" customHeight="true" outlineLevel="0" collapsed="false">
      <c r="A256" s="0" t="s">
        <v>382</v>
      </c>
      <c r="B256" s="0" t="s">
        <v>102</v>
      </c>
      <c r="C256" s="0" t="s">
        <v>67</v>
      </c>
      <c r="D256" s="0" t="n">
        <v>0.2521</v>
      </c>
      <c r="E256" s="0" t="n">
        <v>481</v>
      </c>
      <c r="F256" s="0" t="n">
        <v>2.401206592</v>
      </c>
    </row>
    <row r="257" customFormat="false" ht="20.25" hidden="false" customHeight="true" outlineLevel="0" collapsed="false">
      <c r="A257" s="0" t="s">
        <v>383</v>
      </c>
      <c r="B257" s="0" t="s">
        <v>102</v>
      </c>
      <c r="C257" s="0" t="s">
        <v>68</v>
      </c>
      <c r="D257" s="0" t="n">
        <v>0.2522</v>
      </c>
      <c r="E257" s="0" t="n">
        <v>287</v>
      </c>
      <c r="F257" s="0" t="n">
        <v>1.259358446</v>
      </c>
    </row>
    <row r="258" customFormat="false" ht="20.25" hidden="false" customHeight="true" outlineLevel="0" collapsed="false">
      <c r="A258" s="0" t="s">
        <v>384</v>
      </c>
      <c r="B258" s="0" t="s">
        <v>102</v>
      </c>
      <c r="C258" s="0" t="s">
        <v>69</v>
      </c>
      <c r="D258" s="0" t="n">
        <v>0.2525</v>
      </c>
      <c r="E258" s="0" t="n">
        <v>820</v>
      </c>
      <c r="F258" s="0" t="n">
        <v>4.39649794</v>
      </c>
    </row>
    <row r="259" customFormat="false" ht="20.25" hidden="false" customHeight="true" outlineLevel="0" collapsed="false">
      <c r="A259" s="0" t="s">
        <v>385</v>
      </c>
      <c r="B259" s="0" t="s">
        <v>102</v>
      </c>
      <c r="C259" s="0" t="s">
        <v>70</v>
      </c>
      <c r="D259" s="0" t="n">
        <v>0.2512</v>
      </c>
      <c r="E259" s="0" t="n">
        <v>421</v>
      </c>
      <c r="F259" s="0" t="n">
        <v>2.048057681</v>
      </c>
    </row>
    <row r="260" customFormat="false" ht="20.25" hidden="false" customHeight="true" outlineLevel="0" collapsed="false">
      <c r="A260" s="0" t="s">
        <v>386</v>
      </c>
      <c r="B260" s="0" t="s">
        <v>102</v>
      </c>
      <c r="C260" s="0" t="s">
        <v>71</v>
      </c>
      <c r="D260" s="0" t="n">
        <v>0.25</v>
      </c>
      <c r="E260" s="0" t="n">
        <v>762</v>
      </c>
      <c r="F260" s="0" t="n">
        <v>4.055120659</v>
      </c>
    </row>
    <row r="261" customFormat="false" ht="20.25" hidden="false" customHeight="true" outlineLevel="0" collapsed="false">
      <c r="A261" s="0" t="s">
        <v>387</v>
      </c>
      <c r="B261" s="0" t="s">
        <v>102</v>
      </c>
      <c r="C261" s="0" t="s">
        <v>72</v>
      </c>
      <c r="D261" s="0" t="n">
        <v>0.2515</v>
      </c>
      <c r="E261" s="0" t="n">
        <v>232</v>
      </c>
      <c r="F261" s="0" t="n">
        <v>0.935638611</v>
      </c>
    </row>
    <row r="262" customFormat="false" ht="20.25" hidden="false" customHeight="true" outlineLevel="0" collapsed="false">
      <c r="A262" s="0" t="s">
        <v>388</v>
      </c>
      <c r="B262" s="0" t="s">
        <v>102</v>
      </c>
      <c r="C262" s="0" t="s">
        <v>73</v>
      </c>
      <c r="D262" s="0" t="n">
        <v>0.2543</v>
      </c>
      <c r="E262" s="0" t="n">
        <v>535</v>
      </c>
      <c r="F262" s="0" t="n">
        <v>2.719040612</v>
      </c>
    </row>
    <row r="263" customFormat="false" ht="20.25" hidden="false" customHeight="true" outlineLevel="0" collapsed="false">
      <c r="A263" s="0" t="s">
        <v>389</v>
      </c>
      <c r="B263" s="0" t="s">
        <v>102</v>
      </c>
      <c r="C263" s="0" t="s">
        <v>74</v>
      </c>
      <c r="D263" s="0" t="n">
        <v>0.2501</v>
      </c>
      <c r="E263" s="0" t="n">
        <v>441</v>
      </c>
      <c r="F263" s="0" t="n">
        <v>2.165773985</v>
      </c>
    </row>
    <row r="264" customFormat="false" ht="20.25" hidden="false" customHeight="true" outlineLevel="0" collapsed="false">
      <c r="A264" s="0" t="s">
        <v>390</v>
      </c>
      <c r="B264" s="0" t="s">
        <v>102</v>
      </c>
      <c r="C264" s="0" t="s">
        <v>75</v>
      </c>
      <c r="D264" s="0" t="n">
        <v>0.2525</v>
      </c>
      <c r="E264" s="0" t="n">
        <v>785</v>
      </c>
      <c r="F264" s="0" t="n">
        <v>4.190494408</v>
      </c>
    </row>
    <row r="265" customFormat="false" ht="20.25" hidden="false" customHeight="true" outlineLevel="0" collapsed="false">
      <c r="A265" s="0" t="s">
        <v>391</v>
      </c>
      <c r="B265" s="0" t="s">
        <v>102</v>
      </c>
      <c r="C265" s="0" t="s">
        <v>76</v>
      </c>
      <c r="D265" s="0" t="n">
        <v>0.2519</v>
      </c>
      <c r="E265" s="0" t="n">
        <v>630</v>
      </c>
      <c r="F265" s="0" t="n">
        <v>3.278193055</v>
      </c>
    </row>
    <row r="266" customFormat="false" ht="20.25" hidden="false" customHeight="true" outlineLevel="0" collapsed="false">
      <c r="A266" s="0" t="s">
        <v>392</v>
      </c>
      <c r="B266" s="0" t="s">
        <v>102</v>
      </c>
      <c r="C266" s="0" t="s">
        <v>77</v>
      </c>
      <c r="D266" s="0" t="n">
        <v>0.2544</v>
      </c>
      <c r="E266" s="0" t="n">
        <v>901</v>
      </c>
      <c r="F266" s="0" t="n">
        <v>4.87324897</v>
      </c>
    </row>
    <row r="267" customFormat="false" ht="20.25" hidden="false" customHeight="true" outlineLevel="0" collapsed="false">
      <c r="A267" s="0" t="s">
        <v>393</v>
      </c>
      <c r="B267" s="0" t="s">
        <v>102</v>
      </c>
      <c r="C267" s="0" t="s">
        <v>78</v>
      </c>
      <c r="D267" s="0" t="n">
        <v>0.253</v>
      </c>
      <c r="E267" s="0" t="n">
        <v>525</v>
      </c>
      <c r="F267" s="0" t="n">
        <v>2.66018246</v>
      </c>
    </row>
    <row r="268" customFormat="false" ht="20.25" hidden="false" customHeight="true" outlineLevel="0" collapsed="false">
      <c r="A268" s="0" t="s">
        <v>394</v>
      </c>
      <c r="B268" s="0" t="s">
        <v>102</v>
      </c>
      <c r="C268" s="0" t="s">
        <v>79</v>
      </c>
      <c r="D268" s="0" t="n">
        <v>0.2511</v>
      </c>
      <c r="E268" s="0" t="n">
        <v>649</v>
      </c>
      <c r="F268" s="0" t="n">
        <v>3.390023543</v>
      </c>
    </row>
    <row r="269" customFormat="false" ht="20.25" hidden="false" customHeight="true" outlineLevel="0" collapsed="false">
      <c r="A269" s="0" t="s">
        <v>395</v>
      </c>
      <c r="B269" s="0" t="s">
        <v>102</v>
      </c>
      <c r="C269" s="0" t="s">
        <v>80</v>
      </c>
      <c r="D269" s="0" t="n">
        <v>0.2542</v>
      </c>
      <c r="E269" s="0" t="n">
        <v>419</v>
      </c>
      <c r="F269" s="0" t="n">
        <v>2.036286051</v>
      </c>
    </row>
    <row r="270" customFormat="false" ht="20.25" hidden="false" customHeight="true" outlineLevel="0" collapsed="false">
      <c r="A270" s="0" t="s">
        <v>396</v>
      </c>
      <c r="B270" s="0" t="s">
        <v>102</v>
      </c>
      <c r="C270" s="0" t="s">
        <v>81</v>
      </c>
      <c r="D270" s="0" t="n">
        <v>0.2541</v>
      </c>
      <c r="E270" s="0" t="n">
        <v>844</v>
      </c>
      <c r="F270" s="0" t="n">
        <v>4.537757504</v>
      </c>
    </row>
    <row r="271" customFormat="false" ht="20.25" hidden="false" customHeight="true" outlineLevel="0" collapsed="false">
      <c r="A271" s="0" t="s">
        <v>397</v>
      </c>
      <c r="B271" s="0" t="s">
        <v>102</v>
      </c>
      <c r="C271" s="0" t="s">
        <v>82</v>
      </c>
      <c r="D271" s="0" t="n">
        <v>0.2519</v>
      </c>
      <c r="E271" s="0" t="n">
        <v>442</v>
      </c>
      <c r="F271" s="0" t="n">
        <v>2.1716598</v>
      </c>
    </row>
    <row r="272" customFormat="false" ht="20.25" hidden="false" customHeight="true" outlineLevel="0" collapsed="false">
      <c r="A272" s="0" t="s">
        <v>398</v>
      </c>
      <c r="B272" s="0" t="s">
        <v>102</v>
      </c>
      <c r="C272" s="0" t="s">
        <v>83</v>
      </c>
      <c r="D272" s="0" t="n">
        <v>0.2512</v>
      </c>
      <c r="E272" s="0" t="n">
        <v>1147</v>
      </c>
      <c r="F272" s="0" t="n">
        <v>6.321159506</v>
      </c>
    </row>
    <row r="273" customFormat="false" ht="20.25" hidden="false" customHeight="true" outlineLevel="0" collapsed="false">
      <c r="A273" s="0" t="s">
        <v>399</v>
      </c>
      <c r="B273" s="0" t="s">
        <v>102</v>
      </c>
      <c r="C273" s="0" t="s">
        <v>84</v>
      </c>
      <c r="D273" s="0" t="n">
        <v>0.2527</v>
      </c>
      <c r="E273" s="0" t="n">
        <v>548</v>
      </c>
      <c r="F273" s="0" t="n">
        <v>2.79555621</v>
      </c>
    </row>
    <row r="274" customFormat="false" ht="20.25" hidden="false" customHeight="true" outlineLevel="0" collapsed="false">
      <c r="A274" s="0" t="s">
        <v>400</v>
      </c>
      <c r="B274" s="0" t="s">
        <v>102</v>
      </c>
      <c r="C274" s="0" t="s">
        <v>85</v>
      </c>
      <c r="D274" s="0" t="n">
        <v>0.2539</v>
      </c>
      <c r="E274" s="0" t="n">
        <v>1640</v>
      </c>
      <c r="F274" s="0" t="n">
        <v>9.222866392</v>
      </c>
    </row>
    <row r="275" customFormat="false" ht="20.25" hidden="false" customHeight="true" outlineLevel="0" collapsed="false">
      <c r="A275" s="0" t="s">
        <v>401</v>
      </c>
      <c r="B275" s="0" t="s">
        <v>102</v>
      </c>
      <c r="C275" s="0" t="s">
        <v>86</v>
      </c>
      <c r="D275" s="0" t="n">
        <v>0.2523</v>
      </c>
      <c r="E275" s="0" t="n">
        <v>322</v>
      </c>
      <c r="F275" s="0" t="n">
        <v>1.465361978</v>
      </c>
    </row>
    <row r="276" customFormat="false" ht="20.25" hidden="false" customHeight="true" outlineLevel="0" collapsed="false">
      <c r="A276" s="0" t="s">
        <v>402</v>
      </c>
      <c r="B276" s="0" t="s">
        <v>102</v>
      </c>
      <c r="C276" s="0" t="s">
        <v>87</v>
      </c>
      <c r="D276" s="0" t="n">
        <v>0.2541</v>
      </c>
      <c r="E276" s="0" t="n">
        <v>1749</v>
      </c>
      <c r="F276" s="0" t="n">
        <v>9.864420247</v>
      </c>
    </row>
    <row r="277" customFormat="false" ht="20.25" hidden="false" customHeight="true" outlineLevel="0" collapsed="false">
      <c r="A277" s="0" t="s">
        <v>403</v>
      </c>
      <c r="B277" s="0" t="s">
        <v>102</v>
      </c>
      <c r="C277" s="0" t="s">
        <v>88</v>
      </c>
      <c r="D277" s="0" t="n">
        <v>0.251</v>
      </c>
      <c r="E277" s="0" t="n">
        <v>727</v>
      </c>
      <c r="F277" s="0" t="n">
        <v>3.849117128</v>
      </c>
    </row>
    <row r="278" customFormat="false" ht="20.25" hidden="false" customHeight="true" outlineLevel="0" collapsed="false">
      <c r="A278" s="0" t="s">
        <v>404</v>
      </c>
      <c r="B278" s="0" t="s">
        <v>102</v>
      </c>
      <c r="C278" s="0" t="s">
        <v>89</v>
      </c>
      <c r="D278" s="0" t="n">
        <v>0.2538</v>
      </c>
      <c r="E278" s="0" t="n">
        <v>1125</v>
      </c>
      <c r="F278" s="0" t="n">
        <v>6.191671572</v>
      </c>
    </row>
    <row r="279" customFormat="false" ht="20.25" hidden="false" customHeight="true" outlineLevel="0" collapsed="false">
      <c r="A279" s="0" t="s">
        <v>405</v>
      </c>
      <c r="B279" s="0" t="s">
        <v>102</v>
      </c>
      <c r="C279" s="0" t="s">
        <v>90</v>
      </c>
      <c r="D279" s="0" t="n">
        <v>0.253</v>
      </c>
      <c r="E279" s="0" t="n">
        <v>559</v>
      </c>
      <c r="F279" s="0" t="n">
        <v>2.860300177</v>
      </c>
    </row>
    <row r="280" customFormat="false" ht="20.25" hidden="false" customHeight="true" outlineLevel="0" collapsed="false">
      <c r="A280" s="0" t="s">
        <v>406</v>
      </c>
      <c r="B280" s="0" t="s">
        <v>102</v>
      </c>
      <c r="C280" s="0" t="s">
        <v>91</v>
      </c>
      <c r="D280" s="0" t="n">
        <v>0.2511</v>
      </c>
      <c r="E280" s="0" t="n">
        <v>1353</v>
      </c>
      <c r="F280" s="0" t="n">
        <v>7.533637434</v>
      </c>
    </row>
    <row r="281" customFormat="false" ht="20.25" hidden="false" customHeight="true" outlineLevel="0" collapsed="false">
      <c r="A281" s="0" t="s">
        <v>407</v>
      </c>
      <c r="B281" s="0" t="s">
        <v>102</v>
      </c>
      <c r="C281" s="0" t="s">
        <v>92</v>
      </c>
      <c r="D281" s="0" t="n">
        <v>0.2525</v>
      </c>
      <c r="E281" s="0" t="n">
        <v>721</v>
      </c>
      <c r="F281" s="0" t="n">
        <v>3.813802237</v>
      </c>
    </row>
    <row r="282" customFormat="false" ht="20.25" hidden="false" customHeight="true" outlineLevel="0" collapsed="false">
      <c r="A282" s="0" t="s">
        <v>408</v>
      </c>
      <c r="B282" s="0" t="s">
        <v>102</v>
      </c>
      <c r="C282" s="0" t="s">
        <v>93</v>
      </c>
      <c r="D282" s="0" t="n">
        <v>0.2538</v>
      </c>
      <c r="E282" s="0" t="n">
        <v>1386</v>
      </c>
      <c r="F282" s="0" t="n">
        <v>7.727869335</v>
      </c>
    </row>
    <row r="283" customFormat="false" ht="20.25" hidden="false" customHeight="true" outlineLevel="0" collapsed="false">
      <c r="A283" s="0" t="s">
        <v>409</v>
      </c>
      <c r="B283" s="0" t="s">
        <v>102</v>
      </c>
      <c r="C283" s="0" t="s">
        <v>94</v>
      </c>
      <c r="D283" s="0" t="n">
        <v>0.2529</v>
      </c>
      <c r="E283" s="0" t="n">
        <v>790</v>
      </c>
      <c r="F283" s="0" t="n">
        <v>4.219923484</v>
      </c>
    </row>
    <row r="284" customFormat="false" ht="20.25" hidden="false" customHeight="true" outlineLevel="0" collapsed="false">
      <c r="A284" s="0" t="s">
        <v>410</v>
      </c>
      <c r="B284" s="0" t="s">
        <v>102</v>
      </c>
      <c r="C284" s="0" t="s">
        <v>95</v>
      </c>
      <c r="D284" s="0" t="n">
        <v>0.2498</v>
      </c>
      <c r="E284" s="0" t="n">
        <v>1390</v>
      </c>
      <c r="F284" s="0" t="n">
        <v>7.751412596</v>
      </c>
    </row>
    <row r="285" customFormat="false" ht="20.25" hidden="false" customHeight="true" outlineLevel="0" collapsed="false">
      <c r="A285" s="0" t="s">
        <v>411</v>
      </c>
      <c r="B285" s="0" t="s">
        <v>102</v>
      </c>
      <c r="C285" s="0" t="s">
        <v>96</v>
      </c>
      <c r="D285" s="0" t="n">
        <v>0.2526</v>
      </c>
      <c r="E285" s="0" t="n">
        <v>380</v>
      </c>
      <c r="F285" s="0" t="n">
        <v>1.806739258</v>
      </c>
    </row>
    <row r="286" customFormat="false" ht="20.25" hidden="false" customHeight="true" outlineLevel="0" collapsed="false">
      <c r="A286" s="0" t="s">
        <v>412</v>
      </c>
      <c r="B286" s="0" t="s">
        <v>102</v>
      </c>
      <c r="C286" s="0" t="s">
        <v>97</v>
      </c>
      <c r="D286" s="0" t="n">
        <v>0.2535</v>
      </c>
      <c r="E286" s="0" t="n">
        <v>1862</v>
      </c>
      <c r="F286" s="0" t="n">
        <v>10.52951736</v>
      </c>
    </row>
    <row r="287" customFormat="false" ht="20.25" hidden="false" customHeight="true" outlineLevel="0" collapsed="false">
      <c r="A287" s="0" t="s">
        <v>413</v>
      </c>
      <c r="B287" s="0" t="s">
        <v>102</v>
      </c>
      <c r="C287" s="0" t="s">
        <v>98</v>
      </c>
      <c r="D287" s="0" t="n">
        <v>0.2512</v>
      </c>
      <c r="E287" s="0" t="n">
        <v>776</v>
      </c>
      <c r="F287" s="0" t="n">
        <v>4.137522072</v>
      </c>
    </row>
    <row r="288" customFormat="false" ht="20.25" hidden="false" customHeight="true" outlineLevel="0" collapsed="false">
      <c r="A288" s="0" t="s">
        <v>414</v>
      </c>
      <c r="B288" s="0" t="s">
        <v>102</v>
      </c>
      <c r="C288" s="0" t="s">
        <v>99</v>
      </c>
      <c r="D288" s="0" t="n">
        <v>0.25</v>
      </c>
      <c r="E288" s="0" t="n">
        <v>40</v>
      </c>
      <c r="F288" s="0" t="n">
        <v>-0.194437905</v>
      </c>
    </row>
    <row r="289" customFormat="false" ht="20.25" hidden="false" customHeight="true" outlineLevel="0" collapsed="false">
      <c r="A289" s="0" t="s">
        <v>415</v>
      </c>
      <c r="B289" s="0" t="s">
        <v>102</v>
      </c>
      <c r="C289" s="0" t="s">
        <v>100</v>
      </c>
      <c r="D289" s="0" t="n">
        <v>0.25</v>
      </c>
      <c r="E289" s="0" t="n">
        <v>47</v>
      </c>
      <c r="F289" s="0" t="n">
        <v>-0.153237198</v>
      </c>
    </row>
    <row r="290" customFormat="false" ht="20.25" hidden="false" customHeight="true" outlineLevel="0" collapsed="false">
      <c r="A290" s="0" t="s">
        <v>416</v>
      </c>
      <c r="B290" s="0" t="s">
        <v>103</v>
      </c>
      <c r="C290" s="0" t="s">
        <v>5</v>
      </c>
      <c r="D290" s="0" t="n">
        <v>0.2522</v>
      </c>
      <c r="E290" s="0" t="n">
        <v>1120</v>
      </c>
      <c r="F290" s="0" t="n">
        <v>6.162242496</v>
      </c>
    </row>
    <row r="291" customFormat="false" ht="20.25" hidden="false" customHeight="true" outlineLevel="0" collapsed="false">
      <c r="A291" s="0" t="s">
        <v>417</v>
      </c>
      <c r="B291" s="0" t="s">
        <v>103</v>
      </c>
      <c r="C291" s="0" t="s">
        <v>6</v>
      </c>
      <c r="D291" s="0" t="n">
        <v>0.2546</v>
      </c>
      <c r="E291" s="0" t="n">
        <v>459</v>
      </c>
      <c r="F291" s="0" t="n">
        <v>2.271718658</v>
      </c>
    </row>
    <row r="292" customFormat="false" ht="20.25" hidden="false" customHeight="true" outlineLevel="0" collapsed="false">
      <c r="A292" s="0" t="s">
        <v>418</v>
      </c>
      <c r="B292" s="0" t="s">
        <v>103</v>
      </c>
      <c r="C292" s="0" t="s">
        <v>7</v>
      </c>
      <c r="D292" s="0" t="n">
        <v>0.2516</v>
      </c>
      <c r="E292" s="0" t="n">
        <v>1357</v>
      </c>
      <c r="F292" s="0" t="n">
        <v>7.557180695</v>
      </c>
    </row>
    <row r="293" customFormat="false" ht="20.25" hidden="false" customHeight="true" outlineLevel="0" collapsed="false">
      <c r="A293" s="0" t="s">
        <v>419</v>
      </c>
      <c r="B293" s="0" t="s">
        <v>103</v>
      </c>
      <c r="C293" s="0" t="s">
        <v>8</v>
      </c>
      <c r="D293" s="0" t="n">
        <v>0.2543</v>
      </c>
      <c r="E293" s="0" t="n">
        <v>760</v>
      </c>
      <c r="F293" s="0" t="n">
        <v>4.043349029</v>
      </c>
    </row>
    <row r="294" customFormat="false" ht="20.25" hidden="false" customHeight="true" outlineLevel="0" collapsed="false">
      <c r="A294" s="0" t="s">
        <v>420</v>
      </c>
      <c r="B294" s="0" t="s">
        <v>103</v>
      </c>
      <c r="C294" s="0" t="s">
        <v>9</v>
      </c>
      <c r="D294" s="0" t="n">
        <v>0.2541</v>
      </c>
      <c r="E294" s="0" t="n">
        <v>1603</v>
      </c>
      <c r="F294" s="0" t="n">
        <v>9.00509123</v>
      </c>
    </row>
    <row r="295" customFormat="false" ht="20.25" hidden="false" customHeight="true" outlineLevel="0" collapsed="false">
      <c r="A295" s="0" t="s">
        <v>421</v>
      </c>
      <c r="B295" s="0" t="s">
        <v>103</v>
      </c>
      <c r="C295" s="0" t="s">
        <v>10</v>
      </c>
      <c r="D295" s="0" t="n">
        <v>0.2519</v>
      </c>
      <c r="E295" s="0" t="n">
        <v>568</v>
      </c>
      <c r="F295" s="0" t="n">
        <v>2.913272513</v>
      </c>
    </row>
    <row r="296" customFormat="false" ht="20.25" hidden="false" customHeight="true" outlineLevel="0" collapsed="false">
      <c r="A296" s="0" t="s">
        <v>422</v>
      </c>
      <c r="B296" s="0" t="s">
        <v>103</v>
      </c>
      <c r="C296" s="0" t="s">
        <v>11</v>
      </c>
      <c r="D296" s="0" t="n">
        <v>0.2519</v>
      </c>
      <c r="E296" s="0" t="n">
        <v>1188</v>
      </c>
      <c r="F296" s="0" t="n">
        <v>6.562477928</v>
      </c>
    </row>
    <row r="297" customFormat="false" ht="20.25" hidden="false" customHeight="true" outlineLevel="0" collapsed="false">
      <c r="A297" s="0" t="s">
        <v>423</v>
      </c>
      <c r="B297" s="0" t="s">
        <v>103</v>
      </c>
      <c r="C297" s="0" t="s">
        <v>12</v>
      </c>
      <c r="D297" s="0" t="n">
        <v>0.2498</v>
      </c>
      <c r="E297" s="0" t="n">
        <v>927</v>
      </c>
      <c r="F297" s="0" t="n">
        <v>5.026280165</v>
      </c>
    </row>
    <row r="298" customFormat="false" ht="20.25" hidden="false" customHeight="true" outlineLevel="0" collapsed="false">
      <c r="A298" s="0" t="s">
        <v>424</v>
      </c>
      <c r="B298" s="0" t="s">
        <v>103</v>
      </c>
      <c r="C298" s="0" t="s">
        <v>13</v>
      </c>
      <c r="D298" s="0" t="n">
        <v>0.253</v>
      </c>
      <c r="E298" s="0" t="n">
        <v>1624</v>
      </c>
      <c r="F298" s="0" t="n">
        <v>9.128693349</v>
      </c>
    </row>
    <row r="299" customFormat="false" ht="20.25" hidden="false" customHeight="true" outlineLevel="0" collapsed="false">
      <c r="A299" s="0" t="s">
        <v>425</v>
      </c>
      <c r="B299" s="0" t="s">
        <v>103</v>
      </c>
      <c r="C299" s="0" t="s">
        <v>14</v>
      </c>
      <c r="D299" s="0" t="n">
        <v>0.2547</v>
      </c>
      <c r="E299" s="0" t="n">
        <v>858</v>
      </c>
      <c r="F299" s="0" t="n">
        <v>4.620158917</v>
      </c>
    </row>
    <row r="300" customFormat="false" ht="20.25" hidden="false" customHeight="true" outlineLevel="0" collapsed="false">
      <c r="A300" s="0" t="s">
        <v>426</v>
      </c>
      <c r="B300" s="0" t="s">
        <v>103</v>
      </c>
      <c r="C300" s="0" t="s">
        <v>15</v>
      </c>
      <c r="D300" s="0" t="n">
        <v>0.2502</v>
      </c>
      <c r="E300" s="0" t="n">
        <v>1207</v>
      </c>
      <c r="F300" s="0" t="n">
        <v>6.674308417</v>
      </c>
    </row>
    <row r="301" customFormat="false" ht="20.25" hidden="false" customHeight="true" outlineLevel="0" collapsed="false">
      <c r="A301" s="0" t="s">
        <v>427</v>
      </c>
      <c r="B301" s="0" t="s">
        <v>103</v>
      </c>
      <c r="C301" s="0" t="s">
        <v>16</v>
      </c>
      <c r="D301" s="0" t="n">
        <v>0.2547</v>
      </c>
      <c r="E301" s="0" t="n">
        <v>616</v>
      </c>
      <c r="F301" s="0" t="n">
        <v>3.195791642</v>
      </c>
    </row>
    <row r="302" customFormat="false" ht="20.25" hidden="false" customHeight="true" outlineLevel="0" collapsed="false">
      <c r="A302" s="0" t="s">
        <v>428</v>
      </c>
      <c r="B302" s="0" t="s">
        <v>103</v>
      </c>
      <c r="C302" s="0" t="s">
        <v>17</v>
      </c>
      <c r="D302" s="0" t="n">
        <v>0.2502</v>
      </c>
      <c r="E302" s="0" t="n">
        <v>1654</v>
      </c>
      <c r="F302" s="0" t="n">
        <v>9.305267805</v>
      </c>
    </row>
    <row r="303" customFormat="false" ht="20.25" hidden="false" customHeight="true" outlineLevel="0" collapsed="false">
      <c r="A303" s="0" t="s">
        <v>429</v>
      </c>
      <c r="B303" s="0" t="s">
        <v>103</v>
      </c>
      <c r="C303" s="0" t="s">
        <v>18</v>
      </c>
      <c r="D303" s="0" t="n">
        <v>0.2542</v>
      </c>
      <c r="E303" s="0" t="n">
        <v>1004</v>
      </c>
      <c r="F303" s="0" t="n">
        <v>5.479487934</v>
      </c>
    </row>
    <row r="304" customFormat="false" ht="20.25" hidden="false" customHeight="true" outlineLevel="0" collapsed="false">
      <c r="A304" s="0" t="s">
        <v>430</v>
      </c>
      <c r="B304" s="0" t="s">
        <v>103</v>
      </c>
      <c r="C304" s="0" t="s">
        <v>19</v>
      </c>
      <c r="D304" s="0" t="n">
        <v>0.2523</v>
      </c>
      <c r="E304" s="0" t="n">
        <v>1504</v>
      </c>
      <c r="F304" s="0" t="n">
        <v>8.422395527</v>
      </c>
    </row>
    <row r="305" customFormat="false" ht="20.25" hidden="false" customHeight="true" outlineLevel="0" collapsed="false">
      <c r="A305" s="0" t="s">
        <v>431</v>
      </c>
      <c r="B305" s="0" t="s">
        <v>103</v>
      </c>
      <c r="C305" s="0" t="s">
        <v>20</v>
      </c>
      <c r="D305" s="0" t="n">
        <v>0.2499</v>
      </c>
      <c r="E305" s="0" t="n">
        <v>862</v>
      </c>
      <c r="F305" s="0" t="n">
        <v>4.643702178</v>
      </c>
    </row>
    <row r="306" customFormat="false" ht="20.25" hidden="false" customHeight="true" outlineLevel="0" collapsed="false">
      <c r="A306" s="0" t="s">
        <v>432</v>
      </c>
      <c r="B306" s="0" t="s">
        <v>103</v>
      </c>
      <c r="C306" s="0" t="s">
        <v>21</v>
      </c>
      <c r="D306" s="0" t="n">
        <v>0.252</v>
      </c>
      <c r="E306" s="0" t="n">
        <v>2030</v>
      </c>
      <c r="F306" s="0" t="n">
        <v>11.51833431</v>
      </c>
    </row>
    <row r="307" customFormat="false" ht="20.25" hidden="false" customHeight="true" outlineLevel="0" collapsed="false">
      <c r="A307" s="0" t="s">
        <v>433</v>
      </c>
      <c r="B307" s="0" t="s">
        <v>103</v>
      </c>
      <c r="C307" s="0" t="s">
        <v>22</v>
      </c>
      <c r="D307" s="0" t="n">
        <v>0.2531</v>
      </c>
      <c r="E307" s="0" t="n">
        <v>928</v>
      </c>
      <c r="F307" s="0" t="n">
        <v>5.03216598</v>
      </c>
    </row>
    <row r="308" customFormat="false" ht="20.25" hidden="false" customHeight="true" outlineLevel="0" collapsed="false">
      <c r="A308" s="0" t="s">
        <v>434</v>
      </c>
      <c r="B308" s="0" t="s">
        <v>103</v>
      </c>
      <c r="C308" s="0" t="s">
        <v>23</v>
      </c>
      <c r="D308" s="0" t="n">
        <v>0.2546</v>
      </c>
      <c r="E308" s="0" t="n">
        <v>1722</v>
      </c>
      <c r="F308" s="0" t="n">
        <v>9.705503237</v>
      </c>
    </row>
    <row r="309" customFormat="false" ht="20.25" hidden="false" customHeight="true" outlineLevel="0" collapsed="false">
      <c r="A309" s="0" t="s">
        <v>435</v>
      </c>
      <c r="B309" s="0" t="s">
        <v>103</v>
      </c>
      <c r="C309" s="0" t="s">
        <v>24</v>
      </c>
      <c r="D309" s="0" t="n">
        <v>0.2537</v>
      </c>
      <c r="E309" s="0" t="n">
        <v>838</v>
      </c>
      <c r="F309" s="0" t="n">
        <v>4.502442613</v>
      </c>
    </row>
    <row r="310" customFormat="false" ht="20.25" hidden="false" customHeight="true" outlineLevel="0" collapsed="false">
      <c r="A310" s="0" t="s">
        <v>436</v>
      </c>
      <c r="B310" s="0" t="s">
        <v>103</v>
      </c>
      <c r="C310" s="0" t="s">
        <v>25</v>
      </c>
      <c r="D310" s="0" t="n">
        <v>0.2497</v>
      </c>
      <c r="E310" s="0" t="n">
        <v>1654</v>
      </c>
      <c r="F310" s="0" t="n">
        <v>9.305267805</v>
      </c>
    </row>
    <row r="311" customFormat="false" ht="20.25" hidden="false" customHeight="true" outlineLevel="0" collapsed="false">
      <c r="A311" s="0" t="s">
        <v>437</v>
      </c>
      <c r="B311" s="0" t="s">
        <v>103</v>
      </c>
      <c r="C311" s="0" t="s">
        <v>26</v>
      </c>
      <c r="D311" s="0" t="n">
        <v>0.2502</v>
      </c>
      <c r="E311" s="0" t="n">
        <v>673</v>
      </c>
      <c r="F311" s="0" t="n">
        <v>3.531283108</v>
      </c>
    </row>
    <row r="312" customFormat="false" ht="20.25" hidden="false" customHeight="true" outlineLevel="0" collapsed="false">
      <c r="A312" s="0" t="s">
        <v>438</v>
      </c>
      <c r="B312" s="0" t="s">
        <v>103</v>
      </c>
      <c r="C312" s="0" t="s">
        <v>27</v>
      </c>
      <c r="D312" s="0" t="n">
        <v>0.2517</v>
      </c>
      <c r="E312" s="0" t="n">
        <v>1454</v>
      </c>
      <c r="F312" s="0" t="n">
        <v>8.128104768</v>
      </c>
    </row>
    <row r="313" customFormat="false" ht="20.25" hidden="false" customHeight="true" outlineLevel="0" collapsed="false">
      <c r="A313" s="0" t="s">
        <v>439</v>
      </c>
      <c r="B313" s="0" t="s">
        <v>103</v>
      </c>
      <c r="C313" s="0" t="s">
        <v>28</v>
      </c>
      <c r="D313" s="0" t="n">
        <v>0.2543</v>
      </c>
      <c r="E313" s="0" t="n">
        <v>825</v>
      </c>
      <c r="F313" s="0" t="n">
        <v>4.425927016</v>
      </c>
    </row>
    <row r="314" customFormat="false" ht="20.25" hidden="false" customHeight="true" outlineLevel="0" collapsed="false">
      <c r="A314" s="0" t="s">
        <v>440</v>
      </c>
      <c r="B314" s="0" t="s">
        <v>103</v>
      </c>
      <c r="C314" s="0" t="s">
        <v>29</v>
      </c>
      <c r="D314" s="0" t="n">
        <v>0.2528</v>
      </c>
      <c r="E314" s="0" t="n">
        <v>1788</v>
      </c>
      <c r="F314" s="0" t="n">
        <v>10.09396704</v>
      </c>
    </row>
    <row r="315" customFormat="false" ht="20.25" hidden="false" customHeight="true" outlineLevel="0" collapsed="false">
      <c r="A315" s="0" t="s">
        <v>441</v>
      </c>
      <c r="B315" s="0" t="s">
        <v>103</v>
      </c>
      <c r="C315" s="0" t="s">
        <v>30</v>
      </c>
      <c r="D315" s="0" t="n">
        <v>0.2537</v>
      </c>
      <c r="E315" s="0" t="n">
        <v>521</v>
      </c>
      <c r="F315" s="0" t="n">
        <v>2.6366392</v>
      </c>
    </row>
    <row r="316" customFormat="false" ht="20.25" hidden="false" customHeight="true" outlineLevel="0" collapsed="false">
      <c r="A316" s="0" t="s">
        <v>442</v>
      </c>
      <c r="B316" s="0" t="s">
        <v>103</v>
      </c>
      <c r="C316" s="0" t="s">
        <v>31</v>
      </c>
      <c r="D316" s="0" t="n">
        <v>0.2519</v>
      </c>
      <c r="E316" s="0" t="n">
        <v>1555</v>
      </c>
      <c r="F316" s="0" t="n">
        <v>8.722572101</v>
      </c>
    </row>
    <row r="317" customFormat="false" ht="20.25" hidden="false" customHeight="true" outlineLevel="0" collapsed="false">
      <c r="A317" s="0" t="s">
        <v>443</v>
      </c>
      <c r="B317" s="0" t="s">
        <v>103</v>
      </c>
      <c r="C317" s="0" t="s">
        <v>32</v>
      </c>
      <c r="D317" s="0" t="n">
        <v>0.2544</v>
      </c>
      <c r="E317" s="0" t="n">
        <v>865</v>
      </c>
      <c r="F317" s="0" t="n">
        <v>4.661359623</v>
      </c>
    </row>
    <row r="318" customFormat="false" ht="20.25" hidden="false" customHeight="true" outlineLevel="0" collapsed="false">
      <c r="A318" s="0" t="s">
        <v>444</v>
      </c>
      <c r="B318" s="0" t="s">
        <v>103</v>
      </c>
      <c r="C318" s="0" t="s">
        <v>33</v>
      </c>
      <c r="D318" s="0" t="n">
        <v>0.2546</v>
      </c>
      <c r="E318" s="0" t="n">
        <v>2033</v>
      </c>
      <c r="F318" s="0" t="n">
        <v>11.53599176</v>
      </c>
    </row>
    <row r="319" customFormat="false" ht="20.25" hidden="false" customHeight="true" outlineLevel="0" collapsed="false">
      <c r="A319" s="0" t="s">
        <v>445</v>
      </c>
      <c r="B319" s="0" t="s">
        <v>103</v>
      </c>
      <c r="C319" s="0" t="s">
        <v>34</v>
      </c>
      <c r="D319" s="0" t="n">
        <v>0.2516</v>
      </c>
      <c r="E319" s="0" t="n">
        <v>421</v>
      </c>
      <c r="F319" s="0" t="n">
        <v>2.048057681</v>
      </c>
    </row>
    <row r="320" customFormat="false" ht="20.25" hidden="false" customHeight="true" outlineLevel="0" collapsed="false">
      <c r="A320" s="0" t="s">
        <v>446</v>
      </c>
      <c r="B320" s="0" t="s">
        <v>103</v>
      </c>
      <c r="C320" s="0" t="s">
        <v>35</v>
      </c>
      <c r="D320" s="0" t="n">
        <v>0.2514</v>
      </c>
      <c r="E320" s="0" t="n">
        <v>1394</v>
      </c>
      <c r="F320" s="0" t="n">
        <v>7.774955856</v>
      </c>
    </row>
    <row r="321" customFormat="false" ht="20.25" hidden="false" customHeight="true" outlineLevel="0" collapsed="false">
      <c r="A321" s="0" t="s">
        <v>447</v>
      </c>
      <c r="B321" s="0" t="s">
        <v>103</v>
      </c>
      <c r="C321" s="0" t="s">
        <v>36</v>
      </c>
      <c r="D321" s="0" t="n">
        <v>0.2504</v>
      </c>
      <c r="E321" s="0" t="n">
        <v>479</v>
      </c>
      <c r="F321" s="0" t="n">
        <v>2.389434962</v>
      </c>
    </row>
    <row r="322" customFormat="false" ht="20.25" hidden="false" customHeight="true" outlineLevel="0" collapsed="false">
      <c r="A322" s="0" t="s">
        <v>448</v>
      </c>
      <c r="B322" s="0" t="s">
        <v>103</v>
      </c>
      <c r="C322" s="0" t="s">
        <v>37</v>
      </c>
      <c r="D322" s="0" t="n">
        <v>0.2545</v>
      </c>
      <c r="E322" s="0" t="n">
        <v>1605</v>
      </c>
      <c r="F322" s="0" t="n">
        <v>9.016862861</v>
      </c>
    </row>
    <row r="323" customFormat="false" ht="20.25" hidden="false" customHeight="true" outlineLevel="0" collapsed="false">
      <c r="A323" s="0" t="s">
        <v>449</v>
      </c>
      <c r="B323" s="0" t="s">
        <v>103</v>
      </c>
      <c r="C323" s="0" t="s">
        <v>38</v>
      </c>
      <c r="D323" s="0" t="n">
        <v>0.2496</v>
      </c>
      <c r="E323" s="0" t="n">
        <v>680</v>
      </c>
      <c r="F323" s="0" t="n">
        <v>3.572483814</v>
      </c>
    </row>
    <row r="324" customFormat="false" ht="20.25" hidden="false" customHeight="true" outlineLevel="0" collapsed="false">
      <c r="A324" s="0" t="s">
        <v>450</v>
      </c>
      <c r="B324" s="0" t="s">
        <v>103</v>
      </c>
      <c r="C324" s="0" t="s">
        <v>39</v>
      </c>
      <c r="D324" s="0" t="n">
        <v>0.2504</v>
      </c>
      <c r="E324" s="0" t="n">
        <v>2122</v>
      </c>
      <c r="F324" s="0" t="n">
        <v>12.05982931</v>
      </c>
    </row>
    <row r="325" customFormat="false" ht="20.25" hidden="false" customHeight="true" outlineLevel="0" collapsed="false">
      <c r="A325" s="0" t="s">
        <v>451</v>
      </c>
      <c r="B325" s="0" t="s">
        <v>103</v>
      </c>
      <c r="C325" s="0" t="s">
        <v>40</v>
      </c>
      <c r="D325" s="0" t="n">
        <v>0.2511</v>
      </c>
      <c r="E325" s="0" t="n">
        <v>580</v>
      </c>
      <c r="F325" s="0" t="n">
        <v>2.983902295</v>
      </c>
    </row>
    <row r="326" customFormat="false" ht="20.25" hidden="false" customHeight="true" outlineLevel="0" collapsed="false">
      <c r="A326" s="0" t="s">
        <v>452</v>
      </c>
      <c r="B326" s="0" t="s">
        <v>103</v>
      </c>
      <c r="C326" s="0" t="s">
        <v>41</v>
      </c>
      <c r="D326" s="0" t="n">
        <v>0.2526</v>
      </c>
      <c r="E326" s="0" t="n">
        <v>1646</v>
      </c>
      <c r="F326" s="0" t="n">
        <v>9.258181283</v>
      </c>
    </row>
    <row r="327" customFormat="false" ht="20.25" hidden="false" customHeight="true" outlineLevel="0" collapsed="false">
      <c r="A327" s="0" t="s">
        <v>453</v>
      </c>
      <c r="B327" s="0" t="s">
        <v>103</v>
      </c>
      <c r="C327" s="0" t="s">
        <v>42</v>
      </c>
      <c r="D327" s="0" t="n">
        <v>0.2499</v>
      </c>
      <c r="E327" s="0" t="n">
        <v>503</v>
      </c>
      <c r="F327" s="0" t="n">
        <v>2.530694526</v>
      </c>
    </row>
    <row r="328" customFormat="false" ht="20.25" hidden="false" customHeight="true" outlineLevel="0" collapsed="false">
      <c r="A328" s="0" t="s">
        <v>454</v>
      </c>
      <c r="B328" s="0" t="s">
        <v>103</v>
      </c>
      <c r="C328" s="0" t="s">
        <v>43</v>
      </c>
      <c r="D328" s="0" t="n">
        <v>0.252</v>
      </c>
      <c r="E328" s="0" t="n">
        <v>2292</v>
      </c>
      <c r="F328" s="0" t="n">
        <v>13.06041789</v>
      </c>
    </row>
    <row r="329" customFormat="false" ht="20.25" hidden="false" customHeight="true" outlineLevel="0" collapsed="false">
      <c r="A329" s="0" t="s">
        <v>455</v>
      </c>
      <c r="B329" s="0" t="s">
        <v>103</v>
      </c>
      <c r="C329" s="0" t="s">
        <v>44</v>
      </c>
      <c r="D329" s="0" t="n">
        <v>0.2493</v>
      </c>
      <c r="E329" s="0" t="n">
        <v>802</v>
      </c>
      <c r="F329" s="0" t="n">
        <v>4.290553267</v>
      </c>
    </row>
    <row r="330" customFormat="false" ht="20.25" hidden="false" customHeight="true" outlineLevel="0" collapsed="false">
      <c r="A330" s="0" t="s">
        <v>456</v>
      </c>
      <c r="B330" s="0" t="s">
        <v>103</v>
      </c>
      <c r="C330" s="0" t="s">
        <v>45</v>
      </c>
      <c r="D330" s="0" t="n">
        <v>0.2532</v>
      </c>
      <c r="E330" s="0" t="n">
        <v>2768</v>
      </c>
      <c r="F330" s="0" t="n">
        <v>15.86206592</v>
      </c>
    </row>
    <row r="331" customFormat="false" ht="20.25" hidden="false" customHeight="true" outlineLevel="0" collapsed="false">
      <c r="A331" s="0" t="s">
        <v>457</v>
      </c>
      <c r="B331" s="0" t="s">
        <v>103</v>
      </c>
      <c r="C331" s="0" t="s">
        <v>46</v>
      </c>
      <c r="D331" s="0" t="n">
        <v>0.2503</v>
      </c>
      <c r="E331" s="0" t="n">
        <v>1441</v>
      </c>
      <c r="F331" s="0" t="n">
        <v>8.05158917</v>
      </c>
    </row>
    <row r="332" customFormat="false" ht="20.25" hidden="false" customHeight="true" outlineLevel="0" collapsed="false">
      <c r="A332" s="0" t="s">
        <v>458</v>
      </c>
      <c r="B332" s="0" t="s">
        <v>103</v>
      </c>
      <c r="C332" s="0" t="s">
        <v>47</v>
      </c>
      <c r="D332" s="0" t="n">
        <v>0.25</v>
      </c>
      <c r="E332" s="0" t="n">
        <v>1547</v>
      </c>
      <c r="F332" s="0" t="n">
        <v>8.67548558</v>
      </c>
    </row>
    <row r="333" customFormat="false" ht="20.25" hidden="false" customHeight="true" outlineLevel="0" collapsed="false">
      <c r="A333" s="0" t="s">
        <v>459</v>
      </c>
      <c r="B333" s="0" t="s">
        <v>103</v>
      </c>
      <c r="C333" s="0" t="s">
        <v>48</v>
      </c>
      <c r="D333" s="0" t="n">
        <v>0.2521</v>
      </c>
      <c r="E333" s="0" t="n">
        <v>638</v>
      </c>
      <c r="F333" s="0" t="n">
        <v>3.325279576</v>
      </c>
    </row>
    <row r="334" customFormat="false" ht="20.25" hidden="false" customHeight="true" outlineLevel="0" collapsed="false">
      <c r="A334" s="0" t="s">
        <v>460</v>
      </c>
      <c r="B334" s="0" t="s">
        <v>103</v>
      </c>
      <c r="C334" s="0" t="s">
        <v>49</v>
      </c>
      <c r="D334" s="0" t="n">
        <v>0.254</v>
      </c>
      <c r="E334" s="0" t="n">
        <v>1458</v>
      </c>
      <c r="F334" s="0" t="n">
        <v>8.151648028</v>
      </c>
    </row>
    <row r="335" customFormat="false" ht="20.25" hidden="false" customHeight="true" outlineLevel="0" collapsed="false">
      <c r="A335" s="0" t="s">
        <v>461</v>
      </c>
      <c r="B335" s="0" t="s">
        <v>103</v>
      </c>
      <c r="C335" s="0" t="s">
        <v>50</v>
      </c>
      <c r="D335" s="0" t="n">
        <v>0.2505</v>
      </c>
      <c r="E335" s="0" t="n">
        <v>736</v>
      </c>
      <c r="F335" s="0" t="n">
        <v>3.902089464</v>
      </c>
    </row>
    <row r="336" customFormat="false" ht="20.25" hidden="false" customHeight="true" outlineLevel="0" collapsed="false">
      <c r="A336" s="0" t="s">
        <v>462</v>
      </c>
      <c r="B336" s="0" t="s">
        <v>103</v>
      </c>
      <c r="C336" s="0" t="s">
        <v>51</v>
      </c>
      <c r="D336" s="0" t="n">
        <v>0.2513</v>
      </c>
      <c r="E336" s="0" t="n">
        <v>1381</v>
      </c>
      <c r="F336" s="0" t="n">
        <v>7.698440259</v>
      </c>
    </row>
    <row r="337" customFormat="false" ht="20.25" hidden="false" customHeight="true" outlineLevel="0" collapsed="false">
      <c r="A337" s="0" t="s">
        <v>463</v>
      </c>
      <c r="B337" s="0" t="s">
        <v>103</v>
      </c>
      <c r="C337" s="0" t="s">
        <v>52</v>
      </c>
      <c r="D337" s="0" t="n">
        <v>0.2509</v>
      </c>
      <c r="E337" s="0" t="n">
        <v>487</v>
      </c>
      <c r="F337" s="0" t="n">
        <v>2.436521483</v>
      </c>
    </row>
    <row r="338" customFormat="false" ht="20.25" hidden="false" customHeight="true" outlineLevel="0" collapsed="false">
      <c r="A338" s="0" t="s">
        <v>464</v>
      </c>
      <c r="B338" s="0" t="s">
        <v>103</v>
      </c>
      <c r="C338" s="0" t="s">
        <v>53</v>
      </c>
      <c r="D338" s="0" t="n">
        <v>0.2538</v>
      </c>
      <c r="E338" s="0" t="n">
        <v>2124</v>
      </c>
      <c r="F338" s="0" t="n">
        <v>12.07160094</v>
      </c>
    </row>
    <row r="339" customFormat="false" ht="20.25" hidden="false" customHeight="true" outlineLevel="0" collapsed="false">
      <c r="A339" s="0" t="s">
        <v>465</v>
      </c>
      <c r="B339" s="0" t="s">
        <v>103</v>
      </c>
      <c r="C339" s="0" t="s">
        <v>54</v>
      </c>
      <c r="D339" s="0" t="n">
        <v>0.2513</v>
      </c>
      <c r="E339" s="0" t="n">
        <v>514</v>
      </c>
      <c r="F339" s="0" t="n">
        <v>2.595438493</v>
      </c>
    </row>
    <row r="340" customFormat="false" ht="20.25" hidden="false" customHeight="true" outlineLevel="0" collapsed="false">
      <c r="A340" s="0" t="s">
        <v>466</v>
      </c>
      <c r="B340" s="0" t="s">
        <v>103</v>
      </c>
      <c r="C340" s="0" t="s">
        <v>55</v>
      </c>
      <c r="D340" s="0" t="n">
        <v>0.2534</v>
      </c>
      <c r="E340" s="0" t="n">
        <v>848</v>
      </c>
      <c r="F340" s="0" t="n">
        <v>4.561300765</v>
      </c>
    </row>
    <row r="341" customFormat="false" ht="20.25" hidden="false" customHeight="true" outlineLevel="0" collapsed="false">
      <c r="A341" s="0" t="s">
        <v>467</v>
      </c>
      <c r="B341" s="0" t="s">
        <v>103</v>
      </c>
      <c r="C341" s="0" t="s">
        <v>56</v>
      </c>
      <c r="D341" s="0" t="n">
        <v>0.252</v>
      </c>
      <c r="E341" s="0" t="n">
        <v>346</v>
      </c>
      <c r="F341" s="0" t="n">
        <v>1.606621542</v>
      </c>
    </row>
    <row r="342" customFormat="false" ht="20.25" hidden="false" customHeight="true" outlineLevel="0" collapsed="false">
      <c r="A342" s="0" t="s">
        <v>468</v>
      </c>
      <c r="B342" s="0" t="s">
        <v>103</v>
      </c>
      <c r="C342" s="0" t="s">
        <v>57</v>
      </c>
      <c r="D342" s="0" t="n">
        <v>0.2523</v>
      </c>
      <c r="E342" s="0" t="n">
        <v>1245</v>
      </c>
      <c r="F342" s="0" t="n">
        <v>6.897969394</v>
      </c>
    </row>
    <row r="343" customFormat="false" ht="20.25" hidden="false" customHeight="true" outlineLevel="0" collapsed="false">
      <c r="A343" s="0" t="s">
        <v>469</v>
      </c>
      <c r="B343" s="0" t="s">
        <v>103</v>
      </c>
      <c r="C343" s="0" t="s">
        <v>58</v>
      </c>
      <c r="D343" s="0" t="n">
        <v>0.2538</v>
      </c>
      <c r="E343" s="0" t="n">
        <v>672</v>
      </c>
      <c r="F343" s="0" t="n">
        <v>3.525397293</v>
      </c>
    </row>
    <row r="344" customFormat="false" ht="20.25" hidden="false" customHeight="true" outlineLevel="0" collapsed="false">
      <c r="A344" s="0" t="s">
        <v>470</v>
      </c>
      <c r="B344" s="0" t="s">
        <v>103</v>
      </c>
      <c r="C344" s="0" t="s">
        <v>59</v>
      </c>
      <c r="D344" s="0" t="n">
        <v>0.2534</v>
      </c>
      <c r="E344" s="0" t="n">
        <v>1720</v>
      </c>
      <c r="F344" s="0" t="n">
        <v>9.693731607</v>
      </c>
    </row>
    <row r="345" customFormat="false" ht="20.25" hidden="false" customHeight="true" outlineLevel="0" collapsed="false">
      <c r="A345" s="0" t="s">
        <v>471</v>
      </c>
      <c r="B345" s="0" t="s">
        <v>103</v>
      </c>
      <c r="C345" s="0" t="s">
        <v>60</v>
      </c>
      <c r="D345" s="0" t="n">
        <v>0.2513</v>
      </c>
      <c r="E345" s="0" t="n">
        <v>713</v>
      </c>
      <c r="F345" s="0" t="n">
        <v>3.766715715</v>
      </c>
    </row>
    <row r="346" customFormat="false" ht="20.25" hidden="false" customHeight="true" outlineLevel="0" collapsed="false">
      <c r="A346" s="0" t="s">
        <v>472</v>
      </c>
      <c r="B346" s="0" t="s">
        <v>103</v>
      </c>
      <c r="C346" s="0" t="s">
        <v>61</v>
      </c>
      <c r="D346" s="0" t="n">
        <v>0.2536</v>
      </c>
      <c r="E346" s="0" t="n">
        <v>2697</v>
      </c>
      <c r="F346" s="0" t="n">
        <v>15.44417304</v>
      </c>
    </row>
    <row r="347" customFormat="false" ht="20.25" hidden="false" customHeight="true" outlineLevel="0" collapsed="false">
      <c r="A347" s="0" t="s">
        <v>473</v>
      </c>
      <c r="B347" s="0" t="s">
        <v>103</v>
      </c>
      <c r="C347" s="0" t="s">
        <v>62</v>
      </c>
      <c r="D347" s="0" t="n">
        <v>0.2539</v>
      </c>
      <c r="E347" s="0" t="n">
        <v>896</v>
      </c>
      <c r="F347" s="0" t="n">
        <v>4.843819894</v>
      </c>
    </row>
    <row r="348" customFormat="false" ht="20.25" hidden="false" customHeight="true" outlineLevel="0" collapsed="false">
      <c r="A348" s="0" t="s">
        <v>474</v>
      </c>
      <c r="B348" s="0" t="s">
        <v>103</v>
      </c>
      <c r="C348" s="0" t="s">
        <v>63</v>
      </c>
      <c r="D348" s="0" t="n">
        <v>0.2534</v>
      </c>
      <c r="E348" s="0" t="n">
        <v>1670</v>
      </c>
      <c r="F348" s="0" t="n">
        <v>9.399440848</v>
      </c>
    </row>
    <row r="349" customFormat="false" ht="20.25" hidden="false" customHeight="true" outlineLevel="0" collapsed="false">
      <c r="A349" s="0" t="s">
        <v>475</v>
      </c>
      <c r="B349" s="0" t="s">
        <v>103</v>
      </c>
      <c r="C349" s="0" t="s">
        <v>64</v>
      </c>
      <c r="D349" s="0" t="n">
        <v>0.249</v>
      </c>
      <c r="E349" s="0" t="n">
        <v>699</v>
      </c>
      <c r="F349" s="0" t="n">
        <v>3.684314303</v>
      </c>
    </row>
    <row r="350" customFormat="false" ht="20.25" hidden="false" customHeight="true" outlineLevel="0" collapsed="false">
      <c r="A350" s="0" t="s">
        <v>476</v>
      </c>
      <c r="B350" s="0" t="s">
        <v>103</v>
      </c>
      <c r="C350" s="0" t="s">
        <v>65</v>
      </c>
      <c r="D350" s="0" t="n">
        <v>0.2537</v>
      </c>
      <c r="E350" s="0" t="n">
        <v>2085</v>
      </c>
      <c r="F350" s="0" t="n">
        <v>11.84205415</v>
      </c>
    </row>
    <row r="351" customFormat="false" ht="20.25" hidden="false" customHeight="true" outlineLevel="0" collapsed="false">
      <c r="A351" s="0" t="s">
        <v>477</v>
      </c>
      <c r="B351" s="0" t="s">
        <v>103</v>
      </c>
      <c r="C351" s="0" t="s">
        <v>66</v>
      </c>
      <c r="D351" s="0" t="n">
        <v>0.2504</v>
      </c>
      <c r="E351" s="0" t="n">
        <v>696</v>
      </c>
      <c r="F351" s="0" t="n">
        <v>3.666656857</v>
      </c>
    </row>
    <row r="352" customFormat="false" ht="20.25" hidden="false" customHeight="true" outlineLevel="0" collapsed="false">
      <c r="A352" s="0" t="s">
        <v>478</v>
      </c>
      <c r="B352" s="0" t="s">
        <v>103</v>
      </c>
      <c r="C352" s="0" t="s">
        <v>67</v>
      </c>
      <c r="D352" s="0" t="n">
        <v>0.2514</v>
      </c>
      <c r="E352" s="0" t="n">
        <v>1797</v>
      </c>
      <c r="F352" s="0" t="n">
        <v>10.14693938</v>
      </c>
    </row>
    <row r="353" customFormat="false" ht="20.25" hidden="false" customHeight="true" outlineLevel="0" collapsed="false">
      <c r="A353" s="0" t="s">
        <v>479</v>
      </c>
      <c r="B353" s="0" t="s">
        <v>103</v>
      </c>
      <c r="C353" s="0" t="s">
        <v>68</v>
      </c>
      <c r="D353" s="0" t="n">
        <v>0.2504</v>
      </c>
      <c r="E353" s="0" t="n">
        <v>317</v>
      </c>
      <c r="F353" s="0" t="n">
        <v>1.435932902</v>
      </c>
    </row>
    <row r="354" customFormat="false" ht="20.25" hidden="false" customHeight="true" outlineLevel="0" collapsed="false">
      <c r="A354" s="0" t="s">
        <v>480</v>
      </c>
      <c r="B354" s="0" t="s">
        <v>103</v>
      </c>
      <c r="C354" s="0" t="s">
        <v>69</v>
      </c>
      <c r="D354" s="0" t="n">
        <v>0.2536</v>
      </c>
      <c r="E354" s="0" t="n">
        <v>1834</v>
      </c>
      <c r="F354" s="0" t="n">
        <v>10.36471454</v>
      </c>
    </row>
    <row r="355" customFormat="false" ht="20.25" hidden="false" customHeight="true" outlineLevel="0" collapsed="false">
      <c r="A355" s="0" t="s">
        <v>481</v>
      </c>
      <c r="B355" s="0" t="s">
        <v>103</v>
      </c>
      <c r="C355" s="0" t="s">
        <v>70</v>
      </c>
      <c r="D355" s="0" t="n">
        <v>0.251</v>
      </c>
      <c r="E355" s="0" t="n">
        <v>871</v>
      </c>
      <c r="F355" s="0" t="n">
        <v>4.696674514</v>
      </c>
    </row>
    <row r="356" customFormat="false" ht="20.25" hidden="false" customHeight="true" outlineLevel="0" collapsed="false">
      <c r="A356" s="0" t="s">
        <v>482</v>
      </c>
      <c r="B356" s="0" t="s">
        <v>103</v>
      </c>
      <c r="C356" s="0" t="s">
        <v>71</v>
      </c>
      <c r="D356" s="0" t="n">
        <v>0.2534</v>
      </c>
      <c r="E356" s="0" t="n">
        <v>1863</v>
      </c>
      <c r="F356" s="0" t="n">
        <v>10.53540318</v>
      </c>
    </row>
    <row r="357" customFormat="false" ht="20.25" hidden="false" customHeight="true" outlineLevel="0" collapsed="false">
      <c r="A357" s="0" t="s">
        <v>483</v>
      </c>
      <c r="B357" s="0" t="s">
        <v>103</v>
      </c>
      <c r="C357" s="0" t="s">
        <v>72</v>
      </c>
      <c r="D357" s="0" t="n">
        <v>0.2504</v>
      </c>
      <c r="E357" s="0" t="n">
        <v>390</v>
      </c>
      <c r="F357" s="0" t="n">
        <v>1.86559741</v>
      </c>
    </row>
    <row r="358" customFormat="false" ht="20.25" hidden="false" customHeight="true" outlineLevel="0" collapsed="false">
      <c r="A358" s="0" t="s">
        <v>484</v>
      </c>
      <c r="B358" s="0" t="s">
        <v>103</v>
      </c>
      <c r="C358" s="0" t="s">
        <v>73</v>
      </c>
      <c r="D358" s="0" t="n">
        <v>0.2531</v>
      </c>
      <c r="E358" s="0" t="n">
        <v>1817</v>
      </c>
      <c r="F358" s="0" t="n">
        <v>10.26465568</v>
      </c>
    </row>
    <row r="359" customFormat="false" ht="20.25" hidden="false" customHeight="true" outlineLevel="0" collapsed="false">
      <c r="A359" s="0" t="s">
        <v>485</v>
      </c>
      <c r="B359" s="0" t="s">
        <v>103</v>
      </c>
      <c r="C359" s="0" t="s">
        <v>74</v>
      </c>
      <c r="D359" s="0" t="n">
        <v>0.2547</v>
      </c>
      <c r="E359" s="0" t="n">
        <v>703</v>
      </c>
      <c r="F359" s="0" t="n">
        <v>3.707857563</v>
      </c>
    </row>
    <row r="360" customFormat="false" ht="20.25" hidden="false" customHeight="true" outlineLevel="0" collapsed="false">
      <c r="A360" s="0" t="s">
        <v>486</v>
      </c>
      <c r="B360" s="0" t="s">
        <v>103</v>
      </c>
      <c r="C360" s="0" t="s">
        <v>75</v>
      </c>
      <c r="D360" s="0" t="n">
        <v>0.2531</v>
      </c>
      <c r="E360" s="0" t="n">
        <v>1097</v>
      </c>
      <c r="F360" s="0" t="n">
        <v>6.026868746</v>
      </c>
    </row>
    <row r="361" customFormat="false" ht="20.25" hidden="false" customHeight="true" outlineLevel="0" collapsed="false">
      <c r="A361" s="0" t="s">
        <v>487</v>
      </c>
      <c r="B361" s="0" t="s">
        <v>103</v>
      </c>
      <c r="C361" s="0" t="s">
        <v>76</v>
      </c>
      <c r="D361" s="0" t="n">
        <v>0.2536</v>
      </c>
      <c r="E361" s="0" t="n">
        <v>628</v>
      </c>
      <c r="F361" s="0" t="n">
        <v>3.266421424</v>
      </c>
    </row>
    <row r="362" customFormat="false" ht="20.25" hidden="false" customHeight="true" outlineLevel="0" collapsed="false">
      <c r="A362" s="0" t="s">
        <v>488</v>
      </c>
      <c r="B362" s="0" t="s">
        <v>103</v>
      </c>
      <c r="C362" s="0" t="s">
        <v>77</v>
      </c>
      <c r="D362" s="0" t="n">
        <v>0.2512</v>
      </c>
      <c r="E362" s="0" t="n">
        <v>2141</v>
      </c>
      <c r="F362" s="0" t="n">
        <v>12.1716598</v>
      </c>
    </row>
    <row r="363" customFormat="false" ht="20.25" hidden="false" customHeight="true" outlineLevel="0" collapsed="false">
      <c r="A363" s="0" t="s">
        <v>489</v>
      </c>
      <c r="B363" s="0" t="s">
        <v>103</v>
      </c>
      <c r="C363" s="0" t="s">
        <v>78</v>
      </c>
      <c r="D363" s="0" t="n">
        <v>0.2544</v>
      </c>
      <c r="E363" s="0" t="n">
        <v>1260</v>
      </c>
      <c r="F363" s="0" t="n">
        <v>6.986256622</v>
      </c>
    </row>
    <row r="364" customFormat="false" ht="20.25" hidden="false" customHeight="true" outlineLevel="0" collapsed="false">
      <c r="A364" s="0" t="s">
        <v>490</v>
      </c>
      <c r="B364" s="0" t="s">
        <v>103</v>
      </c>
      <c r="C364" s="0" t="s">
        <v>79</v>
      </c>
      <c r="D364" s="0" t="n">
        <v>0.2542</v>
      </c>
      <c r="E364" s="0" t="n">
        <v>1992</v>
      </c>
      <c r="F364" s="0" t="n">
        <v>11.29467334</v>
      </c>
    </row>
    <row r="365" customFormat="false" ht="20.25" hidden="false" customHeight="true" outlineLevel="0" collapsed="false">
      <c r="A365" s="0" t="s">
        <v>491</v>
      </c>
      <c r="B365" s="0" t="s">
        <v>103</v>
      </c>
      <c r="C365" s="0" t="s">
        <v>80</v>
      </c>
      <c r="D365" s="0" t="n">
        <v>0.253</v>
      </c>
      <c r="E365" s="0" t="n">
        <v>730</v>
      </c>
      <c r="F365" s="0" t="n">
        <v>3.866774573</v>
      </c>
    </row>
    <row r="366" customFormat="false" ht="20.25" hidden="false" customHeight="true" outlineLevel="0" collapsed="false">
      <c r="A366" s="0" t="s">
        <v>492</v>
      </c>
      <c r="B366" s="0" t="s">
        <v>103</v>
      </c>
      <c r="C366" s="0" t="s">
        <v>81</v>
      </c>
      <c r="D366" s="0" t="n">
        <v>0.252</v>
      </c>
      <c r="E366" s="0" t="n">
        <v>1107</v>
      </c>
      <c r="F366" s="0" t="n">
        <v>6.085726898</v>
      </c>
    </row>
    <row r="367" customFormat="false" ht="20.25" hidden="false" customHeight="true" outlineLevel="0" collapsed="false">
      <c r="A367" s="0" t="s">
        <v>493</v>
      </c>
      <c r="B367" s="0" t="s">
        <v>103</v>
      </c>
      <c r="C367" s="0" t="s">
        <v>82</v>
      </c>
      <c r="D367" s="0" t="n">
        <v>0.2537</v>
      </c>
      <c r="E367" s="0" t="n">
        <v>734</v>
      </c>
      <c r="F367" s="0" t="n">
        <v>3.890317834</v>
      </c>
    </row>
    <row r="368" customFormat="false" ht="20.25" hidden="false" customHeight="true" outlineLevel="0" collapsed="false">
      <c r="A368" s="0" t="s">
        <v>494</v>
      </c>
      <c r="B368" s="0" t="s">
        <v>103</v>
      </c>
      <c r="C368" s="0" t="s">
        <v>83</v>
      </c>
      <c r="D368" s="0" t="n">
        <v>0.2529</v>
      </c>
      <c r="E368" s="0" t="n">
        <v>2034</v>
      </c>
      <c r="F368" s="0" t="n">
        <v>11.54187758</v>
      </c>
    </row>
    <row r="369" customFormat="false" ht="20.25" hidden="false" customHeight="true" outlineLevel="0" collapsed="false">
      <c r="A369" s="0" t="s">
        <v>495</v>
      </c>
      <c r="B369" s="0" t="s">
        <v>103</v>
      </c>
      <c r="C369" s="0" t="s">
        <v>84</v>
      </c>
      <c r="D369" s="0" t="n">
        <v>0.2503</v>
      </c>
      <c r="E369" s="0" t="n">
        <v>977</v>
      </c>
      <c r="F369" s="0" t="n">
        <v>5.320570924</v>
      </c>
    </row>
    <row r="370" customFormat="false" ht="20.25" hidden="false" customHeight="true" outlineLevel="0" collapsed="false">
      <c r="A370" s="0" t="s">
        <v>496</v>
      </c>
      <c r="B370" s="0" t="s">
        <v>103</v>
      </c>
      <c r="C370" s="0" t="s">
        <v>85</v>
      </c>
      <c r="D370" s="0" t="n">
        <v>0.2528</v>
      </c>
      <c r="E370" s="0" t="n">
        <v>2679</v>
      </c>
      <c r="F370" s="0" t="n">
        <v>15.33822837</v>
      </c>
    </row>
    <row r="371" customFormat="false" ht="20.25" hidden="false" customHeight="true" outlineLevel="0" collapsed="false">
      <c r="A371" s="0" t="s">
        <v>497</v>
      </c>
      <c r="B371" s="0" t="s">
        <v>103</v>
      </c>
      <c r="C371" s="0" t="s">
        <v>86</v>
      </c>
      <c r="D371" s="0" t="n">
        <v>0.2525</v>
      </c>
      <c r="E371" s="0" t="n">
        <v>626</v>
      </c>
      <c r="F371" s="0" t="n">
        <v>3.254649794</v>
      </c>
    </row>
    <row r="372" customFormat="false" ht="20.25" hidden="false" customHeight="true" outlineLevel="0" collapsed="false">
      <c r="A372" s="0" t="s">
        <v>498</v>
      </c>
      <c r="B372" s="0" t="s">
        <v>103</v>
      </c>
      <c r="C372" s="0" t="s">
        <v>87</v>
      </c>
      <c r="D372" s="0" t="n">
        <v>0.2537</v>
      </c>
      <c r="E372" s="0" t="n">
        <v>1422</v>
      </c>
      <c r="F372" s="0" t="n">
        <v>7.939758682</v>
      </c>
    </row>
    <row r="373" customFormat="false" ht="20.25" hidden="false" customHeight="true" outlineLevel="0" collapsed="false">
      <c r="A373" s="0" t="s">
        <v>499</v>
      </c>
      <c r="B373" s="0" t="s">
        <v>103</v>
      </c>
      <c r="C373" s="0" t="s">
        <v>88</v>
      </c>
      <c r="D373" s="0" t="n">
        <v>0.2494</v>
      </c>
      <c r="E373" s="0" t="n">
        <v>868</v>
      </c>
      <c r="F373" s="0" t="n">
        <v>4.679017069</v>
      </c>
    </row>
    <row r="374" customFormat="false" ht="20.25" hidden="false" customHeight="true" outlineLevel="0" collapsed="false">
      <c r="A374" s="0" t="s">
        <v>500</v>
      </c>
      <c r="B374" s="0" t="s">
        <v>103</v>
      </c>
      <c r="C374" s="0" t="s">
        <v>89</v>
      </c>
      <c r="D374" s="0" t="n">
        <v>0.249</v>
      </c>
      <c r="E374" s="0" t="n">
        <v>1361</v>
      </c>
      <c r="F374" s="0" t="n">
        <v>7.580723955</v>
      </c>
    </row>
    <row r="375" customFormat="false" ht="20.25" hidden="false" customHeight="true" outlineLevel="0" collapsed="false">
      <c r="A375" s="0" t="s">
        <v>501</v>
      </c>
      <c r="B375" s="0" t="s">
        <v>103</v>
      </c>
      <c r="C375" s="0" t="s">
        <v>90</v>
      </c>
      <c r="D375" s="0" t="n">
        <v>0.2544</v>
      </c>
      <c r="E375" s="0" t="n">
        <v>606</v>
      </c>
      <c r="F375" s="0" t="n">
        <v>3.13693349</v>
      </c>
    </row>
    <row r="376" customFormat="false" ht="20.25" hidden="false" customHeight="true" outlineLevel="0" collapsed="false">
      <c r="A376" s="0" t="s">
        <v>502</v>
      </c>
      <c r="B376" s="0" t="s">
        <v>103</v>
      </c>
      <c r="C376" s="0" t="s">
        <v>91</v>
      </c>
      <c r="D376" s="0" t="n">
        <v>0.2528</v>
      </c>
      <c r="E376" s="0" t="n">
        <v>1286</v>
      </c>
      <c r="F376" s="0" t="n">
        <v>7.139287816</v>
      </c>
    </row>
    <row r="377" customFormat="false" ht="20.25" hidden="false" customHeight="true" outlineLevel="0" collapsed="false">
      <c r="A377" s="0" t="s">
        <v>503</v>
      </c>
      <c r="B377" s="0" t="s">
        <v>103</v>
      </c>
      <c r="C377" s="0" t="s">
        <v>92</v>
      </c>
      <c r="D377" s="0" t="n">
        <v>0.2493</v>
      </c>
      <c r="E377" s="0" t="n">
        <v>897</v>
      </c>
      <c r="F377" s="0" t="n">
        <v>4.849705709</v>
      </c>
    </row>
    <row r="378" customFormat="false" ht="20.25" hidden="false" customHeight="true" outlineLevel="0" collapsed="false">
      <c r="A378" s="0" t="s">
        <v>504</v>
      </c>
      <c r="B378" s="0" t="s">
        <v>103</v>
      </c>
      <c r="C378" s="0" t="s">
        <v>93</v>
      </c>
      <c r="D378" s="0" t="n">
        <v>0.2521</v>
      </c>
      <c r="E378" s="0" t="n">
        <v>1808</v>
      </c>
      <c r="F378" s="0" t="n">
        <v>10.21168334</v>
      </c>
    </row>
    <row r="379" customFormat="false" ht="20.25" hidden="false" customHeight="true" outlineLevel="0" collapsed="false">
      <c r="A379" s="0" t="s">
        <v>505</v>
      </c>
      <c r="B379" s="0" t="s">
        <v>103</v>
      </c>
      <c r="C379" s="0" t="s">
        <v>94</v>
      </c>
      <c r="D379" s="0" t="n">
        <v>0.2536</v>
      </c>
      <c r="E379" s="0" t="n">
        <v>563</v>
      </c>
      <c r="F379" s="0" t="n">
        <v>2.883843437</v>
      </c>
    </row>
    <row r="380" customFormat="false" ht="20.25" hidden="false" customHeight="true" outlineLevel="0" collapsed="false">
      <c r="A380" s="0" t="s">
        <v>506</v>
      </c>
      <c r="B380" s="0" t="s">
        <v>103</v>
      </c>
      <c r="C380" s="0" t="s">
        <v>95</v>
      </c>
      <c r="D380" s="0" t="n">
        <v>0.2492</v>
      </c>
      <c r="E380" s="0" t="n">
        <v>1621</v>
      </c>
      <c r="F380" s="0" t="n">
        <v>9.111035903</v>
      </c>
    </row>
    <row r="381" customFormat="false" ht="20.25" hidden="false" customHeight="true" outlineLevel="0" collapsed="false">
      <c r="A381" s="0" t="s">
        <v>507</v>
      </c>
      <c r="B381" s="0" t="s">
        <v>103</v>
      </c>
      <c r="C381" s="0" t="s">
        <v>96</v>
      </c>
      <c r="D381" s="0" t="n">
        <v>0.2535</v>
      </c>
      <c r="E381" s="0" t="n">
        <v>751</v>
      </c>
      <c r="F381" s="0" t="n">
        <v>3.990376692</v>
      </c>
    </row>
    <row r="382" customFormat="false" ht="20.25" hidden="false" customHeight="true" outlineLevel="0" collapsed="false">
      <c r="A382" s="0" t="s">
        <v>508</v>
      </c>
      <c r="B382" s="0" t="s">
        <v>103</v>
      </c>
      <c r="C382" s="0" t="s">
        <v>97</v>
      </c>
      <c r="D382" s="0" t="n">
        <v>0.2547</v>
      </c>
      <c r="E382" s="0" t="n">
        <v>1747</v>
      </c>
      <c r="F382" s="0" t="n">
        <v>9.852648617</v>
      </c>
    </row>
    <row r="383" customFormat="false" ht="20.25" hidden="false" customHeight="true" outlineLevel="0" collapsed="false">
      <c r="A383" s="0" t="s">
        <v>509</v>
      </c>
      <c r="B383" s="0" t="s">
        <v>103</v>
      </c>
      <c r="C383" s="0" t="s">
        <v>98</v>
      </c>
      <c r="D383" s="0" t="n">
        <v>0.2496</v>
      </c>
      <c r="E383" s="0" t="n">
        <v>446</v>
      </c>
      <c r="F383" s="0" t="n">
        <v>2.195203061</v>
      </c>
    </row>
    <row r="384" customFormat="false" ht="20.25" hidden="false" customHeight="true" outlineLevel="0" collapsed="false">
      <c r="A384" s="0" t="s">
        <v>510</v>
      </c>
      <c r="B384" s="0" t="s">
        <v>103</v>
      </c>
      <c r="C384" s="0" t="s">
        <v>99</v>
      </c>
      <c r="E384" s="0" t="n">
        <v>28</v>
      </c>
      <c r="F384" s="0" t="n">
        <v>-0.265067687</v>
      </c>
    </row>
    <row r="385" customFormat="false" ht="20.25" hidden="false" customHeight="true" outlineLevel="0" collapsed="false">
      <c r="A385" s="0" t="s">
        <v>511</v>
      </c>
      <c r="B385" s="0" t="s">
        <v>103</v>
      </c>
      <c r="C385" s="0" t="s">
        <v>100</v>
      </c>
      <c r="E385" s="0" t="n">
        <v>32</v>
      </c>
      <c r="F385" s="0" t="n">
        <v>-0.241524426</v>
      </c>
    </row>
    <row r="386" customFormat="false" ht="20.25" hidden="false" customHeight="true" outlineLevel="0" collapsed="false">
      <c r="A386" s="0" t="s">
        <v>512</v>
      </c>
      <c r="B386" s="0" t="s">
        <v>104</v>
      </c>
      <c r="C386" s="0" t="s">
        <v>5</v>
      </c>
      <c r="D386" s="0" t="n">
        <v>0.2513</v>
      </c>
      <c r="E386" s="0" t="n">
        <v>814</v>
      </c>
      <c r="F386" s="0" t="n">
        <v>4.361183049</v>
      </c>
    </row>
    <row r="387" customFormat="false" ht="20.25" hidden="false" customHeight="true" outlineLevel="0" collapsed="false">
      <c r="A387" s="0" t="s">
        <v>513</v>
      </c>
      <c r="B387" s="0" t="s">
        <v>104</v>
      </c>
      <c r="C387" s="0" t="s">
        <v>6</v>
      </c>
      <c r="D387" s="0" t="n">
        <v>0.2539</v>
      </c>
      <c r="E387" s="0" t="n">
        <v>409</v>
      </c>
      <c r="F387" s="0" t="n">
        <v>1.977427899</v>
      </c>
    </row>
    <row r="388" customFormat="false" ht="20.25" hidden="false" customHeight="true" outlineLevel="0" collapsed="false">
      <c r="A388" s="0" t="s">
        <v>514</v>
      </c>
      <c r="B388" s="0" t="s">
        <v>104</v>
      </c>
      <c r="C388" s="0" t="s">
        <v>7</v>
      </c>
      <c r="D388" s="0" t="n">
        <v>0.2506</v>
      </c>
      <c r="E388" s="0" t="n">
        <v>1381</v>
      </c>
      <c r="F388" s="0" t="n">
        <v>7.698440259</v>
      </c>
    </row>
    <row r="389" customFormat="false" ht="20.25" hidden="false" customHeight="true" outlineLevel="0" collapsed="false">
      <c r="A389" s="0" t="s">
        <v>515</v>
      </c>
      <c r="B389" s="0" t="s">
        <v>104</v>
      </c>
      <c r="C389" s="0" t="s">
        <v>8</v>
      </c>
      <c r="D389" s="0" t="n">
        <v>0.2495</v>
      </c>
      <c r="E389" s="0" t="n">
        <v>498</v>
      </c>
      <c r="F389" s="0" t="n">
        <v>2.50126545</v>
      </c>
    </row>
    <row r="390" customFormat="false" ht="20.25" hidden="false" customHeight="true" outlineLevel="0" collapsed="false">
      <c r="A390" s="0" t="s">
        <v>516</v>
      </c>
      <c r="B390" s="0" t="s">
        <v>104</v>
      </c>
      <c r="C390" s="0" t="s">
        <v>9</v>
      </c>
      <c r="D390" s="0" t="n">
        <v>0.2506</v>
      </c>
      <c r="E390" s="0" t="n">
        <v>1645</v>
      </c>
      <c r="F390" s="0" t="n">
        <v>9.252295468</v>
      </c>
    </row>
    <row r="391" customFormat="false" ht="20.25" hidden="false" customHeight="true" outlineLevel="0" collapsed="false">
      <c r="A391" s="0" t="s">
        <v>517</v>
      </c>
      <c r="B391" s="0" t="s">
        <v>104</v>
      </c>
      <c r="C391" s="0" t="s">
        <v>10</v>
      </c>
      <c r="D391" s="0" t="n">
        <v>0.2516</v>
      </c>
      <c r="E391" s="0" t="n">
        <v>830</v>
      </c>
      <c r="F391" s="0" t="n">
        <v>4.455356092</v>
      </c>
    </row>
    <row r="392" customFormat="false" ht="20.25" hidden="false" customHeight="true" outlineLevel="0" collapsed="false">
      <c r="A392" s="0" t="s">
        <v>518</v>
      </c>
      <c r="B392" s="0" t="s">
        <v>104</v>
      </c>
      <c r="C392" s="0" t="s">
        <v>11</v>
      </c>
      <c r="D392" s="0" t="n">
        <v>0.2546</v>
      </c>
      <c r="E392" s="0" t="n">
        <v>1215</v>
      </c>
      <c r="F392" s="0" t="n">
        <v>6.721394938</v>
      </c>
    </row>
    <row r="393" customFormat="false" ht="20.25" hidden="false" customHeight="true" outlineLevel="0" collapsed="false">
      <c r="A393" s="0" t="s">
        <v>519</v>
      </c>
      <c r="B393" s="0" t="s">
        <v>104</v>
      </c>
      <c r="C393" s="0" t="s">
        <v>12</v>
      </c>
      <c r="D393" s="0" t="n">
        <v>0.2545</v>
      </c>
      <c r="E393" s="0" t="n">
        <v>626</v>
      </c>
      <c r="F393" s="0" t="n">
        <v>3.254649794</v>
      </c>
    </row>
    <row r="394" customFormat="false" ht="20.25" hidden="false" customHeight="true" outlineLevel="0" collapsed="false">
      <c r="A394" s="0" t="s">
        <v>520</v>
      </c>
      <c r="B394" s="0" t="s">
        <v>104</v>
      </c>
      <c r="C394" s="0" t="s">
        <v>13</v>
      </c>
      <c r="D394" s="0" t="n">
        <v>0.2526</v>
      </c>
      <c r="E394" s="0" t="n">
        <v>983</v>
      </c>
      <c r="F394" s="0" t="n">
        <v>5.355885815</v>
      </c>
    </row>
    <row r="395" customFormat="false" ht="20.25" hidden="false" customHeight="true" outlineLevel="0" collapsed="false">
      <c r="A395" s="0" t="s">
        <v>521</v>
      </c>
      <c r="B395" s="0" t="s">
        <v>104</v>
      </c>
      <c r="C395" s="0" t="s">
        <v>14</v>
      </c>
      <c r="D395" s="0" t="n">
        <v>0.2519</v>
      </c>
      <c r="E395" s="0" t="n">
        <v>432</v>
      </c>
      <c r="F395" s="0" t="n">
        <v>2.112801648</v>
      </c>
    </row>
    <row r="396" customFormat="false" ht="20.25" hidden="false" customHeight="true" outlineLevel="0" collapsed="false">
      <c r="A396" s="0" t="s">
        <v>522</v>
      </c>
      <c r="B396" s="0" t="s">
        <v>104</v>
      </c>
      <c r="C396" s="0" t="s">
        <v>15</v>
      </c>
      <c r="D396" s="0" t="n">
        <v>0.2503</v>
      </c>
      <c r="E396" s="0" t="n">
        <v>958</v>
      </c>
      <c r="F396" s="0" t="n">
        <v>5.208740436</v>
      </c>
    </row>
    <row r="397" customFormat="false" ht="20.25" hidden="false" customHeight="true" outlineLevel="0" collapsed="false">
      <c r="A397" s="0" t="s">
        <v>523</v>
      </c>
      <c r="B397" s="0" t="s">
        <v>104</v>
      </c>
      <c r="C397" s="0" t="s">
        <v>16</v>
      </c>
      <c r="D397" s="0" t="n">
        <v>0.2548</v>
      </c>
      <c r="E397" s="0" t="n">
        <v>533</v>
      </c>
      <c r="F397" s="0" t="n">
        <v>2.707268982</v>
      </c>
    </row>
    <row r="398" customFormat="false" ht="20.25" hidden="false" customHeight="true" outlineLevel="0" collapsed="false">
      <c r="A398" s="0" t="s">
        <v>524</v>
      </c>
      <c r="B398" s="0" t="s">
        <v>104</v>
      </c>
      <c r="C398" s="0" t="s">
        <v>17</v>
      </c>
      <c r="D398" s="0" t="n">
        <v>0.2513</v>
      </c>
      <c r="E398" s="0" t="n">
        <v>545</v>
      </c>
      <c r="F398" s="0" t="n">
        <v>2.777898764</v>
      </c>
    </row>
    <row r="399" customFormat="false" ht="20.25" hidden="false" customHeight="true" outlineLevel="0" collapsed="false">
      <c r="A399" s="0" t="s">
        <v>525</v>
      </c>
      <c r="B399" s="0" t="s">
        <v>104</v>
      </c>
      <c r="C399" s="0" t="s">
        <v>18</v>
      </c>
      <c r="D399" s="0" t="n">
        <v>0.2531</v>
      </c>
      <c r="E399" s="0" t="n">
        <v>427</v>
      </c>
      <c r="F399" s="0" t="n">
        <v>2.083372572</v>
      </c>
    </row>
    <row r="400" customFormat="false" ht="20.25" hidden="false" customHeight="true" outlineLevel="0" collapsed="false">
      <c r="A400" s="0" t="s">
        <v>526</v>
      </c>
      <c r="B400" s="0" t="s">
        <v>104</v>
      </c>
      <c r="C400" s="0" t="s">
        <v>19</v>
      </c>
      <c r="D400" s="0" t="n">
        <v>0.2512</v>
      </c>
      <c r="E400" s="0" t="n">
        <v>736</v>
      </c>
      <c r="F400" s="0" t="n">
        <v>3.902089464</v>
      </c>
    </row>
    <row r="401" customFormat="false" ht="20.25" hidden="false" customHeight="true" outlineLevel="0" collapsed="false">
      <c r="A401" s="0" t="s">
        <v>527</v>
      </c>
      <c r="B401" s="0" t="s">
        <v>104</v>
      </c>
      <c r="C401" s="0" t="s">
        <v>20</v>
      </c>
      <c r="D401" s="0" t="n">
        <v>0.2541</v>
      </c>
      <c r="E401" s="0" t="n">
        <v>360</v>
      </c>
      <c r="F401" s="0" t="n">
        <v>1.689022955</v>
      </c>
    </row>
    <row r="402" customFormat="false" ht="20.25" hidden="false" customHeight="true" outlineLevel="0" collapsed="false">
      <c r="A402" s="0" t="s">
        <v>528</v>
      </c>
      <c r="B402" s="0" t="s">
        <v>104</v>
      </c>
      <c r="C402" s="0" t="s">
        <v>21</v>
      </c>
      <c r="D402" s="0" t="n">
        <v>0.2502</v>
      </c>
      <c r="E402" s="0" t="n">
        <v>1176</v>
      </c>
      <c r="F402" s="0" t="n">
        <v>6.491848146</v>
      </c>
    </row>
    <row r="403" customFormat="false" ht="20.25" hidden="false" customHeight="true" outlineLevel="0" collapsed="false">
      <c r="A403" s="0" t="s">
        <v>529</v>
      </c>
      <c r="B403" s="0" t="s">
        <v>104</v>
      </c>
      <c r="C403" s="0" t="s">
        <v>22</v>
      </c>
      <c r="D403" s="0" t="n">
        <v>0.2514</v>
      </c>
      <c r="E403" s="0" t="n">
        <v>553</v>
      </c>
      <c r="F403" s="0" t="n">
        <v>2.824985285</v>
      </c>
    </row>
    <row r="404" customFormat="false" ht="20.25" hidden="false" customHeight="true" outlineLevel="0" collapsed="false">
      <c r="A404" s="0" t="s">
        <v>530</v>
      </c>
      <c r="B404" s="0" t="s">
        <v>104</v>
      </c>
      <c r="C404" s="0" t="s">
        <v>23</v>
      </c>
      <c r="D404" s="0" t="n">
        <v>0.2527</v>
      </c>
      <c r="E404" s="0" t="n">
        <v>1433</v>
      </c>
      <c r="F404" s="0" t="n">
        <v>8.004502649</v>
      </c>
    </row>
    <row r="405" customFormat="false" ht="20.25" hidden="false" customHeight="true" outlineLevel="0" collapsed="false">
      <c r="A405" s="0" t="s">
        <v>531</v>
      </c>
      <c r="B405" s="0" t="s">
        <v>104</v>
      </c>
      <c r="C405" s="0" t="s">
        <v>24</v>
      </c>
      <c r="D405" s="0" t="n">
        <v>0.2528</v>
      </c>
      <c r="E405" s="0" t="n">
        <v>590</v>
      </c>
      <c r="F405" s="0" t="n">
        <v>3.042760447</v>
      </c>
    </row>
    <row r="406" customFormat="false" ht="20.25" hidden="false" customHeight="true" outlineLevel="0" collapsed="false">
      <c r="A406" s="0" t="s">
        <v>532</v>
      </c>
      <c r="B406" s="0" t="s">
        <v>104</v>
      </c>
      <c r="C406" s="0" t="s">
        <v>25</v>
      </c>
      <c r="D406" s="0" t="n">
        <v>0.2492</v>
      </c>
      <c r="E406" s="0" t="n">
        <v>874</v>
      </c>
      <c r="F406" s="0" t="n">
        <v>4.71433196</v>
      </c>
    </row>
    <row r="407" customFormat="false" ht="20.25" hidden="false" customHeight="true" outlineLevel="0" collapsed="false">
      <c r="A407" s="0" t="s">
        <v>533</v>
      </c>
      <c r="B407" s="0" t="s">
        <v>104</v>
      </c>
      <c r="C407" s="0" t="s">
        <v>26</v>
      </c>
      <c r="D407" s="0" t="n">
        <v>0.2538</v>
      </c>
      <c r="E407" s="0" t="n">
        <v>319</v>
      </c>
      <c r="F407" s="0" t="n">
        <v>1.447704532</v>
      </c>
    </row>
    <row r="408" customFormat="false" ht="20.25" hidden="false" customHeight="true" outlineLevel="0" collapsed="false">
      <c r="A408" s="0" t="s">
        <v>534</v>
      </c>
      <c r="B408" s="0" t="s">
        <v>104</v>
      </c>
      <c r="C408" s="0" t="s">
        <v>27</v>
      </c>
      <c r="D408" s="0" t="n">
        <v>0.2535</v>
      </c>
      <c r="E408" s="0" t="n">
        <v>1057</v>
      </c>
      <c r="F408" s="0" t="n">
        <v>5.791436139</v>
      </c>
    </row>
    <row r="409" customFormat="false" ht="20.25" hidden="false" customHeight="true" outlineLevel="0" collapsed="false">
      <c r="A409" s="0" t="s">
        <v>535</v>
      </c>
      <c r="B409" s="0" t="s">
        <v>104</v>
      </c>
      <c r="C409" s="0" t="s">
        <v>28</v>
      </c>
      <c r="D409" s="0" t="n">
        <v>0.2533</v>
      </c>
      <c r="E409" s="0" t="n">
        <v>506</v>
      </c>
      <c r="F409" s="0" t="n">
        <v>2.548351972</v>
      </c>
    </row>
    <row r="410" customFormat="false" ht="20.25" hidden="false" customHeight="true" outlineLevel="0" collapsed="false">
      <c r="A410" s="0" t="s">
        <v>536</v>
      </c>
      <c r="B410" s="0" t="s">
        <v>104</v>
      </c>
      <c r="C410" s="0" t="s">
        <v>29</v>
      </c>
      <c r="D410" s="0" t="n">
        <v>0.2523</v>
      </c>
      <c r="E410" s="0" t="n">
        <v>922</v>
      </c>
      <c r="F410" s="0" t="n">
        <v>4.996851089</v>
      </c>
    </row>
    <row r="411" customFormat="false" ht="20.25" hidden="false" customHeight="true" outlineLevel="0" collapsed="false">
      <c r="A411" s="0" t="s">
        <v>537</v>
      </c>
      <c r="B411" s="0" t="s">
        <v>104</v>
      </c>
      <c r="C411" s="0" t="s">
        <v>30</v>
      </c>
      <c r="D411" s="0" t="n">
        <v>0.2504</v>
      </c>
      <c r="E411" s="0" t="n">
        <v>609</v>
      </c>
      <c r="F411" s="0" t="n">
        <v>3.154590936</v>
      </c>
    </row>
    <row r="412" customFormat="false" ht="20.25" hidden="false" customHeight="true" outlineLevel="0" collapsed="false">
      <c r="A412" s="0" t="s">
        <v>538</v>
      </c>
      <c r="B412" s="0" t="s">
        <v>104</v>
      </c>
      <c r="C412" s="0" t="s">
        <v>31</v>
      </c>
      <c r="D412" s="0" t="n">
        <v>0.2503</v>
      </c>
      <c r="E412" s="0" t="n">
        <v>730</v>
      </c>
      <c r="F412" s="0" t="n">
        <v>3.866774573</v>
      </c>
    </row>
    <row r="413" customFormat="false" ht="20.25" hidden="false" customHeight="true" outlineLevel="0" collapsed="false">
      <c r="A413" s="0" t="s">
        <v>539</v>
      </c>
      <c r="B413" s="0" t="s">
        <v>104</v>
      </c>
      <c r="C413" s="0" t="s">
        <v>32</v>
      </c>
      <c r="D413" s="0" t="n">
        <v>0.2493</v>
      </c>
      <c r="E413" s="0" t="n">
        <v>769</v>
      </c>
      <c r="F413" s="0" t="n">
        <v>4.096321366</v>
      </c>
    </row>
    <row r="414" customFormat="false" ht="20.25" hidden="false" customHeight="true" outlineLevel="0" collapsed="false">
      <c r="A414" s="0" t="s">
        <v>540</v>
      </c>
      <c r="B414" s="0" t="s">
        <v>104</v>
      </c>
      <c r="C414" s="0" t="s">
        <v>33</v>
      </c>
      <c r="D414" s="0" t="n">
        <v>0.2519</v>
      </c>
      <c r="E414" s="0" t="n">
        <v>1202</v>
      </c>
      <c r="F414" s="0" t="n">
        <v>6.644879341</v>
      </c>
    </row>
    <row r="415" customFormat="false" ht="20.25" hidden="false" customHeight="true" outlineLevel="0" collapsed="false">
      <c r="A415" s="0" t="s">
        <v>541</v>
      </c>
      <c r="B415" s="0" t="s">
        <v>104</v>
      </c>
      <c r="C415" s="0" t="s">
        <v>34</v>
      </c>
      <c r="D415" s="0" t="n">
        <v>0.2502</v>
      </c>
      <c r="E415" s="0" t="n">
        <v>590</v>
      </c>
      <c r="F415" s="0" t="n">
        <v>3.042760447</v>
      </c>
    </row>
    <row r="416" customFormat="false" ht="20.25" hidden="false" customHeight="true" outlineLevel="0" collapsed="false">
      <c r="A416" s="0" t="s">
        <v>542</v>
      </c>
      <c r="B416" s="0" t="s">
        <v>104</v>
      </c>
      <c r="C416" s="0" t="s">
        <v>35</v>
      </c>
      <c r="D416" s="0" t="n">
        <v>0.2507</v>
      </c>
      <c r="E416" s="0" t="n">
        <v>1217</v>
      </c>
      <c r="F416" s="0" t="n">
        <v>6.733166569</v>
      </c>
    </row>
    <row r="417" customFormat="false" ht="20.25" hidden="false" customHeight="true" outlineLevel="0" collapsed="false">
      <c r="A417" s="0" t="s">
        <v>543</v>
      </c>
      <c r="B417" s="0" t="s">
        <v>104</v>
      </c>
      <c r="C417" s="0" t="s">
        <v>36</v>
      </c>
      <c r="D417" s="0" t="n">
        <v>0.2547</v>
      </c>
      <c r="E417" s="0" t="n">
        <v>601</v>
      </c>
      <c r="F417" s="0" t="n">
        <v>3.107504414</v>
      </c>
    </row>
    <row r="418" customFormat="false" ht="20.25" hidden="false" customHeight="true" outlineLevel="0" collapsed="false">
      <c r="A418" s="0" t="s">
        <v>544</v>
      </c>
      <c r="B418" s="0" t="s">
        <v>104</v>
      </c>
      <c r="C418" s="0" t="s">
        <v>37</v>
      </c>
      <c r="D418" s="0" t="n">
        <v>0.2542</v>
      </c>
      <c r="E418" s="0" t="n">
        <v>1465</v>
      </c>
      <c r="F418" s="0" t="n">
        <v>8.192848735</v>
      </c>
    </row>
    <row r="419" customFormat="false" ht="20.25" hidden="false" customHeight="true" outlineLevel="0" collapsed="false">
      <c r="A419" s="0" t="s">
        <v>545</v>
      </c>
      <c r="B419" s="0" t="s">
        <v>104</v>
      </c>
      <c r="C419" s="0" t="s">
        <v>38</v>
      </c>
      <c r="D419" s="0" t="n">
        <v>0.2522</v>
      </c>
      <c r="E419" s="0" t="n">
        <v>929</v>
      </c>
      <c r="F419" s="0" t="n">
        <v>5.038051795</v>
      </c>
    </row>
    <row r="420" customFormat="false" ht="20.25" hidden="false" customHeight="true" outlineLevel="0" collapsed="false">
      <c r="A420" s="0" t="s">
        <v>546</v>
      </c>
      <c r="B420" s="0" t="s">
        <v>104</v>
      </c>
      <c r="C420" s="0" t="s">
        <v>39</v>
      </c>
      <c r="D420" s="0" t="n">
        <v>0.255</v>
      </c>
      <c r="E420" s="0" t="n">
        <v>1203</v>
      </c>
      <c r="F420" s="0" t="n">
        <v>6.650765156</v>
      </c>
    </row>
    <row r="421" customFormat="false" ht="20.25" hidden="false" customHeight="true" outlineLevel="0" collapsed="false">
      <c r="A421" s="0" t="s">
        <v>547</v>
      </c>
      <c r="B421" s="0" t="s">
        <v>104</v>
      </c>
      <c r="C421" s="0" t="s">
        <v>40</v>
      </c>
      <c r="D421" s="0" t="n">
        <v>0.2546</v>
      </c>
      <c r="E421" s="0" t="n">
        <v>441</v>
      </c>
      <c r="F421" s="0" t="n">
        <v>2.165773985</v>
      </c>
    </row>
    <row r="422" customFormat="false" ht="20.25" hidden="false" customHeight="true" outlineLevel="0" collapsed="false">
      <c r="A422" s="0" t="s">
        <v>548</v>
      </c>
      <c r="B422" s="0" t="s">
        <v>104</v>
      </c>
      <c r="C422" s="0" t="s">
        <v>41</v>
      </c>
      <c r="D422" s="0" t="n">
        <v>0.2504</v>
      </c>
      <c r="E422" s="0" t="n">
        <v>1090</v>
      </c>
      <c r="F422" s="0" t="n">
        <v>5.98566804</v>
      </c>
    </row>
    <row r="423" customFormat="false" ht="20.25" hidden="false" customHeight="true" outlineLevel="0" collapsed="false">
      <c r="A423" s="0" t="s">
        <v>549</v>
      </c>
      <c r="B423" s="0" t="s">
        <v>104</v>
      </c>
      <c r="C423" s="0" t="s">
        <v>42</v>
      </c>
      <c r="D423" s="0" t="n">
        <v>0.252</v>
      </c>
      <c r="E423" s="0" t="n">
        <v>422</v>
      </c>
      <c r="F423" s="0" t="n">
        <v>2.053943496</v>
      </c>
    </row>
    <row r="424" customFormat="false" ht="20.25" hidden="false" customHeight="true" outlineLevel="0" collapsed="false">
      <c r="A424" s="0" t="s">
        <v>550</v>
      </c>
      <c r="B424" s="0" t="s">
        <v>104</v>
      </c>
      <c r="C424" s="0" t="s">
        <v>43</v>
      </c>
      <c r="D424" s="0" t="n">
        <v>0.2502</v>
      </c>
      <c r="E424" s="0" t="n">
        <v>1122</v>
      </c>
      <c r="F424" s="0" t="n">
        <v>6.174014126</v>
      </c>
    </row>
    <row r="425" customFormat="false" ht="20.25" hidden="false" customHeight="true" outlineLevel="0" collapsed="false">
      <c r="A425" s="0" t="s">
        <v>551</v>
      </c>
      <c r="B425" s="0" t="s">
        <v>104</v>
      </c>
      <c r="C425" s="0" t="s">
        <v>44</v>
      </c>
      <c r="D425" s="0" t="n">
        <v>0.2507</v>
      </c>
      <c r="E425" s="0" t="n">
        <v>492</v>
      </c>
      <c r="F425" s="0" t="n">
        <v>2.465950559</v>
      </c>
    </row>
    <row r="426" customFormat="false" ht="20.25" hidden="false" customHeight="true" outlineLevel="0" collapsed="false">
      <c r="A426" s="0" t="s">
        <v>552</v>
      </c>
      <c r="B426" s="0" t="s">
        <v>104</v>
      </c>
      <c r="C426" s="0" t="s">
        <v>45</v>
      </c>
      <c r="D426" s="0" t="n">
        <v>0.2502</v>
      </c>
      <c r="E426" s="0" t="n">
        <v>1403</v>
      </c>
      <c r="F426" s="0" t="n">
        <v>7.827928193</v>
      </c>
    </row>
    <row r="427" customFormat="false" ht="20.25" hidden="false" customHeight="true" outlineLevel="0" collapsed="false">
      <c r="A427" s="0" t="s">
        <v>553</v>
      </c>
      <c r="B427" s="0" t="s">
        <v>104</v>
      </c>
      <c r="C427" s="0" t="s">
        <v>46</v>
      </c>
      <c r="D427" s="0" t="n">
        <v>0.2538</v>
      </c>
      <c r="E427" s="0" t="n">
        <v>740</v>
      </c>
      <c r="F427" s="0" t="n">
        <v>3.925632725</v>
      </c>
    </row>
    <row r="428" customFormat="false" ht="20.25" hidden="false" customHeight="true" outlineLevel="0" collapsed="false">
      <c r="A428" s="0" t="s">
        <v>554</v>
      </c>
      <c r="B428" s="0" t="s">
        <v>104</v>
      </c>
      <c r="C428" s="0" t="s">
        <v>47</v>
      </c>
      <c r="D428" s="0" t="n">
        <v>0.2508</v>
      </c>
      <c r="E428" s="0" t="n">
        <v>1133</v>
      </c>
      <c r="F428" s="0" t="n">
        <v>6.238758093</v>
      </c>
    </row>
    <row r="429" customFormat="false" ht="20.25" hidden="false" customHeight="true" outlineLevel="0" collapsed="false">
      <c r="A429" s="0" t="s">
        <v>555</v>
      </c>
      <c r="B429" s="0" t="s">
        <v>104</v>
      </c>
      <c r="C429" s="0" t="s">
        <v>48</v>
      </c>
      <c r="D429" s="0" t="n">
        <v>0.2513</v>
      </c>
      <c r="E429" s="0" t="n">
        <v>800</v>
      </c>
      <c r="F429" s="0" t="n">
        <v>4.278781636</v>
      </c>
    </row>
    <row r="430" customFormat="false" ht="20.25" hidden="false" customHeight="true" outlineLevel="0" collapsed="false">
      <c r="A430" s="0" t="s">
        <v>556</v>
      </c>
      <c r="B430" s="0" t="s">
        <v>104</v>
      </c>
      <c r="C430" s="0" t="s">
        <v>49</v>
      </c>
      <c r="D430" s="0" t="n">
        <v>0.2534</v>
      </c>
      <c r="E430" s="0" t="n">
        <v>1358</v>
      </c>
      <c r="F430" s="0" t="n">
        <v>7.56306651</v>
      </c>
    </row>
    <row r="431" customFormat="false" ht="20.25" hidden="false" customHeight="true" outlineLevel="0" collapsed="false">
      <c r="A431" s="0" t="s">
        <v>557</v>
      </c>
      <c r="B431" s="0" t="s">
        <v>104</v>
      </c>
      <c r="C431" s="0" t="s">
        <v>50</v>
      </c>
      <c r="D431" s="0" t="n">
        <v>0.2526</v>
      </c>
      <c r="E431" s="0" t="n">
        <v>467</v>
      </c>
      <c r="F431" s="0" t="n">
        <v>2.31880518</v>
      </c>
    </row>
    <row r="432" customFormat="false" ht="20.25" hidden="false" customHeight="true" outlineLevel="0" collapsed="false">
      <c r="A432" s="0" t="s">
        <v>558</v>
      </c>
      <c r="B432" s="0" t="s">
        <v>104</v>
      </c>
      <c r="C432" s="0" t="s">
        <v>51</v>
      </c>
      <c r="D432" s="0" t="n">
        <v>0.2514</v>
      </c>
      <c r="E432" s="0" t="n">
        <v>1224</v>
      </c>
      <c r="F432" s="0" t="n">
        <v>6.774367275</v>
      </c>
    </row>
    <row r="433" customFormat="false" ht="20.25" hidden="false" customHeight="true" outlineLevel="0" collapsed="false">
      <c r="A433" s="0" t="s">
        <v>559</v>
      </c>
      <c r="B433" s="0" t="s">
        <v>104</v>
      </c>
      <c r="C433" s="0" t="s">
        <v>52</v>
      </c>
      <c r="D433" s="0" t="n">
        <v>0.1532</v>
      </c>
      <c r="E433" s="0" t="n">
        <v>428</v>
      </c>
      <c r="F433" s="0" t="n">
        <v>2.089258387</v>
      </c>
    </row>
    <row r="434" customFormat="false" ht="20.25" hidden="false" customHeight="true" outlineLevel="0" collapsed="false">
      <c r="A434" s="0" t="s">
        <v>560</v>
      </c>
      <c r="B434" s="0" t="s">
        <v>104</v>
      </c>
      <c r="C434" s="0" t="s">
        <v>53</v>
      </c>
      <c r="D434" s="0" t="n">
        <v>0.2541</v>
      </c>
      <c r="E434" s="0" t="n">
        <v>1448</v>
      </c>
      <c r="F434" s="0" t="n">
        <v>8.092789876</v>
      </c>
    </row>
    <row r="435" customFormat="false" ht="20.25" hidden="false" customHeight="true" outlineLevel="0" collapsed="false">
      <c r="A435" s="0" t="s">
        <v>561</v>
      </c>
      <c r="B435" s="0" t="s">
        <v>104</v>
      </c>
      <c r="C435" s="0" t="s">
        <v>54</v>
      </c>
      <c r="D435" s="0" t="n">
        <v>0.2538</v>
      </c>
      <c r="E435" s="0" t="n">
        <v>657</v>
      </c>
      <c r="F435" s="0" t="n">
        <v>3.437110065</v>
      </c>
    </row>
    <row r="436" customFormat="false" ht="20.25" hidden="false" customHeight="true" outlineLevel="0" collapsed="false">
      <c r="A436" s="0" t="s">
        <v>562</v>
      </c>
      <c r="B436" s="0" t="s">
        <v>104</v>
      </c>
      <c r="C436" s="0" t="s">
        <v>55</v>
      </c>
      <c r="D436" s="0" t="n">
        <v>0.2516</v>
      </c>
      <c r="E436" s="0" t="n">
        <v>911</v>
      </c>
      <c r="F436" s="0" t="n">
        <v>4.932107122</v>
      </c>
    </row>
    <row r="437" customFormat="false" ht="20.25" hidden="false" customHeight="true" outlineLevel="0" collapsed="false">
      <c r="A437" s="0" t="s">
        <v>563</v>
      </c>
      <c r="B437" s="0" t="s">
        <v>104</v>
      </c>
      <c r="C437" s="0" t="s">
        <v>56</v>
      </c>
      <c r="D437" s="0" t="n">
        <v>0.2533</v>
      </c>
      <c r="E437" s="0" t="n">
        <v>826</v>
      </c>
      <c r="F437" s="0" t="n">
        <v>4.431812831</v>
      </c>
    </row>
    <row r="438" customFormat="false" ht="20.25" hidden="false" customHeight="true" outlineLevel="0" collapsed="false">
      <c r="A438" s="0" t="s">
        <v>564</v>
      </c>
      <c r="B438" s="0" t="s">
        <v>104</v>
      </c>
      <c r="C438" s="0" t="s">
        <v>57</v>
      </c>
      <c r="D438" s="0" t="n">
        <v>0.2516</v>
      </c>
      <c r="E438" s="0" t="n">
        <v>1625</v>
      </c>
      <c r="F438" s="0" t="n">
        <v>9.134579164</v>
      </c>
    </row>
    <row r="439" customFormat="false" ht="20.25" hidden="false" customHeight="true" outlineLevel="0" collapsed="false">
      <c r="A439" s="0" t="s">
        <v>565</v>
      </c>
      <c r="B439" s="0" t="s">
        <v>104</v>
      </c>
      <c r="C439" s="0" t="s">
        <v>58</v>
      </c>
      <c r="D439" s="0" t="n">
        <v>0.2544</v>
      </c>
      <c r="E439" s="0" t="n">
        <v>671</v>
      </c>
      <c r="F439" s="0" t="n">
        <v>3.519511477</v>
      </c>
    </row>
    <row r="440" customFormat="false" ht="20.25" hidden="false" customHeight="true" outlineLevel="0" collapsed="false">
      <c r="A440" s="0" t="s">
        <v>566</v>
      </c>
      <c r="B440" s="0" t="s">
        <v>104</v>
      </c>
      <c r="C440" s="0" t="s">
        <v>59</v>
      </c>
      <c r="D440" s="0" t="n">
        <v>0.2516</v>
      </c>
      <c r="E440" s="0" t="n">
        <v>2010</v>
      </c>
      <c r="F440" s="0" t="n">
        <v>11.40061801</v>
      </c>
    </row>
    <row r="441" customFormat="false" ht="20.25" hidden="false" customHeight="true" outlineLevel="0" collapsed="false">
      <c r="A441" s="0" t="s">
        <v>567</v>
      </c>
      <c r="B441" s="0" t="s">
        <v>104</v>
      </c>
      <c r="C441" s="0" t="s">
        <v>60</v>
      </c>
      <c r="D441" s="0" t="n">
        <v>0.2527</v>
      </c>
      <c r="E441" s="0" t="n">
        <v>995</v>
      </c>
      <c r="F441" s="0" t="n">
        <v>5.426515597</v>
      </c>
    </row>
    <row r="442" customFormat="false" ht="20.25" hidden="false" customHeight="true" outlineLevel="0" collapsed="false">
      <c r="A442" s="0" t="s">
        <v>568</v>
      </c>
      <c r="B442" s="0" t="s">
        <v>104</v>
      </c>
      <c r="C442" s="0" t="s">
        <v>61</v>
      </c>
      <c r="D442" s="0" t="n">
        <v>0.2501</v>
      </c>
      <c r="E442" s="0" t="n">
        <v>1188</v>
      </c>
      <c r="F442" s="0" t="n">
        <v>6.562477928</v>
      </c>
    </row>
    <row r="443" customFormat="false" ht="20.25" hidden="false" customHeight="true" outlineLevel="0" collapsed="false">
      <c r="A443" s="0" t="s">
        <v>569</v>
      </c>
      <c r="B443" s="0" t="s">
        <v>104</v>
      </c>
      <c r="C443" s="0" t="s">
        <v>62</v>
      </c>
      <c r="D443" s="0" t="n">
        <v>0.2533</v>
      </c>
      <c r="E443" s="0" t="n">
        <v>482</v>
      </c>
      <c r="F443" s="0" t="n">
        <v>2.407092407</v>
      </c>
    </row>
    <row r="444" customFormat="false" ht="20.25" hidden="false" customHeight="true" outlineLevel="0" collapsed="false">
      <c r="A444" s="0" t="s">
        <v>570</v>
      </c>
      <c r="B444" s="0" t="s">
        <v>104</v>
      </c>
      <c r="C444" s="0" t="s">
        <v>63</v>
      </c>
      <c r="D444" s="0" t="n">
        <v>0.2517</v>
      </c>
      <c r="E444" s="0" t="n">
        <v>1075</v>
      </c>
      <c r="F444" s="0" t="n">
        <v>5.897380812</v>
      </c>
    </row>
    <row r="445" customFormat="false" ht="20.25" hidden="false" customHeight="true" outlineLevel="0" collapsed="false">
      <c r="A445" s="0" t="s">
        <v>571</v>
      </c>
      <c r="B445" s="0" t="s">
        <v>104</v>
      </c>
      <c r="C445" s="0" t="s">
        <v>64</v>
      </c>
      <c r="D445" s="0" t="n">
        <v>0.2506</v>
      </c>
      <c r="E445" s="0" t="n">
        <v>585</v>
      </c>
      <c r="F445" s="0" t="n">
        <v>3.013331371</v>
      </c>
    </row>
    <row r="446" customFormat="false" ht="20.25" hidden="false" customHeight="true" outlineLevel="0" collapsed="false">
      <c r="A446" s="0" t="s">
        <v>572</v>
      </c>
      <c r="B446" s="0" t="s">
        <v>104</v>
      </c>
      <c r="C446" s="0" t="s">
        <v>65</v>
      </c>
      <c r="D446" s="0" t="n">
        <v>0.2527</v>
      </c>
      <c r="E446" s="0" t="n">
        <v>1580</v>
      </c>
      <c r="F446" s="0" t="n">
        <v>8.869717481</v>
      </c>
    </row>
    <row r="447" customFormat="false" ht="20.25" hidden="false" customHeight="true" outlineLevel="0" collapsed="false">
      <c r="A447" s="0" t="s">
        <v>573</v>
      </c>
      <c r="B447" s="0" t="s">
        <v>104</v>
      </c>
      <c r="C447" s="0" t="s">
        <v>66</v>
      </c>
      <c r="D447" s="0" t="n">
        <v>0.2544</v>
      </c>
      <c r="E447" s="0" t="n">
        <v>747</v>
      </c>
      <c r="F447" s="0" t="n">
        <v>3.966833431</v>
      </c>
    </row>
    <row r="448" customFormat="false" ht="20.25" hidden="false" customHeight="true" outlineLevel="0" collapsed="false">
      <c r="A448" s="0" t="s">
        <v>574</v>
      </c>
      <c r="B448" s="0" t="s">
        <v>104</v>
      </c>
      <c r="C448" s="0" t="s">
        <v>67</v>
      </c>
      <c r="D448" s="0" t="n">
        <v>0.2499</v>
      </c>
      <c r="E448" s="0" t="n">
        <v>1254</v>
      </c>
      <c r="F448" s="0" t="n">
        <v>6.95094173</v>
      </c>
    </row>
    <row r="449" customFormat="false" ht="20.25" hidden="false" customHeight="true" outlineLevel="0" collapsed="false">
      <c r="A449" s="0" t="s">
        <v>575</v>
      </c>
      <c r="B449" s="0" t="s">
        <v>104</v>
      </c>
      <c r="C449" s="0" t="s">
        <v>68</v>
      </c>
      <c r="D449" s="0" t="n">
        <v>0.2548</v>
      </c>
      <c r="E449" s="0" t="n">
        <v>556</v>
      </c>
      <c r="F449" s="0" t="n">
        <v>2.842642731</v>
      </c>
    </row>
    <row r="450" customFormat="false" ht="20.25" hidden="false" customHeight="true" outlineLevel="0" collapsed="false">
      <c r="A450" s="0" t="s">
        <v>576</v>
      </c>
      <c r="B450" s="0" t="s">
        <v>104</v>
      </c>
      <c r="C450" s="0" t="s">
        <v>69</v>
      </c>
      <c r="D450" s="0" t="n">
        <v>0.2537</v>
      </c>
      <c r="E450" s="0" t="n">
        <v>2094</v>
      </c>
      <c r="F450" s="0" t="n">
        <v>11.89502649</v>
      </c>
    </row>
    <row r="451" customFormat="false" ht="20.25" hidden="false" customHeight="true" outlineLevel="0" collapsed="false">
      <c r="A451" s="0" t="s">
        <v>577</v>
      </c>
      <c r="B451" s="0" t="s">
        <v>104</v>
      </c>
      <c r="C451" s="0" t="s">
        <v>70</v>
      </c>
      <c r="D451" s="0" t="n">
        <v>0.2541</v>
      </c>
      <c r="E451" s="0" t="n">
        <v>1216</v>
      </c>
      <c r="F451" s="0" t="n">
        <v>6.727280753</v>
      </c>
    </row>
    <row r="452" customFormat="false" ht="20.25" hidden="false" customHeight="true" outlineLevel="0" collapsed="false">
      <c r="A452" s="0" t="s">
        <v>578</v>
      </c>
      <c r="B452" s="0" t="s">
        <v>104</v>
      </c>
      <c r="C452" s="0" t="s">
        <v>71</v>
      </c>
      <c r="D452" s="0" t="n">
        <v>0.2544</v>
      </c>
      <c r="E452" s="0" t="n">
        <v>1511</v>
      </c>
      <c r="F452" s="0" t="n">
        <v>8.463596233</v>
      </c>
    </row>
    <row r="453" customFormat="false" ht="20.25" hidden="false" customHeight="true" outlineLevel="0" collapsed="false">
      <c r="A453" s="0" t="s">
        <v>579</v>
      </c>
      <c r="B453" s="0" t="s">
        <v>104</v>
      </c>
      <c r="C453" s="0" t="s">
        <v>72</v>
      </c>
      <c r="D453" s="0" t="n">
        <v>0.2536</v>
      </c>
      <c r="E453" s="0" t="n">
        <v>334</v>
      </c>
      <c r="F453" s="0" t="n">
        <v>1.53599176</v>
      </c>
    </row>
    <row r="454" customFormat="false" ht="20.25" hidden="false" customHeight="true" outlineLevel="0" collapsed="false">
      <c r="A454" s="0" t="s">
        <v>580</v>
      </c>
      <c r="B454" s="0" t="s">
        <v>104</v>
      </c>
      <c r="C454" s="0" t="s">
        <v>73</v>
      </c>
      <c r="D454" s="0" t="n">
        <v>0.2535</v>
      </c>
      <c r="E454" s="0" t="n">
        <v>1404</v>
      </c>
      <c r="F454" s="0" t="n">
        <v>7.833814008</v>
      </c>
    </row>
    <row r="455" customFormat="false" ht="20.25" hidden="false" customHeight="true" outlineLevel="0" collapsed="false">
      <c r="A455" s="0" t="s">
        <v>581</v>
      </c>
      <c r="B455" s="0" t="s">
        <v>104</v>
      </c>
      <c r="C455" s="0" t="s">
        <v>74</v>
      </c>
      <c r="D455" s="0" t="n">
        <v>0.2514</v>
      </c>
      <c r="E455" s="0" t="n">
        <v>671</v>
      </c>
      <c r="F455" s="0" t="n">
        <v>3.519511477</v>
      </c>
    </row>
    <row r="456" customFormat="false" ht="20.25" hidden="false" customHeight="true" outlineLevel="0" collapsed="false">
      <c r="A456" s="0" t="s">
        <v>582</v>
      </c>
      <c r="B456" s="0" t="s">
        <v>104</v>
      </c>
      <c r="C456" s="0" t="s">
        <v>75</v>
      </c>
      <c r="D456" s="0" t="n">
        <v>0.25</v>
      </c>
      <c r="E456" s="0" t="n">
        <v>1714</v>
      </c>
      <c r="F456" s="0" t="n">
        <v>9.658416716</v>
      </c>
    </row>
    <row r="457" customFormat="false" ht="20.25" hidden="false" customHeight="true" outlineLevel="0" collapsed="false">
      <c r="A457" s="0" t="s">
        <v>583</v>
      </c>
      <c r="B457" s="0" t="s">
        <v>104</v>
      </c>
      <c r="C457" s="0" t="s">
        <v>76</v>
      </c>
      <c r="D457" s="0" t="n">
        <v>0.2547</v>
      </c>
      <c r="E457" s="0" t="n">
        <v>737</v>
      </c>
      <c r="F457" s="0" t="n">
        <v>3.90797528</v>
      </c>
    </row>
    <row r="458" customFormat="false" ht="20.25" hidden="false" customHeight="true" outlineLevel="0" collapsed="false">
      <c r="A458" s="0" t="s">
        <v>584</v>
      </c>
      <c r="B458" s="0" t="s">
        <v>104</v>
      </c>
      <c r="C458" s="0" t="s">
        <v>77</v>
      </c>
      <c r="D458" s="0" t="n">
        <v>0.2501</v>
      </c>
      <c r="E458" s="0" t="n">
        <v>1880</v>
      </c>
      <c r="F458" s="0" t="n">
        <v>10.63546204</v>
      </c>
    </row>
    <row r="459" customFormat="false" ht="20.25" hidden="false" customHeight="true" outlineLevel="0" collapsed="false">
      <c r="A459" s="0" t="s">
        <v>585</v>
      </c>
      <c r="B459" s="0" t="s">
        <v>104</v>
      </c>
      <c r="C459" s="0" t="s">
        <v>78</v>
      </c>
      <c r="D459" s="0" t="n">
        <v>0.2503</v>
      </c>
      <c r="E459" s="0" t="n">
        <v>630</v>
      </c>
      <c r="F459" s="0" t="n">
        <v>3.278193055</v>
      </c>
    </row>
    <row r="460" customFormat="false" ht="20.25" hidden="false" customHeight="true" outlineLevel="0" collapsed="false">
      <c r="A460" s="0" t="s">
        <v>586</v>
      </c>
      <c r="B460" s="0" t="s">
        <v>104</v>
      </c>
      <c r="C460" s="0" t="s">
        <v>79</v>
      </c>
      <c r="D460" s="0" t="n">
        <v>0.2491</v>
      </c>
      <c r="E460" s="0" t="n">
        <v>1577</v>
      </c>
      <c r="F460" s="0" t="n">
        <v>8.852060035</v>
      </c>
    </row>
    <row r="461" customFormat="false" ht="20.25" hidden="false" customHeight="true" outlineLevel="0" collapsed="false">
      <c r="A461" s="0" t="s">
        <v>587</v>
      </c>
      <c r="B461" s="0" t="s">
        <v>104</v>
      </c>
      <c r="C461" s="0" t="s">
        <v>80</v>
      </c>
      <c r="D461" s="0" t="n">
        <v>0.2537</v>
      </c>
      <c r="E461" s="0" t="n">
        <v>888</v>
      </c>
      <c r="F461" s="0" t="n">
        <v>4.796733373</v>
      </c>
    </row>
    <row r="462" customFormat="false" ht="20.25" hidden="false" customHeight="true" outlineLevel="0" collapsed="false">
      <c r="A462" s="0" t="s">
        <v>588</v>
      </c>
      <c r="B462" s="0" t="s">
        <v>104</v>
      </c>
      <c r="C462" s="0" t="s">
        <v>81</v>
      </c>
      <c r="D462" s="0" t="n">
        <v>0.2523</v>
      </c>
      <c r="E462" s="0" t="n">
        <v>1138</v>
      </c>
      <c r="F462" s="0" t="n">
        <v>6.268187169</v>
      </c>
    </row>
    <row r="463" customFormat="false" ht="20.25" hidden="false" customHeight="true" outlineLevel="0" collapsed="false">
      <c r="A463" s="0" t="s">
        <v>589</v>
      </c>
      <c r="B463" s="0" t="s">
        <v>104</v>
      </c>
      <c r="C463" s="0" t="s">
        <v>82</v>
      </c>
      <c r="D463" s="0" t="n">
        <v>0.2486</v>
      </c>
      <c r="E463" s="0" t="n">
        <v>506</v>
      </c>
      <c r="F463" s="0" t="n">
        <v>2.548351972</v>
      </c>
    </row>
    <row r="464" customFormat="false" ht="20.25" hidden="false" customHeight="true" outlineLevel="0" collapsed="false">
      <c r="A464" s="0" t="s">
        <v>590</v>
      </c>
      <c r="B464" s="0" t="s">
        <v>104</v>
      </c>
      <c r="C464" s="0" t="s">
        <v>83</v>
      </c>
      <c r="D464" s="0" t="n">
        <v>0.2545</v>
      </c>
      <c r="E464" s="0" t="n">
        <v>1056</v>
      </c>
      <c r="F464" s="0" t="n">
        <v>5.785550324</v>
      </c>
    </row>
    <row r="465" customFormat="false" ht="20.25" hidden="false" customHeight="true" outlineLevel="0" collapsed="false">
      <c r="A465" s="0" t="s">
        <v>591</v>
      </c>
      <c r="B465" s="0" t="s">
        <v>104</v>
      </c>
      <c r="C465" s="0" t="s">
        <v>84</v>
      </c>
      <c r="D465" s="0" t="n">
        <v>0.2494</v>
      </c>
      <c r="E465" s="0" t="n">
        <v>334</v>
      </c>
      <c r="F465" s="0" t="n">
        <v>1.53599176</v>
      </c>
    </row>
    <row r="466" customFormat="false" ht="20.25" hidden="false" customHeight="true" outlineLevel="0" collapsed="false">
      <c r="A466" s="0" t="s">
        <v>592</v>
      </c>
      <c r="B466" s="0" t="s">
        <v>104</v>
      </c>
      <c r="C466" s="0" t="s">
        <v>85</v>
      </c>
      <c r="D466" s="0" t="n">
        <v>0.2529</v>
      </c>
      <c r="E466" s="0" t="n">
        <v>1889</v>
      </c>
      <c r="F466" s="0" t="n">
        <v>10.68843437</v>
      </c>
    </row>
    <row r="467" customFormat="false" ht="20.25" hidden="false" customHeight="true" outlineLevel="0" collapsed="false">
      <c r="A467" s="0" t="s">
        <v>593</v>
      </c>
      <c r="B467" s="0" t="s">
        <v>104</v>
      </c>
      <c r="C467" s="0" t="s">
        <v>86</v>
      </c>
      <c r="D467" s="0" t="n">
        <v>0.252</v>
      </c>
      <c r="E467" s="0" t="n">
        <v>423</v>
      </c>
      <c r="F467" s="0" t="n">
        <v>2.059829311</v>
      </c>
    </row>
    <row r="468" customFormat="false" ht="20.25" hidden="false" customHeight="true" outlineLevel="0" collapsed="false">
      <c r="A468" s="0" t="s">
        <v>594</v>
      </c>
      <c r="B468" s="0" t="s">
        <v>104</v>
      </c>
      <c r="C468" s="0" t="s">
        <v>87</v>
      </c>
      <c r="D468" s="0" t="n">
        <v>0.2504</v>
      </c>
      <c r="E468" s="0" t="n">
        <v>1671</v>
      </c>
      <c r="F468" s="0" t="n">
        <v>9.405326663</v>
      </c>
    </row>
    <row r="469" customFormat="false" ht="20.25" hidden="false" customHeight="true" outlineLevel="0" collapsed="false">
      <c r="A469" s="0" t="s">
        <v>595</v>
      </c>
      <c r="B469" s="0" t="s">
        <v>104</v>
      </c>
      <c r="C469" s="0" t="s">
        <v>88</v>
      </c>
      <c r="D469" s="0" t="n">
        <v>0.253</v>
      </c>
      <c r="E469" s="0" t="n">
        <v>896</v>
      </c>
      <c r="F469" s="0" t="n">
        <v>4.843819894</v>
      </c>
    </row>
    <row r="470" customFormat="false" ht="20.25" hidden="false" customHeight="true" outlineLevel="0" collapsed="false">
      <c r="A470" s="0" t="s">
        <v>596</v>
      </c>
      <c r="B470" s="0" t="s">
        <v>104</v>
      </c>
      <c r="C470" s="0" t="s">
        <v>89</v>
      </c>
      <c r="D470" s="0" t="n">
        <v>0.2504</v>
      </c>
      <c r="E470" s="0" t="n">
        <v>1697</v>
      </c>
      <c r="F470" s="0" t="n">
        <v>9.558357858</v>
      </c>
    </row>
    <row r="471" customFormat="false" ht="20.25" hidden="false" customHeight="true" outlineLevel="0" collapsed="false">
      <c r="A471" s="0" t="s">
        <v>597</v>
      </c>
      <c r="B471" s="0" t="s">
        <v>104</v>
      </c>
      <c r="C471" s="0" t="s">
        <v>90</v>
      </c>
      <c r="D471" s="0" t="n">
        <v>0.2521</v>
      </c>
      <c r="E471" s="0" t="n">
        <v>781</v>
      </c>
      <c r="F471" s="0" t="n">
        <v>4.166951148</v>
      </c>
    </row>
    <row r="472" customFormat="false" ht="20.25" hidden="false" customHeight="true" outlineLevel="0" collapsed="false">
      <c r="A472" s="0" t="s">
        <v>598</v>
      </c>
      <c r="B472" s="0" t="s">
        <v>104</v>
      </c>
      <c r="C472" s="0" t="s">
        <v>91</v>
      </c>
      <c r="D472" s="0" t="n">
        <v>0.2501</v>
      </c>
      <c r="E472" s="0" t="n">
        <v>1624</v>
      </c>
      <c r="F472" s="0" t="n">
        <v>9.128693349</v>
      </c>
    </row>
    <row r="473" customFormat="false" ht="20.25" hidden="false" customHeight="true" outlineLevel="0" collapsed="false">
      <c r="A473" s="0" t="s">
        <v>599</v>
      </c>
      <c r="B473" s="0" t="s">
        <v>104</v>
      </c>
      <c r="C473" s="0" t="s">
        <v>92</v>
      </c>
      <c r="D473" s="0" t="n">
        <v>0.2537</v>
      </c>
      <c r="E473" s="0" t="n">
        <v>507</v>
      </c>
      <c r="F473" s="0" t="n">
        <v>2.554237787</v>
      </c>
    </row>
    <row r="474" customFormat="false" ht="20.25" hidden="false" customHeight="true" outlineLevel="0" collapsed="false">
      <c r="A474" s="0" t="s">
        <v>600</v>
      </c>
      <c r="B474" s="0" t="s">
        <v>104</v>
      </c>
      <c r="C474" s="0" t="s">
        <v>93</v>
      </c>
      <c r="D474" s="0" t="n">
        <v>0.2539</v>
      </c>
      <c r="E474" s="0" t="n">
        <v>1474</v>
      </c>
      <c r="F474" s="0" t="n">
        <v>8.245821071</v>
      </c>
    </row>
    <row r="475" customFormat="false" ht="20.25" hidden="false" customHeight="true" outlineLevel="0" collapsed="false">
      <c r="A475" s="0" t="s">
        <v>601</v>
      </c>
      <c r="B475" s="0" t="s">
        <v>104</v>
      </c>
      <c r="C475" s="0" t="s">
        <v>94</v>
      </c>
      <c r="D475" s="0" t="n">
        <v>0.2508</v>
      </c>
      <c r="E475" s="0" t="n">
        <v>707</v>
      </c>
      <c r="F475" s="0" t="n">
        <v>3.731400824</v>
      </c>
    </row>
    <row r="476" customFormat="false" ht="20.25" hidden="false" customHeight="true" outlineLevel="0" collapsed="false">
      <c r="A476" s="0" t="s">
        <v>602</v>
      </c>
      <c r="B476" s="0" t="s">
        <v>104</v>
      </c>
      <c r="C476" s="0" t="s">
        <v>95</v>
      </c>
      <c r="D476" s="0" t="n">
        <v>0.2544</v>
      </c>
      <c r="E476" s="0" t="n">
        <v>1359</v>
      </c>
      <c r="F476" s="0" t="n">
        <v>7.568952325</v>
      </c>
    </row>
    <row r="477" customFormat="false" ht="20.25" hidden="false" customHeight="true" outlineLevel="0" collapsed="false">
      <c r="A477" s="0" t="s">
        <v>603</v>
      </c>
      <c r="B477" s="0" t="s">
        <v>104</v>
      </c>
      <c r="C477" s="0" t="s">
        <v>96</v>
      </c>
      <c r="D477" s="0" t="n">
        <v>0.2508</v>
      </c>
      <c r="E477" s="0" t="n">
        <v>776</v>
      </c>
      <c r="F477" s="0" t="n">
        <v>4.137522072</v>
      </c>
    </row>
    <row r="478" customFormat="false" ht="20.25" hidden="false" customHeight="true" outlineLevel="0" collapsed="false">
      <c r="A478" s="0" t="s">
        <v>604</v>
      </c>
      <c r="B478" s="0" t="s">
        <v>104</v>
      </c>
      <c r="C478" s="0" t="s">
        <v>97</v>
      </c>
      <c r="D478" s="0" t="n">
        <v>0.2546</v>
      </c>
      <c r="E478" s="0" t="n">
        <v>1067</v>
      </c>
      <c r="F478" s="0" t="n">
        <v>5.850294291</v>
      </c>
    </row>
    <row r="479" customFormat="false" ht="20.25" hidden="false" customHeight="true" outlineLevel="0" collapsed="false">
      <c r="A479" s="0" t="s">
        <v>605</v>
      </c>
      <c r="B479" s="0" t="s">
        <v>104</v>
      </c>
      <c r="C479" s="0" t="s">
        <v>98</v>
      </c>
      <c r="D479" s="0" t="n">
        <v>0.2509</v>
      </c>
      <c r="E479" s="0" t="n">
        <v>322</v>
      </c>
      <c r="F479" s="0" t="n">
        <v>1.465361978</v>
      </c>
    </row>
    <row r="480" customFormat="false" ht="20.25" hidden="false" customHeight="true" outlineLevel="0" collapsed="false">
      <c r="A480" s="0" t="s">
        <v>606</v>
      </c>
      <c r="B480" s="0" t="s">
        <v>104</v>
      </c>
      <c r="C480" s="0" t="s">
        <v>99</v>
      </c>
      <c r="E480" s="0" t="n">
        <v>23</v>
      </c>
      <c r="F480" s="0" t="n">
        <v>-0.294496763</v>
      </c>
    </row>
    <row r="481" customFormat="false" ht="20.25" hidden="false" customHeight="true" outlineLevel="0" collapsed="false">
      <c r="A481" s="0" t="s">
        <v>607</v>
      </c>
      <c r="B481" s="0" t="s">
        <v>104</v>
      </c>
      <c r="C481" s="0" t="s">
        <v>100</v>
      </c>
      <c r="E481" s="0" t="n">
        <v>30</v>
      </c>
      <c r="F481" s="0" t="n">
        <v>-0.253296057</v>
      </c>
    </row>
    <row r="482" customFormat="false" ht="20.25" hidden="false" customHeight="true" outlineLevel="0" collapsed="false">
      <c r="A482" s="0" t="s">
        <v>608</v>
      </c>
      <c r="B482" s="0" t="s">
        <v>105</v>
      </c>
      <c r="C482" s="0" t="s">
        <v>5</v>
      </c>
      <c r="D482" s="0" t="n">
        <v>0.253</v>
      </c>
      <c r="E482" s="0" t="n">
        <v>1190</v>
      </c>
      <c r="F482" s="0" t="n">
        <v>6.574249559</v>
      </c>
    </row>
    <row r="483" customFormat="false" ht="20.25" hidden="false" customHeight="true" outlineLevel="0" collapsed="false">
      <c r="A483" s="0" t="s">
        <v>609</v>
      </c>
      <c r="B483" s="0" t="s">
        <v>105</v>
      </c>
      <c r="C483" s="0" t="s">
        <v>6</v>
      </c>
      <c r="D483" s="0" t="n">
        <v>0.2532</v>
      </c>
      <c r="E483" s="0" t="n">
        <v>662</v>
      </c>
      <c r="F483" s="0" t="n">
        <v>3.466539141</v>
      </c>
    </row>
    <row r="484" customFormat="false" ht="20.25" hidden="false" customHeight="true" outlineLevel="0" collapsed="false">
      <c r="A484" s="0" t="s">
        <v>610</v>
      </c>
      <c r="B484" s="0" t="s">
        <v>105</v>
      </c>
      <c r="C484" s="0" t="s">
        <v>7</v>
      </c>
      <c r="D484" s="0" t="n">
        <v>0.2519</v>
      </c>
      <c r="E484" s="0" t="n">
        <v>1045</v>
      </c>
      <c r="F484" s="0" t="n">
        <v>5.720806357</v>
      </c>
    </row>
    <row r="485" customFormat="false" ht="20.25" hidden="false" customHeight="true" outlineLevel="0" collapsed="false">
      <c r="A485" s="0" t="s">
        <v>611</v>
      </c>
      <c r="B485" s="0" t="s">
        <v>105</v>
      </c>
      <c r="C485" s="0" t="s">
        <v>8</v>
      </c>
      <c r="D485" s="0" t="n">
        <v>0.2534</v>
      </c>
      <c r="E485" s="0" t="n">
        <v>540</v>
      </c>
      <c r="F485" s="0" t="n">
        <v>2.748469688</v>
      </c>
    </row>
    <row r="486" customFormat="false" ht="20.25" hidden="false" customHeight="true" outlineLevel="0" collapsed="false">
      <c r="A486" s="0" t="s">
        <v>612</v>
      </c>
      <c r="B486" s="0" t="s">
        <v>105</v>
      </c>
      <c r="C486" s="0" t="s">
        <v>9</v>
      </c>
      <c r="D486" s="0" t="n">
        <v>0.2497</v>
      </c>
      <c r="E486" s="0" t="n">
        <v>1226</v>
      </c>
      <c r="F486" s="0" t="n">
        <v>6.786138905</v>
      </c>
    </row>
    <row r="487" customFormat="false" ht="20.25" hidden="false" customHeight="true" outlineLevel="0" collapsed="false">
      <c r="A487" s="0" t="s">
        <v>613</v>
      </c>
      <c r="B487" s="0" t="s">
        <v>105</v>
      </c>
      <c r="C487" s="0" t="s">
        <v>10</v>
      </c>
      <c r="D487" s="0" t="n">
        <v>0.2542</v>
      </c>
      <c r="E487" s="0" t="n">
        <v>639</v>
      </c>
      <c r="F487" s="0" t="n">
        <v>3.331165391</v>
      </c>
    </row>
    <row r="488" customFormat="false" ht="20.25" hidden="false" customHeight="true" outlineLevel="0" collapsed="false">
      <c r="A488" s="0" t="s">
        <v>614</v>
      </c>
      <c r="B488" s="0" t="s">
        <v>105</v>
      </c>
      <c r="C488" s="0" t="s">
        <v>11</v>
      </c>
      <c r="D488" s="0" t="n">
        <v>0.2539</v>
      </c>
      <c r="E488" s="0" t="n">
        <v>1057</v>
      </c>
      <c r="F488" s="0" t="n">
        <v>5.791436139</v>
      </c>
    </row>
    <row r="489" customFormat="false" ht="20.25" hidden="false" customHeight="true" outlineLevel="0" collapsed="false">
      <c r="A489" s="0" t="s">
        <v>615</v>
      </c>
      <c r="B489" s="0" t="s">
        <v>105</v>
      </c>
      <c r="C489" s="0" t="s">
        <v>12</v>
      </c>
      <c r="D489" s="0" t="n">
        <v>0.2524</v>
      </c>
      <c r="E489" s="0" t="n">
        <v>772</v>
      </c>
      <c r="F489" s="0" t="n">
        <v>4.113978811</v>
      </c>
    </row>
    <row r="490" customFormat="false" ht="20.25" hidden="false" customHeight="true" outlineLevel="0" collapsed="false">
      <c r="A490" s="0" t="s">
        <v>616</v>
      </c>
      <c r="B490" s="0" t="s">
        <v>105</v>
      </c>
      <c r="C490" s="0" t="s">
        <v>13</v>
      </c>
      <c r="D490" s="0" t="n">
        <v>0.2514</v>
      </c>
      <c r="E490" s="0" t="n">
        <v>996</v>
      </c>
      <c r="F490" s="0" t="n">
        <v>5.432401413</v>
      </c>
    </row>
    <row r="491" customFormat="false" ht="20.25" hidden="false" customHeight="true" outlineLevel="0" collapsed="false">
      <c r="A491" s="0" t="s">
        <v>617</v>
      </c>
      <c r="B491" s="0" t="s">
        <v>105</v>
      </c>
      <c r="C491" s="0" t="s">
        <v>14</v>
      </c>
      <c r="D491" s="0" t="n">
        <v>0.2507</v>
      </c>
      <c r="E491" s="0" t="n">
        <v>954</v>
      </c>
      <c r="F491" s="0" t="n">
        <v>5.185197175</v>
      </c>
    </row>
    <row r="492" customFormat="false" ht="20.25" hidden="false" customHeight="true" outlineLevel="0" collapsed="false">
      <c r="A492" s="0" t="s">
        <v>618</v>
      </c>
      <c r="B492" s="0" t="s">
        <v>105</v>
      </c>
      <c r="C492" s="0" t="s">
        <v>15</v>
      </c>
      <c r="D492" s="0" t="n">
        <v>0.2543</v>
      </c>
      <c r="E492" s="0" t="n">
        <v>617</v>
      </c>
      <c r="F492" s="0" t="n">
        <v>3.201677457</v>
      </c>
    </row>
    <row r="493" customFormat="false" ht="20.25" hidden="false" customHeight="true" outlineLevel="0" collapsed="false">
      <c r="A493" s="0" t="s">
        <v>619</v>
      </c>
      <c r="B493" s="0" t="s">
        <v>105</v>
      </c>
      <c r="C493" s="0" t="s">
        <v>16</v>
      </c>
      <c r="D493" s="0" t="n">
        <v>0.2528</v>
      </c>
      <c r="E493" s="0" t="n">
        <v>482</v>
      </c>
      <c r="F493" s="0" t="n">
        <v>2.407092407</v>
      </c>
    </row>
    <row r="494" customFormat="false" ht="20.25" hidden="false" customHeight="true" outlineLevel="0" collapsed="false">
      <c r="A494" s="0" t="s">
        <v>620</v>
      </c>
      <c r="B494" s="0" t="s">
        <v>105</v>
      </c>
      <c r="C494" s="0" t="s">
        <v>17</v>
      </c>
      <c r="D494" s="0" t="n">
        <v>0.2513</v>
      </c>
      <c r="E494" s="0" t="n">
        <v>1244</v>
      </c>
      <c r="F494" s="0" t="n">
        <v>6.892083579</v>
      </c>
    </row>
    <row r="495" customFormat="false" ht="20.25" hidden="false" customHeight="true" outlineLevel="0" collapsed="false">
      <c r="A495" s="0" t="s">
        <v>621</v>
      </c>
      <c r="B495" s="0" t="s">
        <v>105</v>
      </c>
      <c r="C495" s="0" t="s">
        <v>18</v>
      </c>
      <c r="D495" s="0" t="n">
        <v>0.2507</v>
      </c>
      <c r="E495" s="0" t="n">
        <v>552</v>
      </c>
      <c r="F495" s="0" t="n">
        <v>2.81909947</v>
      </c>
    </row>
    <row r="496" customFormat="false" ht="20.25" hidden="false" customHeight="true" outlineLevel="0" collapsed="false">
      <c r="A496" s="0" t="s">
        <v>622</v>
      </c>
      <c r="B496" s="0" t="s">
        <v>105</v>
      </c>
      <c r="C496" s="0" t="s">
        <v>19</v>
      </c>
      <c r="D496" s="0" t="n">
        <v>0.2533</v>
      </c>
      <c r="E496" s="0" t="n">
        <v>955</v>
      </c>
      <c r="F496" s="0" t="n">
        <v>5.19108299</v>
      </c>
    </row>
    <row r="497" customFormat="false" ht="20.25" hidden="false" customHeight="true" outlineLevel="0" collapsed="false">
      <c r="A497" s="0" t="s">
        <v>623</v>
      </c>
      <c r="B497" s="0" t="s">
        <v>105</v>
      </c>
      <c r="C497" s="0" t="s">
        <v>20</v>
      </c>
      <c r="D497" s="0" t="n">
        <v>0.2537</v>
      </c>
      <c r="E497" s="0" t="n">
        <v>275</v>
      </c>
      <c r="F497" s="0" t="n">
        <v>1.188728664</v>
      </c>
    </row>
    <row r="498" customFormat="false" ht="20.25" hidden="false" customHeight="true" outlineLevel="0" collapsed="false">
      <c r="A498" s="0" t="s">
        <v>624</v>
      </c>
      <c r="B498" s="0" t="s">
        <v>105</v>
      </c>
      <c r="C498" s="0" t="s">
        <v>21</v>
      </c>
      <c r="D498" s="0" t="n">
        <v>0.2503</v>
      </c>
      <c r="E498" s="0" t="n">
        <v>1606</v>
      </c>
      <c r="F498" s="0" t="n">
        <v>9.022748676</v>
      </c>
    </row>
    <row r="499" customFormat="false" ht="20.25" hidden="false" customHeight="true" outlineLevel="0" collapsed="false">
      <c r="A499" s="0" t="s">
        <v>625</v>
      </c>
      <c r="B499" s="0" t="s">
        <v>105</v>
      </c>
      <c r="C499" s="0" t="s">
        <v>22</v>
      </c>
      <c r="D499" s="0" t="n">
        <v>0.2503</v>
      </c>
      <c r="E499" s="0" t="n">
        <v>583</v>
      </c>
      <c r="F499" s="0" t="n">
        <v>3.001559741</v>
      </c>
    </row>
    <row r="500" customFormat="false" ht="20.25" hidden="false" customHeight="true" outlineLevel="0" collapsed="false">
      <c r="A500" s="0" t="s">
        <v>626</v>
      </c>
      <c r="B500" s="0" t="s">
        <v>105</v>
      </c>
      <c r="C500" s="0" t="s">
        <v>23</v>
      </c>
      <c r="D500" s="0" t="n">
        <v>0.2499</v>
      </c>
      <c r="E500" s="0" t="n">
        <v>1182</v>
      </c>
      <c r="F500" s="0" t="n">
        <v>6.527163037</v>
      </c>
    </row>
    <row r="501" customFormat="false" ht="20.25" hidden="false" customHeight="true" outlineLevel="0" collapsed="false">
      <c r="A501" s="0" t="s">
        <v>627</v>
      </c>
      <c r="B501" s="0" t="s">
        <v>105</v>
      </c>
      <c r="C501" s="0" t="s">
        <v>24</v>
      </c>
      <c r="D501" s="0" t="n">
        <v>0.2543</v>
      </c>
      <c r="E501" s="0" t="n">
        <v>649</v>
      </c>
      <c r="F501" s="0" t="n">
        <v>3.390023543</v>
      </c>
    </row>
    <row r="502" customFormat="false" ht="20.25" hidden="false" customHeight="true" outlineLevel="0" collapsed="false">
      <c r="A502" s="0" t="s">
        <v>628</v>
      </c>
      <c r="B502" s="0" t="s">
        <v>105</v>
      </c>
      <c r="C502" s="0" t="s">
        <v>25</v>
      </c>
      <c r="D502" s="0" t="n">
        <v>0.2536</v>
      </c>
      <c r="E502" s="0" t="n">
        <v>1088</v>
      </c>
      <c r="F502" s="0" t="n">
        <v>5.97389641</v>
      </c>
    </row>
    <row r="503" customFormat="false" ht="20.25" hidden="false" customHeight="true" outlineLevel="0" collapsed="false">
      <c r="A503" s="0" t="s">
        <v>629</v>
      </c>
      <c r="B503" s="0" t="s">
        <v>105</v>
      </c>
      <c r="C503" s="0" t="s">
        <v>26</v>
      </c>
      <c r="D503" s="0" t="n">
        <v>0.2519</v>
      </c>
      <c r="E503" s="0" t="n">
        <v>537</v>
      </c>
      <c r="F503" s="0" t="n">
        <v>2.730812242</v>
      </c>
    </row>
    <row r="504" customFormat="false" ht="20.25" hidden="false" customHeight="true" outlineLevel="0" collapsed="false">
      <c r="A504" s="0" t="s">
        <v>630</v>
      </c>
      <c r="B504" s="0" t="s">
        <v>105</v>
      </c>
      <c r="C504" s="0" t="s">
        <v>27</v>
      </c>
      <c r="D504" s="0" t="n">
        <v>0.2528</v>
      </c>
      <c r="E504" s="0" t="n">
        <v>1237</v>
      </c>
      <c r="F504" s="0" t="n">
        <v>6.850882872</v>
      </c>
    </row>
    <row r="505" customFormat="false" ht="20.25" hidden="false" customHeight="true" outlineLevel="0" collapsed="false">
      <c r="A505" s="0" t="s">
        <v>631</v>
      </c>
      <c r="B505" s="0" t="s">
        <v>105</v>
      </c>
      <c r="C505" s="0" t="s">
        <v>28</v>
      </c>
      <c r="D505" s="0" t="n">
        <v>0.2514</v>
      </c>
      <c r="E505" s="0" t="n">
        <v>637</v>
      </c>
      <c r="F505" s="0" t="n">
        <v>3.319393761</v>
      </c>
    </row>
    <row r="506" customFormat="false" ht="20.25" hidden="false" customHeight="true" outlineLevel="0" collapsed="false">
      <c r="A506" s="0" t="s">
        <v>632</v>
      </c>
      <c r="B506" s="0" t="s">
        <v>105</v>
      </c>
      <c r="C506" s="0" t="s">
        <v>29</v>
      </c>
      <c r="D506" s="0" t="n">
        <v>0.2524</v>
      </c>
      <c r="E506" s="0" t="n">
        <v>2048</v>
      </c>
      <c r="F506" s="0" t="n">
        <v>11.62427899</v>
      </c>
    </row>
    <row r="507" customFormat="false" ht="20.25" hidden="false" customHeight="true" outlineLevel="0" collapsed="false">
      <c r="A507" s="0" t="s">
        <v>633</v>
      </c>
      <c r="B507" s="0" t="s">
        <v>105</v>
      </c>
      <c r="C507" s="0" t="s">
        <v>30</v>
      </c>
      <c r="D507" s="0" t="n">
        <v>0.2499</v>
      </c>
      <c r="E507" s="0" t="n">
        <v>603</v>
      </c>
      <c r="F507" s="0" t="n">
        <v>3.119276045</v>
      </c>
    </row>
    <row r="508" customFormat="false" ht="20.25" hidden="false" customHeight="true" outlineLevel="0" collapsed="false">
      <c r="A508" s="0" t="s">
        <v>634</v>
      </c>
      <c r="B508" s="0" t="s">
        <v>105</v>
      </c>
      <c r="C508" s="0" t="s">
        <v>31</v>
      </c>
      <c r="D508" s="0" t="n">
        <v>0.2506</v>
      </c>
      <c r="E508" s="0" t="n">
        <v>1557</v>
      </c>
      <c r="F508" s="0" t="n">
        <v>8.734343732</v>
      </c>
    </row>
    <row r="509" customFormat="false" ht="20.25" hidden="false" customHeight="true" outlineLevel="0" collapsed="false">
      <c r="A509" s="0" t="s">
        <v>635</v>
      </c>
      <c r="B509" s="0" t="s">
        <v>105</v>
      </c>
      <c r="C509" s="0" t="s">
        <v>32</v>
      </c>
      <c r="D509" s="0" t="n">
        <v>0.2519</v>
      </c>
      <c r="E509" s="0" t="n">
        <v>454</v>
      </c>
      <c r="F509" s="0" t="n">
        <v>2.242289582</v>
      </c>
    </row>
    <row r="510" customFormat="false" ht="20.25" hidden="false" customHeight="true" outlineLevel="0" collapsed="false">
      <c r="A510" s="0" t="s">
        <v>636</v>
      </c>
      <c r="B510" s="0" t="s">
        <v>105</v>
      </c>
      <c r="C510" s="0" t="s">
        <v>33</v>
      </c>
      <c r="D510" s="0" t="n">
        <v>0.2549</v>
      </c>
      <c r="E510" s="0" t="n">
        <v>1315</v>
      </c>
      <c r="F510" s="0" t="n">
        <v>7.309976457</v>
      </c>
    </row>
    <row r="511" customFormat="false" ht="20.25" hidden="false" customHeight="true" outlineLevel="0" collapsed="false">
      <c r="A511" s="0" t="s">
        <v>637</v>
      </c>
      <c r="B511" s="0" t="s">
        <v>105</v>
      </c>
      <c r="C511" s="0" t="s">
        <v>34</v>
      </c>
      <c r="D511" s="0" t="n">
        <v>0.2513</v>
      </c>
      <c r="E511" s="0" t="n">
        <v>782</v>
      </c>
      <c r="F511" s="0" t="n">
        <v>4.172836963</v>
      </c>
    </row>
    <row r="512" customFormat="false" ht="20.25" hidden="false" customHeight="true" outlineLevel="0" collapsed="false">
      <c r="A512" s="0" t="s">
        <v>638</v>
      </c>
      <c r="B512" s="0" t="s">
        <v>105</v>
      </c>
      <c r="C512" s="0" t="s">
        <v>35</v>
      </c>
      <c r="D512" s="0" t="n">
        <v>0.2534</v>
      </c>
      <c r="E512" s="0" t="n">
        <v>1107</v>
      </c>
      <c r="F512" s="0" t="n">
        <v>6.085726898</v>
      </c>
    </row>
    <row r="513" customFormat="false" ht="20.25" hidden="false" customHeight="true" outlineLevel="0" collapsed="false">
      <c r="A513" s="0" t="s">
        <v>639</v>
      </c>
      <c r="B513" s="0" t="s">
        <v>105</v>
      </c>
      <c r="C513" s="0" t="s">
        <v>36</v>
      </c>
      <c r="D513" s="0" t="n">
        <v>0.2523</v>
      </c>
      <c r="E513" s="0" t="n">
        <v>636</v>
      </c>
      <c r="F513" s="0" t="n">
        <v>3.313507946</v>
      </c>
    </row>
    <row r="514" customFormat="false" ht="20.25" hidden="false" customHeight="true" outlineLevel="0" collapsed="false">
      <c r="A514" s="0" t="s">
        <v>640</v>
      </c>
      <c r="B514" s="0" t="s">
        <v>105</v>
      </c>
      <c r="C514" s="0" t="s">
        <v>37</v>
      </c>
      <c r="D514" s="0" t="n">
        <v>0.25</v>
      </c>
      <c r="E514" s="0" t="n">
        <v>1176</v>
      </c>
      <c r="F514" s="0" t="n">
        <v>6.491848146</v>
      </c>
    </row>
    <row r="515" customFormat="false" ht="20.25" hidden="false" customHeight="true" outlineLevel="0" collapsed="false">
      <c r="A515" s="0" t="s">
        <v>641</v>
      </c>
      <c r="B515" s="0" t="s">
        <v>105</v>
      </c>
      <c r="C515" s="0" t="s">
        <v>38</v>
      </c>
      <c r="D515" s="0" t="n">
        <v>0.2528</v>
      </c>
      <c r="E515" s="0" t="n">
        <v>557</v>
      </c>
      <c r="F515" s="0" t="n">
        <v>2.848528546</v>
      </c>
    </row>
    <row r="516" customFormat="false" ht="20.25" hidden="false" customHeight="true" outlineLevel="0" collapsed="false">
      <c r="A516" s="0" t="s">
        <v>642</v>
      </c>
      <c r="B516" s="0" t="s">
        <v>105</v>
      </c>
      <c r="C516" s="0" t="s">
        <v>39</v>
      </c>
      <c r="D516" s="0" t="n">
        <v>0.252</v>
      </c>
      <c r="E516" s="0" t="n">
        <v>1606</v>
      </c>
      <c r="F516" s="0" t="n">
        <v>9.022748676</v>
      </c>
    </row>
    <row r="517" customFormat="false" ht="20.25" hidden="false" customHeight="true" outlineLevel="0" collapsed="false">
      <c r="A517" s="0" t="s">
        <v>643</v>
      </c>
      <c r="B517" s="0" t="s">
        <v>105</v>
      </c>
      <c r="C517" s="0" t="s">
        <v>40</v>
      </c>
      <c r="D517" s="0" t="n">
        <v>0.2494</v>
      </c>
      <c r="E517" s="0" t="n">
        <v>328</v>
      </c>
      <c r="F517" s="0" t="n">
        <v>1.500676869</v>
      </c>
    </row>
    <row r="518" customFormat="false" ht="20.25" hidden="false" customHeight="true" outlineLevel="0" collapsed="false">
      <c r="A518" s="0" t="s">
        <v>644</v>
      </c>
      <c r="B518" s="0" t="s">
        <v>105</v>
      </c>
      <c r="C518" s="0" t="s">
        <v>41</v>
      </c>
      <c r="D518" s="0" t="n">
        <v>0.2501</v>
      </c>
      <c r="E518" s="0" t="n">
        <v>956</v>
      </c>
      <c r="F518" s="0" t="n">
        <v>5.196968805</v>
      </c>
    </row>
    <row r="519" customFormat="false" ht="20.25" hidden="false" customHeight="true" outlineLevel="0" collapsed="false">
      <c r="A519" s="0" t="s">
        <v>645</v>
      </c>
      <c r="B519" s="0" t="s">
        <v>105</v>
      </c>
      <c r="C519" s="0" t="s">
        <v>42</v>
      </c>
      <c r="D519" s="0" t="n">
        <v>0.2504</v>
      </c>
      <c r="E519" s="0" t="n">
        <v>444</v>
      </c>
      <c r="F519" s="0" t="n">
        <v>2.18343143</v>
      </c>
    </row>
    <row r="520" customFormat="false" ht="20.25" hidden="false" customHeight="true" outlineLevel="0" collapsed="false">
      <c r="A520" s="0" t="s">
        <v>646</v>
      </c>
      <c r="B520" s="0" t="s">
        <v>105</v>
      </c>
      <c r="C520" s="0" t="s">
        <v>43</v>
      </c>
      <c r="D520" s="0" t="n">
        <v>0.251</v>
      </c>
      <c r="E520" s="0" t="n">
        <v>925</v>
      </c>
      <c r="F520" s="0" t="n">
        <v>5.014508534</v>
      </c>
    </row>
    <row r="521" customFormat="false" ht="20.25" hidden="false" customHeight="true" outlineLevel="0" collapsed="false">
      <c r="A521" s="0" t="s">
        <v>647</v>
      </c>
      <c r="B521" s="0" t="s">
        <v>105</v>
      </c>
      <c r="C521" s="0" t="s">
        <v>44</v>
      </c>
      <c r="D521" s="0" t="n">
        <v>0.2495</v>
      </c>
      <c r="E521" s="0" t="n">
        <v>769</v>
      </c>
      <c r="F521" s="0" t="n">
        <v>4.096321366</v>
      </c>
    </row>
    <row r="522" customFormat="false" ht="20.25" hidden="false" customHeight="true" outlineLevel="0" collapsed="false">
      <c r="A522" s="0" t="s">
        <v>648</v>
      </c>
      <c r="B522" s="0" t="s">
        <v>105</v>
      </c>
      <c r="C522" s="0" t="s">
        <v>45</v>
      </c>
      <c r="D522" s="0" t="n">
        <v>0.2544</v>
      </c>
      <c r="E522" s="0" t="n">
        <v>1196</v>
      </c>
      <c r="F522" s="0" t="n">
        <v>6.60956445</v>
      </c>
    </row>
    <row r="523" customFormat="false" ht="20.25" hidden="false" customHeight="true" outlineLevel="0" collapsed="false">
      <c r="A523" s="0" t="s">
        <v>649</v>
      </c>
      <c r="B523" s="0" t="s">
        <v>105</v>
      </c>
      <c r="C523" s="0" t="s">
        <v>46</v>
      </c>
      <c r="D523" s="0" t="n">
        <v>0.2512</v>
      </c>
      <c r="E523" s="0" t="n">
        <v>343</v>
      </c>
      <c r="F523" s="0" t="n">
        <v>1.588964097</v>
      </c>
    </row>
    <row r="524" customFormat="false" ht="20.25" hidden="false" customHeight="true" outlineLevel="0" collapsed="false">
      <c r="A524" s="0" t="s">
        <v>650</v>
      </c>
      <c r="B524" s="0" t="s">
        <v>105</v>
      </c>
      <c r="C524" s="0" t="s">
        <v>47</v>
      </c>
      <c r="D524" s="0" t="n">
        <v>0.2546</v>
      </c>
      <c r="E524" s="0" t="n">
        <v>1038</v>
      </c>
      <c r="F524" s="0" t="n">
        <v>5.67960565</v>
      </c>
    </row>
    <row r="525" customFormat="false" ht="20.25" hidden="false" customHeight="true" outlineLevel="0" collapsed="false">
      <c r="A525" s="0" t="s">
        <v>651</v>
      </c>
      <c r="B525" s="0" t="s">
        <v>105</v>
      </c>
      <c r="C525" s="0" t="s">
        <v>48</v>
      </c>
      <c r="D525" s="0" t="n">
        <v>0.2544</v>
      </c>
      <c r="E525" s="0" t="n">
        <v>462</v>
      </c>
      <c r="F525" s="0" t="n">
        <v>2.289376104</v>
      </c>
    </row>
    <row r="526" customFormat="false" ht="20.25" hidden="false" customHeight="true" outlineLevel="0" collapsed="false">
      <c r="A526" s="0" t="s">
        <v>652</v>
      </c>
      <c r="B526" s="0" t="s">
        <v>105</v>
      </c>
      <c r="C526" s="0" t="s">
        <v>49</v>
      </c>
      <c r="D526" s="0" t="n">
        <v>0.2516</v>
      </c>
      <c r="E526" s="0" t="n">
        <v>970</v>
      </c>
      <c r="F526" s="0" t="n">
        <v>5.279370218</v>
      </c>
    </row>
    <row r="527" customFormat="false" ht="20.25" hidden="false" customHeight="true" outlineLevel="0" collapsed="false">
      <c r="A527" s="0" t="s">
        <v>653</v>
      </c>
      <c r="B527" s="0" t="s">
        <v>105</v>
      </c>
      <c r="C527" s="0" t="s">
        <v>50</v>
      </c>
      <c r="D527" s="0" t="n">
        <v>0.2544</v>
      </c>
      <c r="E527" s="0" t="n">
        <v>551</v>
      </c>
      <c r="F527" s="0" t="n">
        <v>2.813213655</v>
      </c>
    </row>
    <row r="528" customFormat="false" ht="20.25" hidden="false" customHeight="true" outlineLevel="0" collapsed="false">
      <c r="A528" s="0" t="s">
        <v>654</v>
      </c>
      <c r="B528" s="0" t="s">
        <v>105</v>
      </c>
      <c r="C528" s="0" t="s">
        <v>51</v>
      </c>
      <c r="D528" s="0" t="n">
        <v>0.2507</v>
      </c>
      <c r="E528" s="0" t="n">
        <v>809</v>
      </c>
      <c r="F528" s="0" t="n">
        <v>4.331753973</v>
      </c>
    </row>
    <row r="529" customFormat="false" ht="20.25" hidden="false" customHeight="true" outlineLevel="0" collapsed="false">
      <c r="A529" s="0" t="s">
        <v>655</v>
      </c>
      <c r="B529" s="0" t="s">
        <v>105</v>
      </c>
      <c r="C529" s="0" t="s">
        <v>52</v>
      </c>
      <c r="D529" s="0" t="n">
        <v>0.2511</v>
      </c>
      <c r="E529" s="0" t="n">
        <v>550</v>
      </c>
      <c r="F529" s="0" t="n">
        <v>2.80732784</v>
      </c>
    </row>
    <row r="530" customFormat="false" ht="20.25" hidden="false" customHeight="true" outlineLevel="0" collapsed="false">
      <c r="A530" s="0" t="s">
        <v>656</v>
      </c>
      <c r="B530" s="0" t="s">
        <v>105</v>
      </c>
      <c r="C530" s="0" t="s">
        <v>53</v>
      </c>
      <c r="D530" s="0" t="n">
        <v>0.2519</v>
      </c>
      <c r="E530" s="0" t="n">
        <v>1744</v>
      </c>
      <c r="F530" s="0" t="n">
        <v>9.834991171</v>
      </c>
    </row>
    <row r="531" customFormat="false" ht="20.25" hidden="false" customHeight="true" outlineLevel="0" collapsed="false">
      <c r="A531" s="0" t="s">
        <v>657</v>
      </c>
      <c r="B531" s="0" t="s">
        <v>105</v>
      </c>
      <c r="C531" s="0" t="s">
        <v>54</v>
      </c>
      <c r="D531" s="0" t="n">
        <v>0.2527</v>
      </c>
      <c r="E531" s="0" t="n">
        <v>920</v>
      </c>
      <c r="F531" s="0" t="n">
        <v>4.985079459</v>
      </c>
    </row>
    <row r="532" customFormat="false" ht="20.25" hidden="false" customHeight="true" outlineLevel="0" collapsed="false">
      <c r="A532" s="0" t="s">
        <v>658</v>
      </c>
      <c r="B532" s="0" t="s">
        <v>105</v>
      </c>
      <c r="C532" s="0" t="s">
        <v>55</v>
      </c>
      <c r="D532" s="0" t="n">
        <v>0.2521</v>
      </c>
      <c r="E532" s="0" t="n">
        <v>1578</v>
      </c>
      <c r="F532" s="0" t="n">
        <v>8.857945851</v>
      </c>
    </row>
    <row r="533" customFormat="false" ht="20.25" hidden="false" customHeight="true" outlineLevel="0" collapsed="false">
      <c r="A533" s="0" t="s">
        <v>659</v>
      </c>
      <c r="B533" s="0" t="s">
        <v>105</v>
      </c>
      <c r="C533" s="0" t="s">
        <v>56</v>
      </c>
      <c r="D533" s="0" t="n">
        <v>0.2517</v>
      </c>
      <c r="E533" s="0" t="n">
        <v>702</v>
      </c>
      <c r="F533" s="0" t="n">
        <v>3.701971748</v>
      </c>
    </row>
    <row r="534" customFormat="false" ht="20.25" hidden="false" customHeight="true" outlineLevel="0" collapsed="false">
      <c r="A534" s="0" t="s">
        <v>660</v>
      </c>
      <c r="B534" s="0" t="s">
        <v>105</v>
      </c>
      <c r="C534" s="0" t="s">
        <v>57</v>
      </c>
      <c r="D534" s="0" t="n">
        <v>0.2496</v>
      </c>
      <c r="E534" s="0" t="n">
        <v>1421</v>
      </c>
      <c r="F534" s="0" t="n">
        <v>7.933872866</v>
      </c>
    </row>
    <row r="535" customFormat="false" ht="20.25" hidden="false" customHeight="true" outlineLevel="0" collapsed="false">
      <c r="A535" s="0" t="s">
        <v>661</v>
      </c>
      <c r="B535" s="0" t="s">
        <v>105</v>
      </c>
      <c r="C535" s="0" t="s">
        <v>58</v>
      </c>
      <c r="D535" s="0" t="n">
        <v>0.2531</v>
      </c>
      <c r="E535" s="0" t="n">
        <v>473</v>
      </c>
      <c r="F535" s="0" t="n">
        <v>2.354120071</v>
      </c>
    </row>
    <row r="536" customFormat="false" ht="20.25" hidden="false" customHeight="true" outlineLevel="0" collapsed="false">
      <c r="A536" s="0" t="s">
        <v>662</v>
      </c>
      <c r="B536" s="0" t="s">
        <v>105</v>
      </c>
      <c r="C536" s="0" t="s">
        <v>59</v>
      </c>
      <c r="D536" s="0" t="n">
        <v>0.2515</v>
      </c>
      <c r="E536" s="0" t="n">
        <v>1228</v>
      </c>
      <c r="F536" s="0" t="n">
        <v>6.797910536</v>
      </c>
    </row>
    <row r="537" customFormat="false" ht="20.25" hidden="false" customHeight="true" outlineLevel="0" collapsed="false">
      <c r="A537" s="0" t="s">
        <v>663</v>
      </c>
      <c r="B537" s="0" t="s">
        <v>105</v>
      </c>
      <c r="C537" s="0" t="s">
        <v>60</v>
      </c>
      <c r="D537" s="0" t="n">
        <v>0.2532</v>
      </c>
      <c r="E537" s="0" t="n">
        <v>600</v>
      </c>
      <c r="F537" s="0" t="n">
        <v>3.101618599</v>
      </c>
    </row>
    <row r="538" customFormat="false" ht="20.25" hidden="false" customHeight="true" outlineLevel="0" collapsed="false">
      <c r="A538" s="0" t="s">
        <v>664</v>
      </c>
      <c r="B538" s="0" t="s">
        <v>105</v>
      </c>
      <c r="C538" s="0" t="s">
        <v>61</v>
      </c>
      <c r="D538" s="0" t="n">
        <v>0.2509</v>
      </c>
      <c r="E538" s="0" t="n">
        <v>712</v>
      </c>
      <c r="F538" s="0" t="n">
        <v>3.7608299</v>
      </c>
    </row>
    <row r="539" customFormat="false" ht="20.25" hidden="false" customHeight="true" outlineLevel="0" collapsed="false">
      <c r="A539" s="0" t="s">
        <v>665</v>
      </c>
      <c r="B539" s="0" t="s">
        <v>105</v>
      </c>
      <c r="C539" s="0" t="s">
        <v>62</v>
      </c>
      <c r="D539" s="0" t="n">
        <v>0.2521</v>
      </c>
      <c r="E539" s="0" t="n">
        <v>280</v>
      </c>
      <c r="F539" s="0" t="n">
        <v>1.21815774</v>
      </c>
    </row>
    <row r="540" customFormat="false" ht="20.25" hidden="false" customHeight="true" outlineLevel="0" collapsed="false">
      <c r="A540" s="0" t="s">
        <v>666</v>
      </c>
      <c r="B540" s="0" t="s">
        <v>105</v>
      </c>
      <c r="C540" s="0" t="s">
        <v>63</v>
      </c>
      <c r="D540" s="0" t="n">
        <v>0.2529</v>
      </c>
      <c r="E540" s="0" t="n">
        <v>1050</v>
      </c>
      <c r="F540" s="0" t="n">
        <v>5.750235433</v>
      </c>
    </row>
    <row r="541" customFormat="false" ht="20.25" hidden="false" customHeight="true" outlineLevel="0" collapsed="false">
      <c r="A541" s="0" t="s">
        <v>667</v>
      </c>
      <c r="B541" s="0" t="s">
        <v>105</v>
      </c>
      <c r="C541" s="0" t="s">
        <v>64</v>
      </c>
      <c r="D541" s="0" t="n">
        <v>0.2495</v>
      </c>
      <c r="E541" s="0" t="n">
        <v>513</v>
      </c>
      <c r="F541" s="0" t="n">
        <v>2.589552678</v>
      </c>
    </row>
    <row r="542" customFormat="false" ht="20.25" hidden="false" customHeight="true" outlineLevel="0" collapsed="false">
      <c r="A542" s="0" t="s">
        <v>668</v>
      </c>
      <c r="B542" s="0" t="s">
        <v>105</v>
      </c>
      <c r="C542" s="0" t="s">
        <v>65</v>
      </c>
      <c r="D542" s="0" t="n">
        <v>0.2533</v>
      </c>
      <c r="E542" s="0" t="n">
        <v>648</v>
      </c>
      <c r="F542" s="0" t="n">
        <v>3.384137728</v>
      </c>
    </row>
    <row r="543" customFormat="false" ht="20.25" hidden="false" customHeight="true" outlineLevel="0" collapsed="false">
      <c r="A543" s="0" t="s">
        <v>669</v>
      </c>
      <c r="B543" s="0" t="s">
        <v>105</v>
      </c>
      <c r="C543" s="0" t="s">
        <v>66</v>
      </c>
      <c r="D543" s="0" t="n">
        <v>0.2504</v>
      </c>
      <c r="E543" s="0" t="n">
        <v>397</v>
      </c>
      <c r="F543" s="0" t="n">
        <v>1.906798117</v>
      </c>
    </row>
    <row r="544" customFormat="false" ht="20.25" hidden="false" customHeight="true" outlineLevel="0" collapsed="false">
      <c r="A544" s="0" t="s">
        <v>670</v>
      </c>
      <c r="B544" s="0" t="s">
        <v>105</v>
      </c>
      <c r="C544" s="0" t="s">
        <v>67</v>
      </c>
      <c r="D544" s="0" t="n">
        <v>0.2512</v>
      </c>
      <c r="E544" s="0" t="n">
        <v>940</v>
      </c>
      <c r="F544" s="0" t="n">
        <v>5.102795762</v>
      </c>
    </row>
    <row r="545" customFormat="false" ht="20.25" hidden="false" customHeight="true" outlineLevel="0" collapsed="false">
      <c r="A545" s="0" t="s">
        <v>671</v>
      </c>
      <c r="B545" s="0" t="s">
        <v>105</v>
      </c>
      <c r="C545" s="0" t="s">
        <v>68</v>
      </c>
      <c r="D545" s="0" t="n">
        <v>0.2502</v>
      </c>
      <c r="E545" s="0" t="n">
        <v>632</v>
      </c>
      <c r="F545" s="0" t="n">
        <v>3.289964685</v>
      </c>
    </row>
    <row r="546" customFormat="false" ht="20.25" hidden="false" customHeight="true" outlineLevel="0" collapsed="false">
      <c r="A546" s="0" t="s">
        <v>672</v>
      </c>
      <c r="B546" s="0" t="s">
        <v>105</v>
      </c>
      <c r="C546" s="0" t="s">
        <v>69</v>
      </c>
      <c r="D546" s="0" t="n">
        <v>0.2535</v>
      </c>
      <c r="E546" s="0" t="n">
        <v>907</v>
      </c>
      <c r="F546" s="0" t="n">
        <v>4.908563861</v>
      </c>
    </row>
    <row r="547" customFormat="false" ht="20.25" hidden="false" customHeight="true" outlineLevel="0" collapsed="false">
      <c r="A547" s="0" t="s">
        <v>673</v>
      </c>
      <c r="B547" s="0" t="s">
        <v>105</v>
      </c>
      <c r="C547" s="0" t="s">
        <v>70</v>
      </c>
      <c r="D547" s="0" t="n">
        <v>0.2528</v>
      </c>
      <c r="E547" s="0" t="n">
        <v>699</v>
      </c>
      <c r="F547" s="0" t="n">
        <v>3.684314303</v>
      </c>
    </row>
    <row r="548" customFormat="false" ht="20.25" hidden="false" customHeight="true" outlineLevel="0" collapsed="false">
      <c r="A548" s="0" t="s">
        <v>674</v>
      </c>
      <c r="B548" s="0" t="s">
        <v>105</v>
      </c>
      <c r="C548" s="0" t="s">
        <v>71</v>
      </c>
      <c r="D548" s="0" t="n">
        <v>0.2487</v>
      </c>
      <c r="E548" s="0" t="n">
        <v>723</v>
      </c>
      <c r="F548" s="0" t="n">
        <v>3.825573867</v>
      </c>
    </row>
    <row r="549" customFormat="false" ht="20.25" hidden="false" customHeight="true" outlineLevel="0" collapsed="false">
      <c r="A549" s="0" t="s">
        <v>675</v>
      </c>
      <c r="B549" s="0" t="s">
        <v>105</v>
      </c>
      <c r="C549" s="0" t="s">
        <v>72</v>
      </c>
      <c r="D549" s="0" t="n">
        <v>0.2526</v>
      </c>
      <c r="E549" s="0" t="n">
        <v>605</v>
      </c>
      <c r="F549" s="0" t="n">
        <v>3.131047675</v>
      </c>
    </row>
    <row r="550" customFormat="false" ht="20.25" hidden="false" customHeight="true" outlineLevel="0" collapsed="false">
      <c r="A550" s="0" t="s">
        <v>676</v>
      </c>
      <c r="B550" s="0" t="s">
        <v>105</v>
      </c>
      <c r="C550" s="0" t="s">
        <v>73</v>
      </c>
      <c r="D550" s="0" t="n">
        <v>0.2525</v>
      </c>
      <c r="E550" s="0" t="n">
        <v>687</v>
      </c>
      <c r="F550" s="0" t="n">
        <v>3.61368452</v>
      </c>
    </row>
    <row r="551" customFormat="false" ht="20.25" hidden="false" customHeight="true" outlineLevel="0" collapsed="false">
      <c r="A551" s="0" t="s">
        <v>677</v>
      </c>
      <c r="B551" s="0" t="s">
        <v>105</v>
      </c>
      <c r="C551" s="0" t="s">
        <v>74</v>
      </c>
      <c r="D551" s="0" t="n">
        <v>0.2497</v>
      </c>
      <c r="E551" s="0" t="n">
        <v>310</v>
      </c>
      <c r="F551" s="0" t="n">
        <v>1.394732195</v>
      </c>
    </row>
    <row r="552" customFormat="false" ht="20.25" hidden="false" customHeight="true" outlineLevel="0" collapsed="false">
      <c r="A552" s="0" t="s">
        <v>678</v>
      </c>
      <c r="B552" s="0" t="s">
        <v>105</v>
      </c>
      <c r="C552" s="0" t="s">
        <v>75</v>
      </c>
      <c r="D552" s="0" t="n">
        <v>0.2511</v>
      </c>
      <c r="E552" s="0" t="n">
        <v>673</v>
      </c>
      <c r="F552" s="0" t="n">
        <v>3.531283108</v>
      </c>
    </row>
    <row r="553" customFormat="false" ht="20.25" hidden="false" customHeight="true" outlineLevel="0" collapsed="false">
      <c r="A553" s="0" t="s">
        <v>679</v>
      </c>
      <c r="B553" s="0" t="s">
        <v>105</v>
      </c>
      <c r="C553" s="0" t="s">
        <v>76</v>
      </c>
      <c r="D553" s="0" t="n">
        <v>0.2537</v>
      </c>
      <c r="E553" s="0" t="n">
        <v>644</v>
      </c>
      <c r="F553" s="0" t="n">
        <v>3.360594467</v>
      </c>
    </row>
    <row r="554" customFormat="false" ht="20.25" hidden="false" customHeight="true" outlineLevel="0" collapsed="false">
      <c r="A554" s="0" t="s">
        <v>680</v>
      </c>
      <c r="B554" s="0" t="s">
        <v>105</v>
      </c>
      <c r="C554" s="0" t="s">
        <v>77</v>
      </c>
      <c r="D554" s="0" t="n">
        <v>0.2516</v>
      </c>
      <c r="E554" s="0" t="n">
        <v>986</v>
      </c>
      <c r="F554" s="0" t="n">
        <v>5.373543261</v>
      </c>
    </row>
    <row r="555" customFormat="false" ht="20.25" hidden="false" customHeight="true" outlineLevel="0" collapsed="false">
      <c r="A555" s="0" t="s">
        <v>681</v>
      </c>
      <c r="B555" s="0" t="s">
        <v>105</v>
      </c>
      <c r="C555" s="0" t="s">
        <v>78</v>
      </c>
      <c r="D555" s="0" t="n">
        <v>0.251</v>
      </c>
      <c r="E555" s="0" t="n">
        <v>495</v>
      </c>
      <c r="F555" s="0" t="n">
        <v>2.483608005</v>
      </c>
    </row>
    <row r="556" customFormat="false" ht="20.25" hidden="false" customHeight="true" outlineLevel="0" collapsed="false">
      <c r="A556" s="0" t="s">
        <v>682</v>
      </c>
      <c r="B556" s="0" t="s">
        <v>105</v>
      </c>
      <c r="C556" s="0" t="s">
        <v>79</v>
      </c>
      <c r="D556" s="0" t="n">
        <v>0.2495</v>
      </c>
      <c r="E556" s="0" t="n">
        <v>823</v>
      </c>
      <c r="F556" s="0" t="n">
        <v>4.414155386</v>
      </c>
    </row>
    <row r="557" customFormat="false" ht="20.25" hidden="false" customHeight="true" outlineLevel="0" collapsed="false">
      <c r="A557" s="0" t="s">
        <v>683</v>
      </c>
      <c r="B557" s="0" t="s">
        <v>105</v>
      </c>
      <c r="C557" s="0" t="s">
        <v>80</v>
      </c>
      <c r="D557" s="0" t="n">
        <v>0.2518</v>
      </c>
      <c r="E557" s="0" t="n">
        <v>356</v>
      </c>
      <c r="F557" s="0" t="n">
        <v>1.665479694</v>
      </c>
    </row>
    <row r="558" customFormat="false" ht="20.25" hidden="false" customHeight="true" outlineLevel="0" collapsed="false">
      <c r="A558" s="0" t="s">
        <v>684</v>
      </c>
      <c r="B558" s="0" t="s">
        <v>105</v>
      </c>
      <c r="C558" s="0" t="s">
        <v>81</v>
      </c>
      <c r="D558" s="0" t="n">
        <v>0.2522</v>
      </c>
      <c r="E558" s="0" t="n">
        <v>646</v>
      </c>
      <c r="F558" s="0" t="n">
        <v>3.372366098</v>
      </c>
    </row>
    <row r="559" customFormat="false" ht="20.25" hidden="false" customHeight="true" outlineLevel="0" collapsed="false">
      <c r="A559" s="0" t="s">
        <v>685</v>
      </c>
      <c r="B559" s="0" t="s">
        <v>105</v>
      </c>
      <c r="C559" s="0" t="s">
        <v>82</v>
      </c>
      <c r="D559" s="0" t="n">
        <v>0.2502</v>
      </c>
      <c r="E559" s="0" t="n">
        <v>615</v>
      </c>
      <c r="F559" s="0" t="n">
        <v>3.189905827</v>
      </c>
    </row>
    <row r="560" customFormat="false" ht="20.25" hidden="false" customHeight="true" outlineLevel="0" collapsed="false">
      <c r="A560" s="0" t="s">
        <v>686</v>
      </c>
      <c r="B560" s="0" t="s">
        <v>105</v>
      </c>
      <c r="C560" s="0" t="s">
        <v>83</v>
      </c>
      <c r="D560" s="0" t="n">
        <v>0.2524</v>
      </c>
      <c r="E560" s="0" t="n">
        <v>905</v>
      </c>
      <c r="F560" s="0" t="n">
        <v>4.896792231</v>
      </c>
    </row>
    <row r="561" customFormat="false" ht="20.25" hidden="false" customHeight="true" outlineLevel="0" collapsed="false">
      <c r="A561" s="0" t="s">
        <v>687</v>
      </c>
      <c r="B561" s="0" t="s">
        <v>105</v>
      </c>
      <c r="C561" s="0" t="s">
        <v>84</v>
      </c>
      <c r="D561" s="0" t="n">
        <v>0.2541</v>
      </c>
      <c r="E561" s="0" t="n">
        <v>440</v>
      </c>
      <c r="F561" s="0" t="n">
        <v>2.15988817</v>
      </c>
    </row>
    <row r="562" customFormat="false" ht="20.25" hidden="false" customHeight="true" outlineLevel="0" collapsed="false">
      <c r="A562" s="0" t="s">
        <v>688</v>
      </c>
      <c r="B562" s="0" t="s">
        <v>105</v>
      </c>
      <c r="C562" s="0" t="s">
        <v>85</v>
      </c>
      <c r="D562" s="0" t="n">
        <v>0.2545</v>
      </c>
      <c r="E562" s="0" t="n">
        <v>1316</v>
      </c>
      <c r="F562" s="0" t="n">
        <v>7.315862272</v>
      </c>
    </row>
    <row r="563" customFormat="false" ht="20.25" hidden="false" customHeight="true" outlineLevel="0" collapsed="false">
      <c r="A563" s="0" t="s">
        <v>689</v>
      </c>
      <c r="B563" s="0" t="s">
        <v>105</v>
      </c>
      <c r="C563" s="0" t="s">
        <v>86</v>
      </c>
      <c r="D563" s="0" t="n">
        <v>0.2517</v>
      </c>
      <c r="E563" s="0" t="n">
        <v>557</v>
      </c>
      <c r="F563" s="0" t="n">
        <v>2.848528546</v>
      </c>
    </row>
    <row r="564" customFormat="false" ht="20.25" hidden="false" customHeight="true" outlineLevel="0" collapsed="false">
      <c r="A564" s="0" t="s">
        <v>690</v>
      </c>
      <c r="B564" s="0" t="s">
        <v>105</v>
      </c>
      <c r="C564" s="0" t="s">
        <v>87</v>
      </c>
      <c r="D564" s="0" t="n">
        <v>0.25</v>
      </c>
      <c r="E564" s="0" t="n">
        <v>998</v>
      </c>
      <c r="F564" s="0" t="n">
        <v>5.444173043</v>
      </c>
    </row>
    <row r="565" customFormat="false" ht="20.25" hidden="false" customHeight="true" outlineLevel="0" collapsed="false">
      <c r="A565" s="0" t="s">
        <v>691</v>
      </c>
      <c r="B565" s="0" t="s">
        <v>105</v>
      </c>
      <c r="C565" s="0" t="s">
        <v>88</v>
      </c>
      <c r="D565" s="0" t="n">
        <v>0.25</v>
      </c>
      <c r="E565" s="0" t="n">
        <v>1001</v>
      </c>
      <c r="F565" s="0" t="n">
        <v>5.461830489</v>
      </c>
    </row>
    <row r="566" customFormat="false" ht="20.25" hidden="false" customHeight="true" outlineLevel="0" collapsed="false">
      <c r="A566" s="0" t="s">
        <v>692</v>
      </c>
      <c r="B566" s="0" t="s">
        <v>105</v>
      </c>
      <c r="C566" s="0" t="s">
        <v>89</v>
      </c>
      <c r="D566" s="0" t="n">
        <v>0.25</v>
      </c>
      <c r="E566" s="0" t="n">
        <v>924</v>
      </c>
      <c r="F566" s="0" t="n">
        <v>5.008622719</v>
      </c>
    </row>
    <row r="567" customFormat="false" ht="20.25" hidden="false" customHeight="true" outlineLevel="0" collapsed="false">
      <c r="A567" s="0" t="s">
        <v>693</v>
      </c>
      <c r="B567" s="0" t="s">
        <v>105</v>
      </c>
      <c r="C567" s="0" t="s">
        <v>90</v>
      </c>
      <c r="D567" s="0" t="n">
        <v>0.25</v>
      </c>
      <c r="E567" s="0" t="n">
        <v>897</v>
      </c>
      <c r="F567" s="0" t="n">
        <v>4.849705709</v>
      </c>
    </row>
    <row r="568" customFormat="false" ht="20.25" hidden="false" customHeight="true" outlineLevel="0" collapsed="false">
      <c r="A568" s="0" t="s">
        <v>694</v>
      </c>
      <c r="B568" s="0" t="s">
        <v>105</v>
      </c>
      <c r="C568" s="0" t="s">
        <v>91</v>
      </c>
      <c r="D568" s="0" t="n">
        <v>0.25</v>
      </c>
      <c r="E568" s="0" t="n">
        <v>953</v>
      </c>
      <c r="F568" s="0" t="n">
        <v>5.17931136</v>
      </c>
    </row>
    <row r="569" customFormat="false" ht="20.25" hidden="false" customHeight="true" outlineLevel="0" collapsed="false">
      <c r="A569" s="0" t="s">
        <v>695</v>
      </c>
      <c r="B569" s="0" t="s">
        <v>105</v>
      </c>
      <c r="C569" s="0" t="s">
        <v>92</v>
      </c>
      <c r="D569" s="0" t="n">
        <v>0.25</v>
      </c>
      <c r="E569" s="0" t="n">
        <v>781</v>
      </c>
      <c r="F569" s="0" t="n">
        <v>4.166951148</v>
      </c>
    </row>
    <row r="570" customFormat="false" ht="20.25" hidden="false" customHeight="true" outlineLevel="0" collapsed="false">
      <c r="A570" s="0" t="s">
        <v>696</v>
      </c>
      <c r="B570" s="0" t="s">
        <v>105</v>
      </c>
      <c r="C570" s="0" t="s">
        <v>93</v>
      </c>
      <c r="D570" s="0" t="n">
        <v>0.25</v>
      </c>
      <c r="E570" s="0" t="n">
        <v>908</v>
      </c>
      <c r="F570" s="0" t="n">
        <v>4.914449676</v>
      </c>
    </row>
    <row r="571" customFormat="false" ht="20.25" hidden="false" customHeight="true" outlineLevel="0" collapsed="false">
      <c r="A571" s="0" t="s">
        <v>697</v>
      </c>
      <c r="B571" s="0" t="s">
        <v>105</v>
      </c>
      <c r="C571" s="0" t="s">
        <v>94</v>
      </c>
      <c r="D571" s="0" t="n">
        <v>0.25</v>
      </c>
      <c r="E571" s="0" t="n">
        <v>1394</v>
      </c>
      <c r="F571" s="0" t="n">
        <v>7.774955856</v>
      </c>
    </row>
    <row r="572" customFormat="false" ht="20.25" hidden="false" customHeight="true" outlineLevel="0" collapsed="false">
      <c r="A572" s="0" t="s">
        <v>698</v>
      </c>
      <c r="B572" s="0" t="s">
        <v>105</v>
      </c>
      <c r="C572" s="0" t="s">
        <v>95</v>
      </c>
      <c r="D572" s="0" t="n">
        <v>0.25</v>
      </c>
      <c r="E572" s="0" t="n">
        <v>1031</v>
      </c>
      <c r="F572" s="0" t="n">
        <v>5.638404944</v>
      </c>
    </row>
    <row r="573" customFormat="false" ht="20.25" hidden="false" customHeight="true" outlineLevel="0" collapsed="false">
      <c r="A573" s="0" t="s">
        <v>699</v>
      </c>
      <c r="B573" s="0" t="s">
        <v>105</v>
      </c>
      <c r="C573" s="0" t="s">
        <v>96</v>
      </c>
      <c r="D573" s="0" t="n">
        <v>0.25</v>
      </c>
      <c r="E573" s="0" t="n">
        <v>1318</v>
      </c>
      <c r="F573" s="0" t="n">
        <v>7.327633902</v>
      </c>
    </row>
    <row r="574" customFormat="false" ht="20.25" hidden="false" customHeight="true" outlineLevel="0" collapsed="false">
      <c r="A574" s="0" t="s">
        <v>700</v>
      </c>
      <c r="B574" s="0" t="s">
        <v>105</v>
      </c>
      <c r="C574" s="0" t="s">
        <v>97</v>
      </c>
      <c r="D574" s="0" t="n">
        <v>0.25</v>
      </c>
      <c r="E574" s="0" t="n">
        <v>1037</v>
      </c>
      <c r="F574" s="0" t="n">
        <v>5.673719835</v>
      </c>
    </row>
    <row r="575" customFormat="false" ht="20.25" hidden="false" customHeight="true" outlineLevel="0" collapsed="false">
      <c r="A575" s="0" t="s">
        <v>701</v>
      </c>
      <c r="B575" s="0" t="s">
        <v>105</v>
      </c>
      <c r="C575" s="0" t="s">
        <v>98</v>
      </c>
      <c r="D575" s="0" t="n">
        <v>0.25</v>
      </c>
      <c r="E575" s="0" t="n">
        <v>1567</v>
      </c>
      <c r="F575" s="0" t="n">
        <v>8.793201883</v>
      </c>
    </row>
    <row r="576" customFormat="false" ht="20.25" hidden="false" customHeight="true" outlineLevel="0" collapsed="false">
      <c r="A576" s="0" t="s">
        <v>702</v>
      </c>
      <c r="B576" s="0" t="s">
        <v>105</v>
      </c>
      <c r="C576" s="0" t="s">
        <v>99</v>
      </c>
      <c r="D576" s="0" t="n">
        <v>0.25</v>
      </c>
      <c r="E576" s="0" t="n">
        <v>27</v>
      </c>
      <c r="F576" s="0" t="n">
        <v>-0.270953502</v>
      </c>
    </row>
    <row r="577" customFormat="false" ht="20.25" hidden="false" customHeight="true" outlineLevel="0" collapsed="false">
      <c r="A577" s="0" t="s">
        <v>703</v>
      </c>
      <c r="B577" s="0" t="s">
        <v>105</v>
      </c>
      <c r="C577" s="0" t="s">
        <v>100</v>
      </c>
      <c r="D577" s="0" t="n">
        <v>0.25</v>
      </c>
      <c r="E577" s="0" t="n">
        <v>37</v>
      </c>
      <c r="F577" s="0" t="n">
        <v>-0.21209535</v>
      </c>
    </row>
    <row r="578" customFormat="false" ht="20.25" hidden="false" customHeight="true" outlineLevel="0" collapsed="false">
      <c r="A578" s="0" t="s">
        <v>704</v>
      </c>
      <c r="B578" s="0" t="s">
        <v>106</v>
      </c>
      <c r="C578" s="0" t="s">
        <v>5</v>
      </c>
      <c r="D578" s="0" t="n">
        <v>0.2502</v>
      </c>
      <c r="E578" s="0" t="n">
        <v>1322</v>
      </c>
      <c r="F578" s="0" t="n">
        <v>7.361548715</v>
      </c>
    </row>
    <row r="579" customFormat="false" ht="20.25" hidden="false" customHeight="true" outlineLevel="0" collapsed="false">
      <c r="A579" s="0" t="s">
        <v>705</v>
      </c>
      <c r="B579" s="0" t="s">
        <v>106</v>
      </c>
      <c r="C579" s="0" t="s">
        <v>6</v>
      </c>
      <c r="D579" s="0" t="n">
        <v>0.2518</v>
      </c>
      <c r="E579" s="0" t="n">
        <v>392</v>
      </c>
      <c r="F579" s="0" t="n">
        <v>1.726551139</v>
      </c>
    </row>
    <row r="580" customFormat="false" ht="20.25" hidden="false" customHeight="true" outlineLevel="0" collapsed="false">
      <c r="A580" s="0" t="s">
        <v>706</v>
      </c>
      <c r="B580" s="0" t="s">
        <v>106</v>
      </c>
      <c r="C580" s="0" t="s">
        <v>7</v>
      </c>
      <c r="D580" s="0" t="n">
        <v>0.2546</v>
      </c>
      <c r="E580" s="0" t="n">
        <v>959</v>
      </c>
      <c r="F580" s="0" t="n">
        <v>5.16208192</v>
      </c>
    </row>
    <row r="581" customFormat="false" ht="20.25" hidden="false" customHeight="true" outlineLevel="0" collapsed="false">
      <c r="A581" s="0" t="s">
        <v>707</v>
      </c>
      <c r="B581" s="0" t="s">
        <v>106</v>
      </c>
      <c r="C581" s="0" t="s">
        <v>8</v>
      </c>
      <c r="D581" s="0" t="n">
        <v>0.2534</v>
      </c>
      <c r="E581" s="0" t="n">
        <v>699</v>
      </c>
      <c r="F581" s="0" t="n">
        <v>3.586706253</v>
      </c>
    </row>
    <row r="582" customFormat="false" ht="20.25" hidden="false" customHeight="true" outlineLevel="0" collapsed="false">
      <c r="A582" s="0" t="s">
        <v>708</v>
      </c>
      <c r="B582" s="0" t="s">
        <v>106</v>
      </c>
      <c r="C582" s="0" t="s">
        <v>9</v>
      </c>
      <c r="D582" s="0" t="n">
        <v>0.2516</v>
      </c>
      <c r="E582" s="0" t="n">
        <v>637</v>
      </c>
      <c r="F582" s="0" t="n">
        <v>3.211039748</v>
      </c>
    </row>
    <row r="583" customFormat="false" ht="20.25" hidden="false" customHeight="true" outlineLevel="0" collapsed="false">
      <c r="A583" s="0" t="s">
        <v>709</v>
      </c>
      <c r="B583" s="0" t="s">
        <v>106</v>
      </c>
      <c r="C583" s="0" t="s">
        <v>10</v>
      </c>
      <c r="D583" s="0" t="n">
        <v>0.2533</v>
      </c>
      <c r="E583" s="0" t="n">
        <v>402</v>
      </c>
      <c r="F583" s="0" t="n">
        <v>1.787142511</v>
      </c>
    </row>
    <row r="584" customFormat="false" ht="20.25" hidden="false" customHeight="true" outlineLevel="0" collapsed="false">
      <c r="A584" s="0" t="s">
        <v>710</v>
      </c>
      <c r="B584" s="0" t="s">
        <v>106</v>
      </c>
      <c r="C584" s="0" t="s">
        <v>11</v>
      </c>
      <c r="D584" s="0" t="n">
        <v>0.2529</v>
      </c>
      <c r="E584" s="0" t="n">
        <v>1030</v>
      </c>
      <c r="F584" s="0" t="n">
        <v>5.592280659</v>
      </c>
    </row>
    <row r="585" customFormat="false" ht="20.25" hidden="false" customHeight="true" outlineLevel="0" collapsed="false">
      <c r="A585" s="0" t="s">
        <v>711</v>
      </c>
      <c r="B585" s="0" t="s">
        <v>106</v>
      </c>
      <c r="C585" s="0" t="s">
        <v>12</v>
      </c>
      <c r="D585" s="0" t="n">
        <v>0.2498</v>
      </c>
      <c r="E585" s="0" t="n">
        <v>564</v>
      </c>
      <c r="F585" s="0" t="n">
        <v>2.768722734</v>
      </c>
    </row>
    <row r="586" customFormat="false" ht="20.25" hidden="false" customHeight="true" outlineLevel="0" collapsed="false">
      <c r="A586" s="0" t="s">
        <v>712</v>
      </c>
      <c r="B586" s="0" t="s">
        <v>106</v>
      </c>
      <c r="C586" s="0" t="s">
        <v>13</v>
      </c>
      <c r="D586" s="0" t="n">
        <v>0.25</v>
      </c>
      <c r="E586" s="0" t="n">
        <v>1215</v>
      </c>
      <c r="F586" s="0" t="n">
        <v>6.713221037</v>
      </c>
    </row>
    <row r="587" customFormat="false" ht="20.25" hidden="false" customHeight="true" outlineLevel="0" collapsed="false">
      <c r="A587" s="0" t="s">
        <v>713</v>
      </c>
      <c r="B587" s="0" t="s">
        <v>106</v>
      </c>
      <c r="C587" s="0" t="s">
        <v>14</v>
      </c>
      <c r="D587" s="0" t="n">
        <v>0.2507</v>
      </c>
      <c r="E587" s="0" t="n">
        <v>519</v>
      </c>
      <c r="F587" s="0" t="n">
        <v>2.496061561</v>
      </c>
    </row>
    <row r="588" customFormat="false" ht="20.25" hidden="false" customHeight="true" outlineLevel="0" collapsed="false">
      <c r="A588" s="0" t="s">
        <v>714</v>
      </c>
      <c r="B588" s="0" t="s">
        <v>106</v>
      </c>
      <c r="C588" s="0" t="s">
        <v>15</v>
      </c>
      <c r="D588" s="0" t="n">
        <v>0.2516</v>
      </c>
      <c r="E588" s="0" t="n">
        <v>717</v>
      </c>
      <c r="F588" s="0" t="n">
        <v>3.695770722</v>
      </c>
    </row>
    <row r="589" customFormat="false" ht="20.25" hidden="false" customHeight="true" outlineLevel="0" collapsed="false">
      <c r="A589" s="0" t="s">
        <v>715</v>
      </c>
      <c r="B589" s="0" t="s">
        <v>106</v>
      </c>
      <c r="C589" s="0" t="s">
        <v>16</v>
      </c>
      <c r="D589" s="0" t="n">
        <v>0.2522</v>
      </c>
      <c r="E589" s="0" t="n">
        <v>329</v>
      </c>
      <c r="F589" s="0" t="n">
        <v>1.344825497</v>
      </c>
    </row>
    <row r="590" customFormat="false" ht="20.25" hidden="false" customHeight="true" outlineLevel="0" collapsed="false">
      <c r="A590" s="0" t="s">
        <v>716</v>
      </c>
      <c r="B590" s="0" t="s">
        <v>106</v>
      </c>
      <c r="C590" s="0" t="s">
        <v>17</v>
      </c>
      <c r="D590" s="0" t="n">
        <v>0.2529</v>
      </c>
      <c r="E590" s="0" t="n">
        <v>586</v>
      </c>
      <c r="F590" s="0" t="n">
        <v>2.902023752</v>
      </c>
    </row>
    <row r="591" customFormat="false" ht="20.25" hidden="false" customHeight="true" outlineLevel="0" collapsed="false">
      <c r="A591" s="0" t="s">
        <v>717</v>
      </c>
      <c r="B591" s="0" t="s">
        <v>106</v>
      </c>
      <c r="C591" s="0" t="s">
        <v>18</v>
      </c>
      <c r="D591" s="0" t="n">
        <v>0.2499</v>
      </c>
      <c r="E591" s="0" t="n">
        <v>438</v>
      </c>
      <c r="F591" s="0" t="n">
        <v>2.005271449</v>
      </c>
    </row>
    <row r="592" customFormat="false" ht="20.25" hidden="false" customHeight="true" outlineLevel="0" collapsed="false">
      <c r="A592" s="0" t="s">
        <v>718</v>
      </c>
      <c r="B592" s="0" t="s">
        <v>106</v>
      </c>
      <c r="C592" s="0" t="s">
        <v>19</v>
      </c>
      <c r="D592" s="0" t="n">
        <v>0.2542</v>
      </c>
      <c r="E592" s="0" t="n">
        <v>1062</v>
      </c>
      <c r="F592" s="0" t="n">
        <v>5.786173049</v>
      </c>
    </row>
    <row r="593" customFormat="false" ht="20.25" hidden="false" customHeight="true" outlineLevel="0" collapsed="false">
      <c r="A593" s="0" t="s">
        <v>719</v>
      </c>
      <c r="B593" s="0" t="s">
        <v>106</v>
      </c>
      <c r="C593" s="0" t="s">
        <v>20</v>
      </c>
      <c r="D593" s="0" t="n">
        <v>0.2522</v>
      </c>
      <c r="E593" s="0" t="n">
        <v>675</v>
      </c>
      <c r="F593" s="0" t="n">
        <v>3.441286961</v>
      </c>
    </row>
    <row r="594" customFormat="false" ht="20.25" hidden="false" customHeight="true" outlineLevel="0" collapsed="false">
      <c r="A594" s="0" t="s">
        <v>720</v>
      </c>
      <c r="B594" s="0" t="s">
        <v>106</v>
      </c>
      <c r="C594" s="0" t="s">
        <v>21</v>
      </c>
      <c r="D594" s="0" t="n">
        <v>0.253</v>
      </c>
      <c r="E594" s="0" t="n">
        <v>1274</v>
      </c>
      <c r="F594" s="0" t="n">
        <v>7.070710131</v>
      </c>
    </row>
    <row r="595" customFormat="false" ht="20.25" hidden="false" customHeight="true" outlineLevel="0" collapsed="false">
      <c r="A595" s="0" t="s">
        <v>721</v>
      </c>
      <c r="B595" s="0" t="s">
        <v>106</v>
      </c>
      <c r="C595" s="0" t="s">
        <v>22</v>
      </c>
      <c r="D595" s="0" t="n">
        <v>0.2545</v>
      </c>
      <c r="E595" s="0" t="n">
        <v>555</v>
      </c>
      <c r="F595" s="0" t="n">
        <v>2.714190499</v>
      </c>
    </row>
    <row r="596" customFormat="false" ht="20.25" hidden="false" customHeight="true" outlineLevel="0" collapsed="false">
      <c r="A596" s="0" t="s">
        <v>722</v>
      </c>
      <c r="B596" s="0" t="s">
        <v>106</v>
      </c>
      <c r="C596" s="0" t="s">
        <v>23</v>
      </c>
      <c r="D596" s="0" t="n">
        <v>0.2512</v>
      </c>
      <c r="E596" s="0" t="n">
        <v>793</v>
      </c>
      <c r="F596" s="0" t="n">
        <v>4.156265148</v>
      </c>
    </row>
    <row r="597" customFormat="false" ht="20.25" hidden="false" customHeight="true" outlineLevel="0" collapsed="false">
      <c r="A597" s="0" t="s">
        <v>723</v>
      </c>
      <c r="B597" s="0" t="s">
        <v>106</v>
      </c>
      <c r="C597" s="0" t="s">
        <v>24</v>
      </c>
      <c r="D597" s="0" t="n">
        <v>0.2499</v>
      </c>
      <c r="E597" s="0" t="n">
        <v>686</v>
      </c>
      <c r="F597" s="0" t="n">
        <v>3.50793747</v>
      </c>
    </row>
    <row r="598" customFormat="false" ht="20.25" hidden="false" customHeight="true" outlineLevel="0" collapsed="false">
      <c r="A598" s="0" t="s">
        <v>724</v>
      </c>
      <c r="B598" s="0" t="s">
        <v>106</v>
      </c>
      <c r="C598" s="0" t="s">
        <v>25</v>
      </c>
      <c r="D598" s="0" t="n">
        <v>0.2494</v>
      </c>
      <c r="E598" s="0" t="n">
        <v>510</v>
      </c>
      <c r="F598" s="0" t="n">
        <v>2.441529326</v>
      </c>
    </row>
    <row r="599" customFormat="false" ht="20.25" hidden="false" customHeight="true" outlineLevel="0" collapsed="false">
      <c r="A599" s="0" t="s">
        <v>725</v>
      </c>
      <c r="B599" s="0" t="s">
        <v>106</v>
      </c>
      <c r="C599" s="0" t="s">
        <v>26</v>
      </c>
      <c r="D599" s="0" t="n">
        <v>0.2519</v>
      </c>
      <c r="E599" s="0" t="n">
        <v>481</v>
      </c>
      <c r="F599" s="0" t="n">
        <v>2.265814348</v>
      </c>
    </row>
    <row r="600" customFormat="false" ht="20.25" hidden="false" customHeight="true" outlineLevel="0" collapsed="false">
      <c r="A600" s="0" t="s">
        <v>726</v>
      </c>
      <c r="B600" s="0" t="s">
        <v>106</v>
      </c>
      <c r="C600" s="0" t="s">
        <v>27</v>
      </c>
      <c r="D600" s="0" t="n">
        <v>0.249</v>
      </c>
      <c r="E600" s="0" t="n">
        <v>537</v>
      </c>
      <c r="F600" s="0" t="n">
        <v>2.60512603</v>
      </c>
    </row>
    <row r="601" customFormat="false" ht="20.25" hidden="false" customHeight="true" outlineLevel="0" collapsed="false">
      <c r="A601" s="0" t="s">
        <v>727</v>
      </c>
      <c r="B601" s="0" t="s">
        <v>106</v>
      </c>
      <c r="C601" s="0" t="s">
        <v>28</v>
      </c>
      <c r="D601" s="0" t="n">
        <v>0.2513</v>
      </c>
      <c r="E601" s="0" t="n">
        <v>464</v>
      </c>
      <c r="F601" s="0" t="n">
        <v>2.162809016</v>
      </c>
    </row>
    <row r="602" customFormat="false" ht="20.25" hidden="false" customHeight="true" outlineLevel="0" collapsed="false">
      <c r="A602" s="0" t="s">
        <v>728</v>
      </c>
      <c r="B602" s="0" t="s">
        <v>106</v>
      </c>
      <c r="C602" s="0" t="s">
        <v>29</v>
      </c>
      <c r="D602" s="0" t="n">
        <v>0.2522</v>
      </c>
      <c r="E602" s="0" t="n">
        <v>1161</v>
      </c>
      <c r="F602" s="0" t="n">
        <v>6.38602763</v>
      </c>
    </row>
    <row r="603" customFormat="false" ht="20.25" hidden="false" customHeight="true" outlineLevel="0" collapsed="false">
      <c r="A603" s="0" t="s">
        <v>729</v>
      </c>
      <c r="B603" s="0" t="s">
        <v>106</v>
      </c>
      <c r="C603" s="0" t="s">
        <v>30</v>
      </c>
      <c r="D603" s="0" t="n">
        <v>0.2529</v>
      </c>
      <c r="E603" s="0" t="n">
        <v>697</v>
      </c>
      <c r="F603" s="0" t="n">
        <v>3.574587979</v>
      </c>
    </row>
    <row r="604" customFormat="false" ht="20.25" hidden="false" customHeight="true" outlineLevel="0" collapsed="false">
      <c r="A604" s="0" t="s">
        <v>730</v>
      </c>
      <c r="B604" s="0" t="s">
        <v>106</v>
      </c>
      <c r="C604" s="0" t="s">
        <v>31</v>
      </c>
      <c r="D604" s="0" t="n">
        <v>0.2541</v>
      </c>
      <c r="E604" s="0" t="n">
        <v>793</v>
      </c>
      <c r="F604" s="0" t="n">
        <v>4.156265148</v>
      </c>
    </row>
    <row r="605" customFormat="false" ht="20.25" hidden="false" customHeight="true" outlineLevel="0" collapsed="false">
      <c r="A605" s="0" t="s">
        <v>731</v>
      </c>
      <c r="B605" s="0" t="s">
        <v>106</v>
      </c>
      <c r="C605" s="0" t="s">
        <v>32</v>
      </c>
      <c r="D605" s="0" t="n">
        <v>0.2538</v>
      </c>
      <c r="E605" s="0" t="n">
        <v>308</v>
      </c>
      <c r="F605" s="0" t="n">
        <v>1.217583616</v>
      </c>
    </row>
    <row r="606" customFormat="false" ht="20.25" hidden="false" customHeight="true" outlineLevel="0" collapsed="false">
      <c r="A606" s="0" t="s">
        <v>732</v>
      </c>
      <c r="B606" s="0" t="s">
        <v>106</v>
      </c>
      <c r="C606" s="0" t="s">
        <v>33</v>
      </c>
      <c r="D606" s="0" t="n">
        <v>0.2532</v>
      </c>
      <c r="E606" s="0" t="n">
        <v>680</v>
      </c>
      <c r="F606" s="0" t="n">
        <v>3.471582647</v>
      </c>
    </row>
    <row r="607" customFormat="false" ht="20.25" hidden="false" customHeight="true" outlineLevel="0" collapsed="false">
      <c r="A607" s="0" t="s">
        <v>733</v>
      </c>
      <c r="B607" s="0" t="s">
        <v>106</v>
      </c>
      <c r="C607" s="0" t="s">
        <v>34</v>
      </c>
      <c r="D607" s="0" t="n">
        <v>0.2495</v>
      </c>
      <c r="E607" s="0" t="n">
        <v>338</v>
      </c>
      <c r="F607" s="0" t="n">
        <v>1.399357731</v>
      </c>
    </row>
    <row r="608" customFormat="false" ht="20.25" hidden="false" customHeight="true" outlineLevel="0" collapsed="false">
      <c r="A608" s="0" t="s">
        <v>734</v>
      </c>
      <c r="B608" s="0" t="s">
        <v>106</v>
      </c>
      <c r="C608" s="0" t="s">
        <v>35</v>
      </c>
      <c r="D608" s="0" t="n">
        <v>0.2514</v>
      </c>
      <c r="E608" s="0" t="n">
        <v>986</v>
      </c>
      <c r="F608" s="0" t="n">
        <v>5.325678623</v>
      </c>
    </row>
    <row r="609" customFormat="false" ht="20.25" hidden="false" customHeight="true" outlineLevel="0" collapsed="false">
      <c r="A609" s="0" t="s">
        <v>735</v>
      </c>
      <c r="B609" s="0" t="s">
        <v>106</v>
      </c>
      <c r="C609" s="0" t="s">
        <v>36</v>
      </c>
      <c r="D609" s="0" t="n">
        <v>0.2486</v>
      </c>
      <c r="E609" s="0" t="n">
        <v>706</v>
      </c>
      <c r="F609" s="0" t="n">
        <v>3.629120213</v>
      </c>
    </row>
    <row r="610" customFormat="false" ht="20.25" hidden="false" customHeight="true" outlineLevel="0" collapsed="false">
      <c r="A610" s="0" t="s">
        <v>736</v>
      </c>
      <c r="B610" s="0" t="s">
        <v>106</v>
      </c>
      <c r="C610" s="0" t="s">
        <v>37</v>
      </c>
      <c r="D610" s="0" t="n">
        <v>0.2483</v>
      </c>
      <c r="E610" s="0" t="n">
        <v>2370</v>
      </c>
      <c r="F610" s="0" t="n">
        <v>13.71152448</v>
      </c>
    </row>
    <row r="611" customFormat="false" ht="20.25" hidden="false" customHeight="true" outlineLevel="0" collapsed="false">
      <c r="A611" s="0" t="s">
        <v>737</v>
      </c>
      <c r="B611" s="0" t="s">
        <v>106</v>
      </c>
      <c r="C611" s="0" t="s">
        <v>38</v>
      </c>
      <c r="D611" s="0" t="n">
        <v>0.2519</v>
      </c>
      <c r="E611" s="0" t="n">
        <v>731</v>
      </c>
      <c r="F611" s="0" t="n">
        <v>3.780598643</v>
      </c>
    </row>
    <row r="612" customFormat="false" ht="20.25" hidden="false" customHeight="true" outlineLevel="0" collapsed="false">
      <c r="A612" s="0" t="s">
        <v>738</v>
      </c>
      <c r="B612" s="0" t="s">
        <v>106</v>
      </c>
      <c r="C612" s="0" t="s">
        <v>39</v>
      </c>
      <c r="D612" s="0" t="n">
        <v>0.2527</v>
      </c>
      <c r="E612" s="0" t="n">
        <v>1133</v>
      </c>
      <c r="F612" s="0" t="n">
        <v>6.216371789</v>
      </c>
    </row>
    <row r="613" customFormat="false" ht="20.25" hidden="false" customHeight="true" outlineLevel="0" collapsed="false">
      <c r="A613" s="0" t="s">
        <v>739</v>
      </c>
      <c r="B613" s="0" t="s">
        <v>106</v>
      </c>
      <c r="C613" s="0" t="s">
        <v>40</v>
      </c>
      <c r="D613" s="0" t="n">
        <v>0.2539</v>
      </c>
      <c r="E613" s="0" t="n">
        <v>479</v>
      </c>
      <c r="F613" s="0" t="n">
        <v>2.253696074</v>
      </c>
    </row>
    <row r="614" customFormat="false" ht="20.25" hidden="false" customHeight="true" outlineLevel="0" collapsed="false">
      <c r="A614" s="0" t="s">
        <v>740</v>
      </c>
      <c r="B614" s="0" t="s">
        <v>106</v>
      </c>
      <c r="C614" s="0" t="s">
        <v>41</v>
      </c>
      <c r="D614" s="0" t="n">
        <v>0.2499</v>
      </c>
      <c r="E614" s="0" t="n">
        <v>727</v>
      </c>
      <c r="F614" s="0" t="n">
        <v>3.756362094</v>
      </c>
    </row>
    <row r="615" customFormat="false" ht="20.25" hidden="false" customHeight="true" outlineLevel="0" collapsed="false">
      <c r="A615" s="0" t="s">
        <v>741</v>
      </c>
      <c r="B615" s="0" t="s">
        <v>106</v>
      </c>
      <c r="C615" s="0" t="s">
        <v>42</v>
      </c>
      <c r="D615" s="0" t="n">
        <v>0.2517</v>
      </c>
      <c r="E615" s="0" t="n">
        <v>696</v>
      </c>
      <c r="F615" s="0" t="n">
        <v>3.568528841</v>
      </c>
    </row>
    <row r="616" customFormat="false" ht="20.25" hidden="false" customHeight="true" outlineLevel="0" collapsed="false">
      <c r="A616" s="0" t="s">
        <v>742</v>
      </c>
      <c r="B616" s="0" t="s">
        <v>106</v>
      </c>
      <c r="C616" s="0" t="s">
        <v>43</v>
      </c>
      <c r="D616" s="0" t="n">
        <v>0.2488</v>
      </c>
      <c r="E616" s="0" t="n">
        <v>971</v>
      </c>
      <c r="F616" s="0" t="n">
        <v>5.234791566</v>
      </c>
    </row>
    <row r="617" customFormat="false" ht="20.25" hidden="false" customHeight="true" outlineLevel="0" collapsed="false">
      <c r="A617" s="0" t="s">
        <v>743</v>
      </c>
      <c r="B617" s="0" t="s">
        <v>106</v>
      </c>
      <c r="C617" s="0" t="s">
        <v>44</v>
      </c>
      <c r="D617" s="0" t="n">
        <v>0.2507</v>
      </c>
      <c r="E617" s="0" t="n">
        <v>561</v>
      </c>
      <c r="F617" s="0" t="n">
        <v>2.750545322</v>
      </c>
    </row>
    <row r="618" customFormat="false" ht="20.25" hidden="false" customHeight="true" outlineLevel="0" collapsed="false">
      <c r="A618" s="0" t="s">
        <v>744</v>
      </c>
      <c r="B618" s="0" t="s">
        <v>106</v>
      </c>
      <c r="C618" s="0" t="s">
        <v>45</v>
      </c>
      <c r="D618" s="0" t="n">
        <v>0.2515</v>
      </c>
      <c r="E618" s="0" t="n">
        <v>1128</v>
      </c>
      <c r="F618" s="0" t="n">
        <v>6.186076103</v>
      </c>
    </row>
    <row r="619" customFormat="false" ht="20.25" hidden="false" customHeight="true" outlineLevel="0" collapsed="false">
      <c r="A619" s="0" t="s">
        <v>745</v>
      </c>
      <c r="B619" s="0" t="s">
        <v>106</v>
      </c>
      <c r="C619" s="0" t="s">
        <v>46</v>
      </c>
      <c r="D619" s="0" t="n">
        <v>0.2545</v>
      </c>
      <c r="E619" s="0" t="n">
        <v>567</v>
      </c>
      <c r="F619" s="0" t="n">
        <v>2.786900145</v>
      </c>
    </row>
    <row r="620" customFormat="false" ht="20.25" hidden="false" customHeight="true" outlineLevel="0" collapsed="false">
      <c r="A620" s="0" t="s">
        <v>746</v>
      </c>
      <c r="B620" s="0" t="s">
        <v>106</v>
      </c>
      <c r="C620" s="0" t="s">
        <v>47</v>
      </c>
      <c r="D620" s="0" t="n">
        <v>0.2534</v>
      </c>
      <c r="E620" s="0" t="n">
        <v>848</v>
      </c>
      <c r="F620" s="0" t="n">
        <v>4.489517693</v>
      </c>
    </row>
    <row r="621" customFormat="false" ht="20.25" hidden="false" customHeight="true" outlineLevel="0" collapsed="false">
      <c r="A621" s="0" t="s">
        <v>747</v>
      </c>
      <c r="B621" s="0" t="s">
        <v>106</v>
      </c>
      <c r="C621" s="0" t="s">
        <v>48</v>
      </c>
      <c r="D621" s="0" t="n">
        <v>0.2491</v>
      </c>
      <c r="E621" s="0" t="n">
        <v>457</v>
      </c>
      <c r="F621" s="0" t="n">
        <v>2.120395056</v>
      </c>
    </row>
    <row r="622" customFormat="false" ht="20.25" hidden="false" customHeight="true" outlineLevel="0" collapsed="false">
      <c r="A622" s="0" t="s">
        <v>748</v>
      </c>
      <c r="B622" s="0" t="s">
        <v>106</v>
      </c>
      <c r="C622" s="0" t="s">
        <v>49</v>
      </c>
      <c r="D622" s="0" t="n">
        <v>0.2543</v>
      </c>
      <c r="E622" s="0" t="n">
        <v>727</v>
      </c>
      <c r="F622" s="0" t="n">
        <v>3.756362094</v>
      </c>
    </row>
    <row r="623" customFormat="false" ht="20.25" hidden="false" customHeight="true" outlineLevel="0" collapsed="false">
      <c r="A623" s="0" t="s">
        <v>749</v>
      </c>
      <c r="B623" s="0" t="s">
        <v>106</v>
      </c>
      <c r="C623" s="0" t="s">
        <v>50</v>
      </c>
      <c r="D623" s="0" t="n">
        <v>0.2546</v>
      </c>
      <c r="E623" s="0" t="n">
        <v>571</v>
      </c>
      <c r="F623" s="0" t="n">
        <v>2.811136694</v>
      </c>
    </row>
    <row r="624" customFormat="false" ht="20.25" hidden="false" customHeight="true" outlineLevel="0" collapsed="false">
      <c r="A624" s="0" t="s">
        <v>750</v>
      </c>
      <c r="B624" s="0" t="s">
        <v>106</v>
      </c>
      <c r="C624" s="0" t="s">
        <v>51</v>
      </c>
      <c r="D624" s="0" t="n">
        <v>0.2511</v>
      </c>
      <c r="E624" s="0" t="n">
        <v>682</v>
      </c>
      <c r="F624" s="0" t="n">
        <v>3.483700921</v>
      </c>
    </row>
    <row r="625" customFormat="false" ht="20.25" hidden="false" customHeight="true" outlineLevel="0" collapsed="false">
      <c r="A625" s="0" t="s">
        <v>751</v>
      </c>
      <c r="B625" s="0" t="s">
        <v>106</v>
      </c>
      <c r="C625" s="0" t="s">
        <v>52</v>
      </c>
      <c r="D625" s="0" t="n">
        <v>0.2482</v>
      </c>
      <c r="E625" s="0" t="n">
        <v>528</v>
      </c>
      <c r="F625" s="0" t="n">
        <v>2.550593795</v>
      </c>
    </row>
    <row r="626" customFormat="false" ht="20.25" hidden="false" customHeight="true" outlineLevel="0" collapsed="false">
      <c r="A626" s="0" t="s">
        <v>752</v>
      </c>
      <c r="B626" s="0" t="s">
        <v>106</v>
      </c>
      <c r="C626" s="0" t="s">
        <v>53</v>
      </c>
      <c r="D626" s="0" t="n">
        <v>0.2525</v>
      </c>
      <c r="E626" s="0" t="n">
        <v>1589</v>
      </c>
      <c r="F626" s="0" t="n">
        <v>8.979338342</v>
      </c>
    </row>
    <row r="627" customFormat="false" ht="20.25" hidden="false" customHeight="true" outlineLevel="0" collapsed="false">
      <c r="A627" s="0" t="s">
        <v>753</v>
      </c>
      <c r="B627" s="0" t="s">
        <v>106</v>
      </c>
      <c r="C627" s="0" t="s">
        <v>54</v>
      </c>
      <c r="D627" s="0" t="n">
        <v>0.2523</v>
      </c>
      <c r="E627" s="0" t="n">
        <v>650</v>
      </c>
      <c r="F627" s="0" t="n">
        <v>3.289808531</v>
      </c>
    </row>
    <row r="628" customFormat="false" ht="20.25" hidden="false" customHeight="true" outlineLevel="0" collapsed="false">
      <c r="A628" s="0" t="s">
        <v>754</v>
      </c>
      <c r="B628" s="0" t="s">
        <v>106</v>
      </c>
      <c r="C628" s="0" t="s">
        <v>55</v>
      </c>
      <c r="D628" s="0" t="n">
        <v>0.2505</v>
      </c>
      <c r="E628" s="0" t="n">
        <v>1137</v>
      </c>
      <c r="F628" s="0" t="n">
        <v>6.240608337</v>
      </c>
    </row>
    <row r="629" customFormat="false" ht="20.25" hidden="false" customHeight="true" outlineLevel="0" collapsed="false">
      <c r="A629" s="0" t="s">
        <v>755</v>
      </c>
      <c r="B629" s="0" t="s">
        <v>106</v>
      </c>
      <c r="C629" s="0" t="s">
        <v>56</v>
      </c>
      <c r="D629" s="0" t="n">
        <v>0.254</v>
      </c>
      <c r="E629" s="0" t="n">
        <v>733</v>
      </c>
      <c r="F629" s="0" t="n">
        <v>3.792716917</v>
      </c>
    </row>
    <row r="630" customFormat="false" ht="20.25" hidden="false" customHeight="true" outlineLevel="0" collapsed="false">
      <c r="A630" s="0" t="s">
        <v>756</v>
      </c>
      <c r="B630" s="0" t="s">
        <v>106</v>
      </c>
      <c r="C630" s="0" t="s">
        <v>57</v>
      </c>
      <c r="D630" s="0" t="n">
        <v>0.2492</v>
      </c>
      <c r="E630" s="0" t="n">
        <v>877</v>
      </c>
      <c r="F630" s="0" t="n">
        <v>4.665232671</v>
      </c>
    </row>
    <row r="631" customFormat="false" ht="20.25" hidden="false" customHeight="true" outlineLevel="0" collapsed="false">
      <c r="A631" s="0" t="s">
        <v>757</v>
      </c>
      <c r="B631" s="0" t="s">
        <v>106</v>
      </c>
      <c r="C631" s="0" t="s">
        <v>58</v>
      </c>
      <c r="D631" s="0" t="n">
        <v>0.2506</v>
      </c>
      <c r="E631" s="0" t="n">
        <v>311</v>
      </c>
      <c r="F631" s="0" t="n">
        <v>1.235761028</v>
      </c>
    </row>
    <row r="632" customFormat="false" ht="20.25" hidden="false" customHeight="true" outlineLevel="0" collapsed="false">
      <c r="A632" s="0" t="s">
        <v>758</v>
      </c>
      <c r="B632" s="0" t="s">
        <v>106</v>
      </c>
      <c r="C632" s="0" t="s">
        <v>59</v>
      </c>
      <c r="D632" s="0" t="n">
        <v>0.2489</v>
      </c>
      <c r="E632" s="0" t="n">
        <v>740</v>
      </c>
      <c r="F632" s="0" t="n">
        <v>3.835130877</v>
      </c>
    </row>
    <row r="633" customFormat="false" ht="20.25" hidden="false" customHeight="true" outlineLevel="0" collapsed="false">
      <c r="A633" s="0" t="s">
        <v>759</v>
      </c>
      <c r="B633" s="0" t="s">
        <v>106</v>
      </c>
      <c r="C633" s="0" t="s">
        <v>60</v>
      </c>
      <c r="D633" s="0" t="n">
        <v>0.2526</v>
      </c>
      <c r="E633" s="0" t="n">
        <v>497</v>
      </c>
      <c r="F633" s="0" t="n">
        <v>2.362760543</v>
      </c>
    </row>
    <row r="634" customFormat="false" ht="20.25" hidden="false" customHeight="true" outlineLevel="0" collapsed="false">
      <c r="A634" s="0" t="s">
        <v>760</v>
      </c>
      <c r="B634" s="0" t="s">
        <v>106</v>
      </c>
      <c r="C634" s="0" t="s">
        <v>61</v>
      </c>
      <c r="D634" s="0" t="n">
        <v>0.2515</v>
      </c>
      <c r="E634" s="0" t="n">
        <v>699</v>
      </c>
      <c r="F634" s="0" t="n">
        <v>3.586706253</v>
      </c>
    </row>
    <row r="635" customFormat="false" ht="20.25" hidden="false" customHeight="true" outlineLevel="0" collapsed="false">
      <c r="A635" s="0" t="s">
        <v>761</v>
      </c>
      <c r="B635" s="0" t="s">
        <v>106</v>
      </c>
      <c r="C635" s="0" t="s">
        <v>62</v>
      </c>
      <c r="D635" s="0" t="n">
        <v>0.2518</v>
      </c>
      <c r="E635" s="0" t="n">
        <v>493</v>
      </c>
      <c r="F635" s="0" t="n">
        <v>2.338523994</v>
      </c>
    </row>
    <row r="636" customFormat="false" ht="20.25" hidden="false" customHeight="true" outlineLevel="0" collapsed="false">
      <c r="A636" s="0" t="s">
        <v>762</v>
      </c>
      <c r="B636" s="0" t="s">
        <v>106</v>
      </c>
      <c r="C636" s="0" t="s">
        <v>63</v>
      </c>
      <c r="D636" s="0" t="n">
        <v>0.254</v>
      </c>
      <c r="E636" s="0" t="n">
        <v>530</v>
      </c>
      <c r="F636" s="0" t="n">
        <v>2.56271207</v>
      </c>
    </row>
    <row r="637" customFormat="false" ht="20.25" hidden="false" customHeight="true" outlineLevel="0" collapsed="false">
      <c r="A637" s="0" t="s">
        <v>763</v>
      </c>
      <c r="B637" s="0" t="s">
        <v>106</v>
      </c>
      <c r="C637" s="0" t="s">
        <v>64</v>
      </c>
      <c r="D637" s="0" t="n">
        <v>0.249</v>
      </c>
      <c r="E637" s="0" t="n">
        <v>428</v>
      </c>
      <c r="F637" s="0" t="n">
        <v>1.944680078</v>
      </c>
    </row>
    <row r="638" customFormat="false" ht="20.25" hidden="false" customHeight="true" outlineLevel="0" collapsed="false">
      <c r="A638" s="0" t="s">
        <v>764</v>
      </c>
      <c r="B638" s="0" t="s">
        <v>106</v>
      </c>
      <c r="C638" s="0" t="s">
        <v>65</v>
      </c>
      <c r="D638" s="0" t="n">
        <v>0.2553</v>
      </c>
      <c r="E638" s="0" t="n">
        <v>811</v>
      </c>
      <c r="F638" s="0" t="n">
        <v>4.265329617</v>
      </c>
    </row>
    <row r="639" customFormat="false" ht="20.25" hidden="false" customHeight="true" outlineLevel="0" collapsed="false">
      <c r="A639" s="0" t="s">
        <v>765</v>
      </c>
      <c r="B639" s="0" t="s">
        <v>106</v>
      </c>
      <c r="C639" s="0" t="s">
        <v>66</v>
      </c>
      <c r="D639" s="0" t="n">
        <v>0.2518</v>
      </c>
      <c r="E639" s="0" t="n">
        <v>710</v>
      </c>
      <c r="F639" s="0" t="n">
        <v>3.653356762</v>
      </c>
    </row>
    <row r="640" customFormat="false" ht="20.25" hidden="false" customHeight="true" outlineLevel="0" collapsed="false">
      <c r="A640" s="0" t="s">
        <v>766</v>
      </c>
      <c r="B640" s="0" t="s">
        <v>106</v>
      </c>
      <c r="C640" s="0" t="s">
        <v>67</v>
      </c>
      <c r="D640" s="0" t="n">
        <v>0.2483</v>
      </c>
      <c r="E640" s="0" t="n">
        <v>490</v>
      </c>
      <c r="F640" s="0" t="n">
        <v>2.320346583</v>
      </c>
    </row>
    <row r="641" customFormat="false" ht="20.25" hidden="false" customHeight="true" outlineLevel="0" collapsed="false">
      <c r="A641" s="0" t="s">
        <v>767</v>
      </c>
      <c r="B641" s="0" t="s">
        <v>106</v>
      </c>
      <c r="C641" s="0" t="s">
        <v>68</v>
      </c>
      <c r="D641" s="0" t="n">
        <v>0.2513</v>
      </c>
      <c r="E641" s="0" t="n">
        <v>337</v>
      </c>
      <c r="F641" s="0" t="n">
        <v>1.393298594</v>
      </c>
    </row>
    <row r="642" customFormat="false" ht="20.25" hidden="false" customHeight="true" outlineLevel="0" collapsed="false">
      <c r="A642" s="0" t="s">
        <v>768</v>
      </c>
      <c r="B642" s="0" t="s">
        <v>106</v>
      </c>
      <c r="C642" s="0" t="s">
        <v>69</v>
      </c>
      <c r="D642" s="0" t="n">
        <v>0.2544</v>
      </c>
      <c r="E642" s="0" t="n">
        <v>1729</v>
      </c>
      <c r="F642" s="0" t="n">
        <v>9.827617547</v>
      </c>
    </row>
    <row r="643" customFormat="false" ht="20.25" hidden="false" customHeight="true" outlineLevel="0" collapsed="false">
      <c r="A643" s="0" t="s">
        <v>769</v>
      </c>
      <c r="B643" s="0" t="s">
        <v>106</v>
      </c>
      <c r="C643" s="0" t="s">
        <v>70</v>
      </c>
      <c r="D643" s="0" t="n">
        <v>0.2474</v>
      </c>
      <c r="E643" s="0" t="n">
        <v>465</v>
      </c>
      <c r="F643" s="0" t="n">
        <v>2.168868153</v>
      </c>
    </row>
    <row r="644" customFormat="false" ht="20.25" hidden="false" customHeight="true" outlineLevel="0" collapsed="false">
      <c r="A644" s="0" t="s">
        <v>770</v>
      </c>
      <c r="B644" s="0" t="s">
        <v>106</v>
      </c>
      <c r="C644" s="0" t="s">
        <v>71</v>
      </c>
      <c r="D644" s="0" t="n">
        <v>0.25</v>
      </c>
      <c r="E644" s="0" t="n">
        <v>1080</v>
      </c>
      <c r="F644" s="0" t="n">
        <v>5.895237518</v>
      </c>
    </row>
    <row r="645" customFormat="false" ht="20.25" hidden="false" customHeight="true" outlineLevel="0" collapsed="false">
      <c r="A645" s="0" t="s">
        <v>771</v>
      </c>
      <c r="B645" s="0" t="s">
        <v>106</v>
      </c>
      <c r="C645" s="0" t="s">
        <v>72</v>
      </c>
      <c r="D645" s="0" t="n">
        <v>0.2503</v>
      </c>
      <c r="E645" s="0" t="n">
        <v>567</v>
      </c>
      <c r="F645" s="0" t="n">
        <v>2.786900145</v>
      </c>
    </row>
    <row r="646" customFormat="false" ht="20.25" hidden="false" customHeight="true" outlineLevel="0" collapsed="false">
      <c r="A646" s="0" t="s">
        <v>772</v>
      </c>
      <c r="B646" s="0" t="s">
        <v>106</v>
      </c>
      <c r="C646" s="0" t="s">
        <v>73</v>
      </c>
      <c r="D646" s="0" t="n">
        <v>0.2518</v>
      </c>
      <c r="E646" s="0" t="n">
        <v>949</v>
      </c>
      <c r="F646" s="0" t="n">
        <v>5.101490548</v>
      </c>
    </row>
    <row r="647" customFormat="false" ht="20.25" hidden="false" customHeight="true" outlineLevel="0" collapsed="false">
      <c r="A647" s="0" t="s">
        <v>773</v>
      </c>
      <c r="B647" s="0" t="s">
        <v>106</v>
      </c>
      <c r="C647" s="0" t="s">
        <v>74</v>
      </c>
      <c r="D647" s="0" t="n">
        <v>0.25</v>
      </c>
      <c r="E647" s="0" t="n">
        <v>315</v>
      </c>
      <c r="F647" s="0" t="n">
        <v>1.259997576</v>
      </c>
    </row>
    <row r="648" customFormat="false" ht="20.25" hidden="false" customHeight="true" outlineLevel="0" collapsed="false">
      <c r="A648" s="0" t="s">
        <v>774</v>
      </c>
      <c r="B648" s="0" t="s">
        <v>106</v>
      </c>
      <c r="C648" s="0" t="s">
        <v>75</v>
      </c>
      <c r="D648" s="0" t="n">
        <v>0.2507</v>
      </c>
      <c r="E648" s="0" t="n">
        <v>688</v>
      </c>
      <c r="F648" s="0" t="n">
        <v>3.520055744</v>
      </c>
    </row>
    <row r="649" customFormat="false" ht="20.25" hidden="false" customHeight="true" outlineLevel="0" collapsed="false">
      <c r="A649" s="0" t="s">
        <v>775</v>
      </c>
      <c r="B649" s="0" t="s">
        <v>106</v>
      </c>
      <c r="C649" s="0" t="s">
        <v>76</v>
      </c>
      <c r="D649" s="0" t="n">
        <v>0.2583</v>
      </c>
      <c r="E649" s="0" t="n">
        <v>429</v>
      </c>
      <c r="F649" s="0" t="n">
        <v>1.950739215</v>
      </c>
    </row>
    <row r="650" customFormat="false" ht="20.25" hidden="false" customHeight="true" outlineLevel="0" collapsed="false">
      <c r="A650" s="0" t="s">
        <v>776</v>
      </c>
      <c r="B650" s="0" t="s">
        <v>106</v>
      </c>
      <c r="C650" s="0" t="s">
        <v>77</v>
      </c>
      <c r="D650" s="0" t="n">
        <v>0.2511</v>
      </c>
      <c r="E650" s="0" t="n">
        <v>747</v>
      </c>
      <c r="F650" s="0" t="n">
        <v>3.877544838</v>
      </c>
    </row>
    <row r="651" customFormat="false" ht="20.25" hidden="false" customHeight="true" outlineLevel="0" collapsed="false">
      <c r="A651" s="0" t="s">
        <v>777</v>
      </c>
      <c r="B651" s="0" t="s">
        <v>106</v>
      </c>
      <c r="C651" s="0" t="s">
        <v>78</v>
      </c>
      <c r="D651" s="0" t="n">
        <v>0.2489</v>
      </c>
      <c r="E651" s="0" t="n">
        <v>483</v>
      </c>
      <c r="F651" s="0" t="n">
        <v>2.277932622</v>
      </c>
    </row>
    <row r="652" customFormat="false" ht="20.25" hidden="false" customHeight="true" outlineLevel="0" collapsed="false">
      <c r="A652" s="0" t="s">
        <v>778</v>
      </c>
      <c r="B652" s="0" t="s">
        <v>106</v>
      </c>
      <c r="C652" s="0" t="s">
        <v>79</v>
      </c>
      <c r="D652" s="0" t="n">
        <v>0.2544</v>
      </c>
      <c r="E652" s="0" t="n">
        <v>802</v>
      </c>
      <c r="F652" s="0" t="n">
        <v>4.210797382</v>
      </c>
    </row>
    <row r="653" customFormat="false" ht="20.25" hidden="false" customHeight="true" outlineLevel="0" collapsed="false">
      <c r="A653" s="0" t="s">
        <v>779</v>
      </c>
      <c r="B653" s="0" t="s">
        <v>106</v>
      </c>
      <c r="C653" s="0" t="s">
        <v>80</v>
      </c>
      <c r="D653" s="0" t="n">
        <v>0.2504</v>
      </c>
      <c r="E653" s="0" t="n">
        <v>420</v>
      </c>
      <c r="F653" s="0" t="n">
        <v>1.89620698</v>
      </c>
    </row>
    <row r="654" customFormat="false" ht="20.25" hidden="false" customHeight="true" outlineLevel="0" collapsed="false">
      <c r="A654" s="0" t="s">
        <v>780</v>
      </c>
      <c r="B654" s="0" t="s">
        <v>106</v>
      </c>
      <c r="C654" s="0" t="s">
        <v>81</v>
      </c>
      <c r="D654" s="0" t="n">
        <v>0.2542</v>
      </c>
      <c r="E654" s="0" t="n">
        <v>589</v>
      </c>
      <c r="F654" s="0" t="n">
        <v>2.920201163</v>
      </c>
    </row>
    <row r="655" customFormat="false" ht="20.25" hidden="false" customHeight="true" outlineLevel="0" collapsed="false">
      <c r="A655" s="0" t="s">
        <v>781</v>
      </c>
      <c r="B655" s="0" t="s">
        <v>106</v>
      </c>
      <c r="C655" s="0" t="s">
        <v>82</v>
      </c>
      <c r="D655" s="0" t="n">
        <v>0.2523</v>
      </c>
      <c r="E655" s="0" t="n">
        <v>605</v>
      </c>
      <c r="F655" s="0" t="n">
        <v>3.017147358</v>
      </c>
    </row>
    <row r="656" customFormat="false" ht="20.25" hidden="false" customHeight="true" outlineLevel="0" collapsed="false">
      <c r="A656" s="0" t="s">
        <v>782</v>
      </c>
      <c r="B656" s="0" t="s">
        <v>106</v>
      </c>
      <c r="C656" s="0" t="s">
        <v>83</v>
      </c>
      <c r="D656" s="0" t="n">
        <v>0.2528</v>
      </c>
      <c r="E656" s="0" t="n">
        <v>938</v>
      </c>
      <c r="F656" s="0" t="n">
        <v>5.034840039</v>
      </c>
    </row>
    <row r="657" customFormat="false" ht="20.25" hidden="false" customHeight="true" outlineLevel="0" collapsed="false">
      <c r="A657" s="0" t="s">
        <v>783</v>
      </c>
      <c r="B657" s="0" t="s">
        <v>106</v>
      </c>
      <c r="C657" s="0" t="s">
        <v>84</v>
      </c>
      <c r="D657" s="0" t="n">
        <v>0.2493</v>
      </c>
      <c r="E657" s="0" t="n">
        <v>517</v>
      </c>
      <c r="F657" s="0" t="n">
        <v>2.483943286</v>
      </c>
    </row>
    <row r="658" customFormat="false" ht="20.25" hidden="false" customHeight="true" outlineLevel="0" collapsed="false">
      <c r="A658" s="0" t="s">
        <v>784</v>
      </c>
      <c r="B658" s="0" t="s">
        <v>106</v>
      </c>
      <c r="C658" s="0" t="s">
        <v>85</v>
      </c>
      <c r="D658" s="0" t="n">
        <v>0.2534</v>
      </c>
      <c r="E658" s="0" t="n">
        <v>883</v>
      </c>
      <c r="F658" s="0" t="n">
        <v>4.701587494</v>
      </c>
    </row>
    <row r="659" customFormat="false" ht="20.25" hidden="false" customHeight="true" outlineLevel="0" collapsed="false">
      <c r="A659" s="0" t="s">
        <v>785</v>
      </c>
      <c r="B659" s="0" t="s">
        <v>106</v>
      </c>
      <c r="C659" s="0" t="s">
        <v>86</v>
      </c>
      <c r="D659" s="0" t="n">
        <v>0.2526</v>
      </c>
      <c r="E659" s="0" t="n">
        <v>647</v>
      </c>
      <c r="F659" s="0" t="n">
        <v>3.27163112</v>
      </c>
    </row>
    <row r="660" customFormat="false" ht="20.25" hidden="false" customHeight="true" outlineLevel="0" collapsed="false">
      <c r="A660" s="0" t="s">
        <v>786</v>
      </c>
      <c r="B660" s="0" t="s">
        <v>106</v>
      </c>
      <c r="C660" s="0" t="s">
        <v>87</v>
      </c>
      <c r="D660" s="0" t="n">
        <v>0.2533</v>
      </c>
      <c r="E660" s="0" t="n">
        <v>1244</v>
      </c>
      <c r="F660" s="0" t="n">
        <v>6.888936016</v>
      </c>
    </row>
    <row r="661" customFormat="false" ht="20.25" hidden="false" customHeight="true" outlineLevel="0" collapsed="false">
      <c r="A661" s="0" t="s">
        <v>787</v>
      </c>
      <c r="B661" s="0" t="s">
        <v>106</v>
      </c>
      <c r="C661" s="0" t="s">
        <v>88</v>
      </c>
      <c r="D661" s="0" t="n">
        <v>0.2491</v>
      </c>
      <c r="E661" s="0" t="n">
        <v>531</v>
      </c>
      <c r="F661" s="0" t="n">
        <v>2.568771207</v>
      </c>
    </row>
    <row r="662" customFormat="false" ht="20.25" hidden="false" customHeight="true" outlineLevel="0" collapsed="false">
      <c r="A662" s="0" t="s">
        <v>788</v>
      </c>
      <c r="B662" s="0" t="s">
        <v>106</v>
      </c>
      <c r="C662" s="0" t="s">
        <v>89</v>
      </c>
      <c r="D662" s="0" t="n">
        <v>0.2508</v>
      </c>
      <c r="E662" s="0" t="n">
        <v>702</v>
      </c>
      <c r="F662" s="0" t="n">
        <v>3.604883665</v>
      </c>
    </row>
    <row r="663" customFormat="false" ht="20.25" hidden="false" customHeight="true" outlineLevel="0" collapsed="false">
      <c r="A663" s="0" t="s">
        <v>789</v>
      </c>
      <c r="B663" s="0" t="s">
        <v>106</v>
      </c>
      <c r="C663" s="0" t="s">
        <v>90</v>
      </c>
      <c r="D663" s="0" t="n">
        <v>0.2473</v>
      </c>
      <c r="E663" s="0" t="n">
        <v>501</v>
      </c>
      <c r="F663" s="0" t="n">
        <v>2.386997092</v>
      </c>
    </row>
    <row r="664" customFormat="false" ht="20.25" hidden="false" customHeight="true" outlineLevel="0" collapsed="false">
      <c r="A664" s="0" t="s">
        <v>790</v>
      </c>
      <c r="B664" s="0" t="s">
        <v>106</v>
      </c>
      <c r="C664" s="0" t="s">
        <v>91</v>
      </c>
      <c r="D664" s="0" t="n">
        <v>0.2539</v>
      </c>
      <c r="E664" s="0" t="n">
        <v>1058</v>
      </c>
      <c r="F664" s="0" t="n">
        <v>5.7619365</v>
      </c>
    </row>
    <row r="665" customFormat="false" ht="20.25" hidden="false" customHeight="true" outlineLevel="0" collapsed="false">
      <c r="A665" s="0" t="s">
        <v>791</v>
      </c>
      <c r="B665" s="0" t="s">
        <v>106</v>
      </c>
      <c r="C665" s="0" t="s">
        <v>92</v>
      </c>
      <c r="D665" s="0" t="n">
        <v>0.2503</v>
      </c>
      <c r="E665" s="0" t="n">
        <v>411</v>
      </c>
      <c r="F665" s="0" t="n">
        <v>1.841674746</v>
      </c>
    </row>
    <row r="666" customFormat="false" ht="20.25" hidden="false" customHeight="true" outlineLevel="0" collapsed="false">
      <c r="A666" s="0" t="s">
        <v>792</v>
      </c>
      <c r="B666" s="0" t="s">
        <v>106</v>
      </c>
      <c r="C666" s="0" t="s">
        <v>93</v>
      </c>
      <c r="D666" s="0" t="n">
        <v>0.2491</v>
      </c>
      <c r="E666" s="0" t="n">
        <v>820</v>
      </c>
      <c r="F666" s="0" t="n">
        <v>4.319861852</v>
      </c>
    </row>
    <row r="667" customFormat="false" ht="20.25" hidden="false" customHeight="true" outlineLevel="0" collapsed="false">
      <c r="A667" s="0" t="s">
        <v>793</v>
      </c>
      <c r="B667" s="0" t="s">
        <v>106</v>
      </c>
      <c r="C667" s="0" t="s">
        <v>94</v>
      </c>
      <c r="D667" s="0" t="n">
        <v>0.2514</v>
      </c>
      <c r="E667" s="0" t="n">
        <v>601</v>
      </c>
      <c r="F667" s="0" t="n">
        <v>2.99291081</v>
      </c>
    </row>
    <row r="668" customFormat="false" ht="20.25" hidden="false" customHeight="true" outlineLevel="0" collapsed="false">
      <c r="A668" s="0" t="s">
        <v>794</v>
      </c>
      <c r="B668" s="0" t="s">
        <v>106</v>
      </c>
      <c r="C668" s="0" t="s">
        <v>95</v>
      </c>
      <c r="D668" s="0" t="n">
        <v>0.2538</v>
      </c>
      <c r="E668" s="0" t="n">
        <v>891</v>
      </c>
      <c r="F668" s="0" t="n">
        <v>4.750060591</v>
      </c>
    </row>
    <row r="669" customFormat="false" ht="20.25" hidden="false" customHeight="true" outlineLevel="0" collapsed="false">
      <c r="A669" s="0" t="s">
        <v>795</v>
      </c>
      <c r="B669" s="0" t="s">
        <v>106</v>
      </c>
      <c r="C669" s="0" t="s">
        <v>96</v>
      </c>
      <c r="D669" s="0" t="n">
        <v>0.2523</v>
      </c>
      <c r="E669" s="0" t="n">
        <v>568</v>
      </c>
      <c r="F669" s="0" t="n">
        <v>2.792959283</v>
      </c>
    </row>
    <row r="670" customFormat="false" ht="20.25" hidden="false" customHeight="true" outlineLevel="0" collapsed="false">
      <c r="A670" s="0" t="s">
        <v>796</v>
      </c>
      <c r="B670" s="0" t="s">
        <v>106</v>
      </c>
      <c r="C670" s="0" t="s">
        <v>97</v>
      </c>
      <c r="D670" s="0" t="n">
        <v>0.2542</v>
      </c>
      <c r="E670" s="0" t="n">
        <v>903</v>
      </c>
      <c r="F670" s="0" t="n">
        <v>4.822770238</v>
      </c>
    </row>
    <row r="671" customFormat="false" ht="20.25" hidden="false" customHeight="true" outlineLevel="0" collapsed="false">
      <c r="A671" s="0" t="s">
        <v>797</v>
      </c>
      <c r="B671" s="0" t="s">
        <v>106</v>
      </c>
      <c r="C671" s="0" t="s">
        <v>98</v>
      </c>
      <c r="D671" s="0" t="n">
        <v>0.2495</v>
      </c>
      <c r="E671" s="0" t="n">
        <v>615</v>
      </c>
      <c r="F671" s="0" t="n">
        <v>3.07773873</v>
      </c>
    </row>
    <row r="672" customFormat="false" ht="20.25" hidden="false" customHeight="true" outlineLevel="0" collapsed="false">
      <c r="A672" s="0" t="s">
        <v>798</v>
      </c>
      <c r="B672" s="0" t="s">
        <v>106</v>
      </c>
      <c r="C672" s="0" t="s">
        <v>99</v>
      </c>
      <c r="E672" s="0" t="n">
        <v>35</v>
      </c>
      <c r="F672" s="0" t="n">
        <v>-0.436560834</v>
      </c>
    </row>
    <row r="673" customFormat="false" ht="20.25" hidden="false" customHeight="true" outlineLevel="0" collapsed="false">
      <c r="A673" s="0" t="s">
        <v>799</v>
      </c>
      <c r="B673" s="0" t="s">
        <v>106</v>
      </c>
      <c r="C673" s="0" t="s">
        <v>100</v>
      </c>
      <c r="E673" s="0" t="n">
        <v>37</v>
      </c>
      <c r="F673" s="0" t="n">
        <v>-0.424442559</v>
      </c>
    </row>
    <row r="674" customFormat="false" ht="20.25" hidden="false" customHeight="true" outlineLevel="0" collapsed="false">
      <c r="A674" s="0" t="s">
        <v>800</v>
      </c>
      <c r="B674" s="0" t="s">
        <v>107</v>
      </c>
      <c r="C674" s="0" t="s">
        <v>5</v>
      </c>
      <c r="D674" s="0" t="n">
        <v>0.2549</v>
      </c>
      <c r="E674" s="0" t="n">
        <v>847</v>
      </c>
      <c r="F674" s="0" t="n">
        <v>4.483458556</v>
      </c>
    </row>
    <row r="675" customFormat="false" ht="20.25" hidden="false" customHeight="true" outlineLevel="0" collapsed="false">
      <c r="A675" s="0" t="s">
        <v>801</v>
      </c>
      <c r="B675" s="0" t="s">
        <v>107</v>
      </c>
      <c r="C675" s="0" t="s">
        <v>6</v>
      </c>
      <c r="D675" s="0" t="n">
        <v>0.2504</v>
      </c>
      <c r="E675" s="0" t="n">
        <v>583</v>
      </c>
      <c r="F675" s="0" t="n">
        <v>2.88384634</v>
      </c>
    </row>
    <row r="676" customFormat="false" ht="20.25" hidden="false" customHeight="true" outlineLevel="0" collapsed="false">
      <c r="A676" s="0" t="s">
        <v>802</v>
      </c>
      <c r="B676" s="0" t="s">
        <v>107</v>
      </c>
      <c r="C676" s="0" t="s">
        <v>7</v>
      </c>
      <c r="D676" s="0" t="n">
        <v>0.2516</v>
      </c>
      <c r="E676" s="0" t="n">
        <v>839</v>
      </c>
      <c r="F676" s="0" t="n">
        <v>4.434985458</v>
      </c>
    </row>
    <row r="677" customFormat="false" ht="20.25" hidden="false" customHeight="true" outlineLevel="0" collapsed="false">
      <c r="A677" s="0" t="s">
        <v>803</v>
      </c>
      <c r="B677" s="0" t="s">
        <v>107</v>
      </c>
      <c r="C677" s="0" t="s">
        <v>8</v>
      </c>
      <c r="D677" s="0" t="n">
        <v>0.2529</v>
      </c>
      <c r="E677" s="0" t="n">
        <v>490</v>
      </c>
      <c r="F677" s="0" t="n">
        <v>2.320346583</v>
      </c>
    </row>
    <row r="678" customFormat="false" ht="20.25" hidden="false" customHeight="true" outlineLevel="0" collapsed="false">
      <c r="A678" s="0" t="s">
        <v>804</v>
      </c>
      <c r="B678" s="0" t="s">
        <v>107</v>
      </c>
      <c r="C678" s="0" t="s">
        <v>9</v>
      </c>
      <c r="D678" s="0" t="n">
        <v>0.2507</v>
      </c>
      <c r="E678" s="0" t="n">
        <v>879</v>
      </c>
      <c r="F678" s="0" t="n">
        <v>4.677350945</v>
      </c>
    </row>
    <row r="679" customFormat="false" ht="20.25" hidden="false" customHeight="true" outlineLevel="0" collapsed="false">
      <c r="A679" s="0" t="s">
        <v>805</v>
      </c>
      <c r="B679" s="0" t="s">
        <v>107</v>
      </c>
      <c r="C679" s="0" t="s">
        <v>10</v>
      </c>
      <c r="D679" s="0" t="n">
        <v>0.253</v>
      </c>
      <c r="E679" s="0" t="n">
        <v>436</v>
      </c>
      <c r="F679" s="0" t="n">
        <v>1.993153175</v>
      </c>
    </row>
    <row r="680" customFormat="false" ht="20.25" hidden="false" customHeight="true" outlineLevel="0" collapsed="false">
      <c r="A680" s="0" t="s">
        <v>806</v>
      </c>
      <c r="B680" s="0" t="s">
        <v>107</v>
      </c>
      <c r="C680" s="0" t="s">
        <v>11</v>
      </c>
      <c r="D680" s="0" t="n">
        <v>0.2521</v>
      </c>
      <c r="E680" s="0" t="n">
        <v>745</v>
      </c>
      <c r="F680" s="0" t="n">
        <v>3.865426563</v>
      </c>
    </row>
    <row r="681" customFormat="false" ht="20.25" hidden="false" customHeight="true" outlineLevel="0" collapsed="false">
      <c r="A681" s="0" t="s">
        <v>807</v>
      </c>
      <c r="B681" s="0" t="s">
        <v>107</v>
      </c>
      <c r="C681" s="0" t="s">
        <v>12</v>
      </c>
      <c r="D681" s="0" t="n">
        <v>0.2516</v>
      </c>
      <c r="E681" s="0" t="n">
        <v>763</v>
      </c>
      <c r="F681" s="0" t="n">
        <v>3.974491032</v>
      </c>
    </row>
    <row r="682" customFormat="false" ht="20.25" hidden="false" customHeight="true" outlineLevel="0" collapsed="false">
      <c r="A682" s="0" t="s">
        <v>808</v>
      </c>
      <c r="B682" s="0" t="s">
        <v>107</v>
      </c>
      <c r="C682" s="0" t="s">
        <v>13</v>
      </c>
      <c r="D682" s="0" t="n">
        <v>0.2502</v>
      </c>
      <c r="E682" s="0" t="n">
        <v>968</v>
      </c>
      <c r="F682" s="0" t="n">
        <v>5.216614154</v>
      </c>
    </row>
    <row r="683" customFormat="false" ht="20.25" hidden="false" customHeight="true" outlineLevel="0" collapsed="false">
      <c r="A683" s="0" t="s">
        <v>809</v>
      </c>
      <c r="B683" s="0" t="s">
        <v>107</v>
      </c>
      <c r="C683" s="0" t="s">
        <v>14</v>
      </c>
      <c r="D683" s="0" t="n">
        <v>0.2541</v>
      </c>
      <c r="E683" s="0" t="n">
        <v>560</v>
      </c>
      <c r="F683" s="0" t="n">
        <v>2.744486185</v>
      </c>
    </row>
    <row r="684" customFormat="false" ht="20.25" hidden="false" customHeight="true" outlineLevel="0" collapsed="false">
      <c r="A684" s="0" t="s">
        <v>810</v>
      </c>
      <c r="B684" s="0" t="s">
        <v>107</v>
      </c>
      <c r="C684" s="0" t="s">
        <v>15</v>
      </c>
      <c r="D684" s="0" t="n">
        <v>0.2535</v>
      </c>
      <c r="E684" s="0" t="n">
        <v>977</v>
      </c>
      <c r="F684" s="0" t="n">
        <v>5.271146389</v>
      </c>
    </row>
    <row r="685" customFormat="false" ht="20.25" hidden="false" customHeight="true" outlineLevel="0" collapsed="false">
      <c r="A685" s="0" t="s">
        <v>811</v>
      </c>
      <c r="B685" s="0" t="s">
        <v>107</v>
      </c>
      <c r="C685" s="0" t="s">
        <v>16</v>
      </c>
      <c r="D685" s="0" t="n">
        <v>0.249</v>
      </c>
      <c r="E685" s="0" t="n">
        <v>545</v>
      </c>
      <c r="F685" s="0" t="n">
        <v>2.653599127</v>
      </c>
    </row>
    <row r="686" customFormat="false" ht="20.25" hidden="false" customHeight="true" outlineLevel="0" collapsed="false">
      <c r="A686" s="0" t="s">
        <v>812</v>
      </c>
      <c r="B686" s="0" t="s">
        <v>107</v>
      </c>
      <c r="C686" s="0" t="s">
        <v>17</v>
      </c>
      <c r="D686" s="0" t="n">
        <v>0.2516</v>
      </c>
      <c r="E686" s="0" t="n">
        <v>742</v>
      </c>
      <c r="F686" s="0" t="n">
        <v>3.847249152</v>
      </c>
    </row>
    <row r="687" customFormat="false" ht="20.25" hidden="false" customHeight="true" outlineLevel="0" collapsed="false">
      <c r="A687" s="0" t="s">
        <v>813</v>
      </c>
      <c r="B687" s="0" t="s">
        <v>107</v>
      </c>
      <c r="C687" s="0" t="s">
        <v>18</v>
      </c>
      <c r="D687" s="0" t="n">
        <v>0.2533</v>
      </c>
      <c r="E687" s="0" t="n">
        <v>885</v>
      </c>
      <c r="F687" s="0" t="n">
        <v>4.713705768</v>
      </c>
    </row>
    <row r="688" customFormat="false" ht="20.25" hidden="false" customHeight="true" outlineLevel="0" collapsed="false">
      <c r="A688" s="0" t="s">
        <v>814</v>
      </c>
      <c r="B688" s="0" t="s">
        <v>107</v>
      </c>
      <c r="C688" s="0" t="s">
        <v>19</v>
      </c>
      <c r="D688" s="0" t="n">
        <v>0.2538</v>
      </c>
      <c r="E688" s="0" t="n">
        <v>1232</v>
      </c>
      <c r="F688" s="0" t="n">
        <v>6.816226369</v>
      </c>
    </row>
    <row r="689" customFormat="false" ht="20.25" hidden="false" customHeight="true" outlineLevel="0" collapsed="false">
      <c r="A689" s="0" t="s">
        <v>815</v>
      </c>
      <c r="B689" s="0" t="s">
        <v>107</v>
      </c>
      <c r="C689" s="0" t="s">
        <v>20</v>
      </c>
      <c r="D689" s="0" t="n">
        <v>0.2521</v>
      </c>
      <c r="E689" s="0" t="n">
        <v>481</v>
      </c>
      <c r="F689" s="0" t="n">
        <v>2.265814348</v>
      </c>
    </row>
    <row r="690" customFormat="false" ht="20.25" hidden="false" customHeight="true" outlineLevel="0" collapsed="false">
      <c r="A690" s="0" t="s">
        <v>816</v>
      </c>
      <c r="B690" s="0" t="s">
        <v>107</v>
      </c>
      <c r="C690" s="0" t="s">
        <v>21</v>
      </c>
      <c r="D690" s="0" t="n">
        <v>0.2516</v>
      </c>
      <c r="E690" s="0" t="n">
        <v>714</v>
      </c>
      <c r="F690" s="0" t="n">
        <v>3.677593311</v>
      </c>
    </row>
    <row r="691" customFormat="false" ht="20.25" hidden="false" customHeight="true" outlineLevel="0" collapsed="false">
      <c r="A691" s="0" t="s">
        <v>817</v>
      </c>
      <c r="B691" s="0" t="s">
        <v>107</v>
      </c>
      <c r="C691" s="0" t="s">
        <v>22</v>
      </c>
      <c r="D691" s="0" t="n">
        <v>0.2491</v>
      </c>
      <c r="E691" s="0" t="n">
        <v>439</v>
      </c>
      <c r="F691" s="0" t="n">
        <v>2.011330587</v>
      </c>
    </row>
    <row r="692" customFormat="false" ht="20.25" hidden="false" customHeight="true" outlineLevel="0" collapsed="false">
      <c r="A692" s="0" t="s">
        <v>818</v>
      </c>
      <c r="B692" s="0" t="s">
        <v>107</v>
      </c>
      <c r="C692" s="0" t="s">
        <v>23</v>
      </c>
      <c r="D692" s="0" t="n">
        <v>0.2534</v>
      </c>
      <c r="E692" s="0" t="n">
        <v>721</v>
      </c>
      <c r="F692" s="0" t="n">
        <v>3.720007271</v>
      </c>
    </row>
    <row r="693" customFormat="false" ht="20.25" hidden="false" customHeight="true" outlineLevel="0" collapsed="false">
      <c r="A693" s="0" t="s">
        <v>819</v>
      </c>
      <c r="B693" s="0" t="s">
        <v>107</v>
      </c>
      <c r="C693" s="0" t="s">
        <v>24</v>
      </c>
      <c r="D693" s="0" t="n">
        <v>0.2542</v>
      </c>
      <c r="E693" s="0" t="n">
        <v>297</v>
      </c>
      <c r="F693" s="0" t="n">
        <v>1.150933107</v>
      </c>
    </row>
    <row r="694" customFormat="false" ht="20.25" hidden="false" customHeight="true" outlineLevel="0" collapsed="false">
      <c r="A694" s="0" t="s">
        <v>820</v>
      </c>
      <c r="B694" s="0" t="s">
        <v>107</v>
      </c>
      <c r="C694" s="0" t="s">
        <v>25</v>
      </c>
      <c r="D694" s="0" t="n">
        <v>0.2512</v>
      </c>
      <c r="E694" s="0" t="n">
        <v>629</v>
      </c>
      <c r="F694" s="0" t="n">
        <v>3.162566651</v>
      </c>
    </row>
    <row r="695" customFormat="false" ht="20.25" hidden="false" customHeight="true" outlineLevel="0" collapsed="false">
      <c r="A695" s="0" t="s">
        <v>821</v>
      </c>
      <c r="B695" s="0" t="s">
        <v>107</v>
      </c>
      <c r="C695" s="0" t="s">
        <v>26</v>
      </c>
      <c r="D695" s="0" t="n">
        <v>0.2518</v>
      </c>
      <c r="E695" s="0" t="n">
        <v>399</v>
      </c>
      <c r="F695" s="0" t="n">
        <v>1.768965099</v>
      </c>
    </row>
    <row r="696" customFormat="false" ht="20.25" hidden="false" customHeight="true" outlineLevel="0" collapsed="false">
      <c r="A696" s="0" t="s">
        <v>822</v>
      </c>
      <c r="B696" s="0" t="s">
        <v>107</v>
      </c>
      <c r="C696" s="0" t="s">
        <v>27</v>
      </c>
      <c r="D696" s="0" t="n">
        <v>0.2545</v>
      </c>
      <c r="E696" s="0" t="n">
        <v>734</v>
      </c>
      <c r="F696" s="0" t="n">
        <v>3.798776054</v>
      </c>
    </row>
    <row r="697" customFormat="false" ht="20.25" hidden="false" customHeight="true" outlineLevel="0" collapsed="false">
      <c r="A697" s="0" t="s">
        <v>823</v>
      </c>
      <c r="B697" s="0" t="s">
        <v>107</v>
      </c>
      <c r="C697" s="0" t="s">
        <v>28</v>
      </c>
      <c r="D697" s="0" t="n">
        <v>0.2539</v>
      </c>
      <c r="E697" s="0" t="n">
        <v>426</v>
      </c>
      <c r="F697" s="0" t="n">
        <v>1.932561803</v>
      </c>
    </row>
    <row r="698" customFormat="false" ht="20.25" hidden="false" customHeight="true" outlineLevel="0" collapsed="false">
      <c r="A698" s="0" t="s">
        <v>824</v>
      </c>
      <c r="B698" s="0" t="s">
        <v>107</v>
      </c>
      <c r="C698" s="0" t="s">
        <v>29</v>
      </c>
      <c r="D698" s="0" t="n">
        <v>0.2496</v>
      </c>
      <c r="E698" s="0" t="n">
        <v>694</v>
      </c>
      <c r="F698" s="0" t="n">
        <v>3.556410567</v>
      </c>
    </row>
    <row r="699" customFormat="false" ht="20.25" hidden="false" customHeight="true" outlineLevel="0" collapsed="false">
      <c r="A699" s="0" t="s">
        <v>825</v>
      </c>
      <c r="B699" s="0" t="s">
        <v>107</v>
      </c>
      <c r="C699" s="0" t="s">
        <v>30</v>
      </c>
      <c r="D699" s="0" t="n">
        <v>0.2498</v>
      </c>
      <c r="E699" s="0" t="n">
        <v>319</v>
      </c>
      <c r="F699" s="0" t="n">
        <v>1.284234125</v>
      </c>
    </row>
    <row r="700" customFormat="false" ht="20.25" hidden="false" customHeight="true" outlineLevel="0" collapsed="false">
      <c r="A700" s="0" t="s">
        <v>826</v>
      </c>
      <c r="B700" s="0" t="s">
        <v>107</v>
      </c>
      <c r="C700" s="0" t="s">
        <v>31</v>
      </c>
      <c r="D700" s="0" t="n">
        <v>0.2499</v>
      </c>
      <c r="E700" s="0" t="n">
        <v>802</v>
      </c>
      <c r="F700" s="0" t="n">
        <v>4.210797382</v>
      </c>
    </row>
    <row r="701" customFormat="false" ht="20.25" hidden="false" customHeight="true" outlineLevel="0" collapsed="false">
      <c r="A701" s="0" t="s">
        <v>827</v>
      </c>
      <c r="B701" s="0" t="s">
        <v>107</v>
      </c>
      <c r="C701" s="0" t="s">
        <v>32</v>
      </c>
      <c r="D701" s="0" t="n">
        <v>0.2523</v>
      </c>
      <c r="E701" s="0" t="n">
        <v>470</v>
      </c>
      <c r="F701" s="0" t="n">
        <v>2.199163839</v>
      </c>
    </row>
    <row r="702" customFormat="false" ht="20.25" hidden="false" customHeight="true" outlineLevel="0" collapsed="false">
      <c r="A702" s="0" t="s">
        <v>828</v>
      </c>
      <c r="B702" s="0" t="s">
        <v>107</v>
      </c>
      <c r="C702" s="0" t="s">
        <v>33</v>
      </c>
      <c r="D702" s="0" t="n">
        <v>0.2506</v>
      </c>
      <c r="E702" s="0" t="n">
        <v>856</v>
      </c>
      <c r="F702" s="0" t="n">
        <v>4.53799079</v>
      </c>
    </row>
    <row r="703" customFormat="false" ht="20.25" hidden="false" customHeight="true" outlineLevel="0" collapsed="false">
      <c r="A703" s="0" t="s">
        <v>829</v>
      </c>
      <c r="B703" s="0" t="s">
        <v>107</v>
      </c>
      <c r="C703" s="0" t="s">
        <v>34</v>
      </c>
      <c r="D703" s="0" t="n">
        <v>0.2502</v>
      </c>
      <c r="E703" s="0" t="n">
        <v>627</v>
      </c>
      <c r="F703" s="0" t="n">
        <v>3.150448376</v>
      </c>
    </row>
    <row r="704" customFormat="false" ht="20.25" hidden="false" customHeight="true" outlineLevel="0" collapsed="false">
      <c r="A704" s="0" t="s">
        <v>830</v>
      </c>
      <c r="B704" s="0" t="s">
        <v>107</v>
      </c>
      <c r="C704" s="0" t="s">
        <v>35</v>
      </c>
      <c r="D704" s="0" t="n">
        <v>0.2541</v>
      </c>
      <c r="E704" s="0" t="n">
        <v>868</v>
      </c>
      <c r="F704" s="0" t="n">
        <v>4.610700436</v>
      </c>
    </row>
    <row r="705" customFormat="false" ht="20.25" hidden="false" customHeight="true" outlineLevel="0" collapsed="false">
      <c r="A705" s="0" t="s">
        <v>831</v>
      </c>
      <c r="B705" s="0" t="s">
        <v>107</v>
      </c>
      <c r="C705" s="0" t="s">
        <v>36</v>
      </c>
      <c r="D705" s="0" t="n">
        <v>0.2502</v>
      </c>
      <c r="E705" s="0" t="n">
        <v>392</v>
      </c>
      <c r="F705" s="0" t="n">
        <v>1.726551139</v>
      </c>
    </row>
    <row r="706" customFormat="false" ht="20.25" hidden="false" customHeight="true" outlineLevel="0" collapsed="false">
      <c r="A706" s="0" t="s">
        <v>832</v>
      </c>
      <c r="B706" s="0" t="s">
        <v>107</v>
      </c>
      <c r="C706" s="0" t="s">
        <v>37</v>
      </c>
      <c r="D706" s="0" t="n">
        <v>0.2517</v>
      </c>
      <c r="E706" s="0" t="n">
        <v>672</v>
      </c>
      <c r="F706" s="0" t="n">
        <v>3.423109549</v>
      </c>
    </row>
    <row r="707" customFormat="false" ht="20.25" hidden="false" customHeight="true" outlineLevel="0" collapsed="false">
      <c r="A707" s="0" t="s">
        <v>833</v>
      </c>
      <c r="B707" s="0" t="s">
        <v>107</v>
      </c>
      <c r="C707" s="0" t="s">
        <v>38</v>
      </c>
      <c r="D707" s="0" t="n">
        <v>0.2535</v>
      </c>
      <c r="E707" s="0" t="n">
        <v>347</v>
      </c>
      <c r="F707" s="0" t="n">
        <v>1.453889966</v>
      </c>
    </row>
    <row r="708" customFormat="false" ht="20.25" hidden="false" customHeight="true" outlineLevel="0" collapsed="false">
      <c r="A708" s="0" t="s">
        <v>834</v>
      </c>
      <c r="B708" s="0" t="s">
        <v>107</v>
      </c>
      <c r="C708" s="0" t="s">
        <v>39</v>
      </c>
      <c r="D708" s="0" t="n">
        <v>0.2534</v>
      </c>
      <c r="E708" s="0" t="n">
        <v>1289</v>
      </c>
      <c r="F708" s="0" t="n">
        <v>7.161597189</v>
      </c>
    </row>
    <row r="709" customFormat="false" ht="20.25" hidden="false" customHeight="true" outlineLevel="0" collapsed="false">
      <c r="A709" s="0" t="s">
        <v>835</v>
      </c>
      <c r="B709" s="0" t="s">
        <v>107</v>
      </c>
      <c r="C709" s="0" t="s">
        <v>40</v>
      </c>
      <c r="D709" s="0" t="n">
        <v>0.2516</v>
      </c>
      <c r="E709" s="0" t="n">
        <v>572</v>
      </c>
      <c r="F709" s="0" t="n">
        <v>2.817195831</v>
      </c>
    </row>
    <row r="710" customFormat="false" ht="20.25" hidden="false" customHeight="true" outlineLevel="0" collapsed="false">
      <c r="A710" s="0" t="s">
        <v>836</v>
      </c>
      <c r="B710" s="0" t="s">
        <v>107</v>
      </c>
      <c r="C710" s="0" t="s">
        <v>41</v>
      </c>
      <c r="D710" s="0" t="n">
        <v>0.2539</v>
      </c>
      <c r="E710" s="0" t="n">
        <v>879</v>
      </c>
      <c r="F710" s="0" t="n">
        <v>4.677350945</v>
      </c>
    </row>
    <row r="711" customFormat="false" ht="20.25" hidden="false" customHeight="true" outlineLevel="0" collapsed="false">
      <c r="A711" s="0" t="s">
        <v>837</v>
      </c>
      <c r="B711" s="0" t="s">
        <v>107</v>
      </c>
      <c r="C711" s="0" t="s">
        <v>42</v>
      </c>
      <c r="D711" s="0" t="n">
        <v>0.2544</v>
      </c>
      <c r="E711" s="0" t="n">
        <v>558</v>
      </c>
      <c r="F711" s="0" t="n">
        <v>2.732367911</v>
      </c>
    </row>
    <row r="712" customFormat="false" ht="20.25" hidden="false" customHeight="true" outlineLevel="0" collapsed="false">
      <c r="A712" s="0" t="s">
        <v>838</v>
      </c>
      <c r="B712" s="0" t="s">
        <v>107</v>
      </c>
      <c r="C712" s="0" t="s">
        <v>43</v>
      </c>
      <c r="D712" s="0" t="n">
        <v>0.2496</v>
      </c>
      <c r="E712" s="0" t="n">
        <v>780</v>
      </c>
      <c r="F712" s="0" t="n">
        <v>4.077496365</v>
      </c>
    </row>
    <row r="713" customFormat="false" ht="20.25" hidden="false" customHeight="true" outlineLevel="0" collapsed="false">
      <c r="A713" s="0" t="s">
        <v>839</v>
      </c>
      <c r="B713" s="0" t="s">
        <v>107</v>
      </c>
      <c r="C713" s="0" t="s">
        <v>44</v>
      </c>
      <c r="D713" s="0" t="n">
        <v>0.2491</v>
      </c>
      <c r="E713" s="0" t="n">
        <v>390</v>
      </c>
      <c r="F713" s="0" t="n">
        <v>1.714432865</v>
      </c>
    </row>
    <row r="714" customFormat="false" ht="20.25" hidden="false" customHeight="true" outlineLevel="0" collapsed="false">
      <c r="A714" s="0" t="s">
        <v>840</v>
      </c>
      <c r="B714" s="0" t="s">
        <v>107</v>
      </c>
      <c r="C714" s="0" t="s">
        <v>45</v>
      </c>
      <c r="D714" s="0" t="n">
        <v>0.2521</v>
      </c>
      <c r="E714" s="0" t="n">
        <v>655</v>
      </c>
      <c r="F714" s="0" t="n">
        <v>3.320104217</v>
      </c>
    </row>
    <row r="715" customFormat="false" ht="20.25" hidden="false" customHeight="true" outlineLevel="0" collapsed="false">
      <c r="A715" s="0" t="s">
        <v>841</v>
      </c>
      <c r="B715" s="0" t="s">
        <v>107</v>
      </c>
      <c r="C715" s="0" t="s">
        <v>46</v>
      </c>
      <c r="D715" s="0" t="n">
        <v>0.2544</v>
      </c>
      <c r="E715" s="0" t="n">
        <v>528</v>
      </c>
      <c r="F715" s="0" t="n">
        <v>2.550593795</v>
      </c>
    </row>
    <row r="716" customFormat="false" ht="20.25" hidden="false" customHeight="true" outlineLevel="0" collapsed="false">
      <c r="A716" s="0" t="s">
        <v>842</v>
      </c>
      <c r="B716" s="0" t="s">
        <v>107</v>
      </c>
      <c r="C716" s="0" t="s">
        <v>47</v>
      </c>
      <c r="D716" s="0" t="n">
        <v>0.2543</v>
      </c>
      <c r="E716" s="0" t="n">
        <v>1015</v>
      </c>
      <c r="F716" s="0" t="n">
        <v>5.501393602</v>
      </c>
    </row>
    <row r="717" customFormat="false" ht="20.25" hidden="false" customHeight="true" outlineLevel="0" collapsed="false">
      <c r="A717" s="0" t="s">
        <v>843</v>
      </c>
      <c r="B717" s="0" t="s">
        <v>107</v>
      </c>
      <c r="C717" s="0" t="s">
        <v>48</v>
      </c>
      <c r="D717" s="0" t="n">
        <v>0.2526</v>
      </c>
      <c r="E717" s="0" t="n">
        <v>252</v>
      </c>
      <c r="F717" s="0" t="n">
        <v>0.878271934</v>
      </c>
    </row>
    <row r="718" customFormat="false" ht="20.25" hidden="false" customHeight="true" outlineLevel="0" collapsed="false">
      <c r="A718" s="0" t="s">
        <v>844</v>
      </c>
      <c r="B718" s="0" t="s">
        <v>107</v>
      </c>
      <c r="C718" s="0" t="s">
        <v>49</v>
      </c>
      <c r="D718" s="0" t="n">
        <v>0.2503</v>
      </c>
      <c r="E718" s="0" t="n">
        <v>516</v>
      </c>
      <c r="F718" s="0" t="n">
        <v>2.477884149</v>
      </c>
    </row>
    <row r="719" customFormat="false" ht="20.25" hidden="false" customHeight="true" outlineLevel="0" collapsed="false">
      <c r="A719" s="0" t="s">
        <v>844</v>
      </c>
      <c r="B719" s="0" t="s">
        <v>107</v>
      </c>
      <c r="C719" s="0" t="s">
        <v>50</v>
      </c>
      <c r="D719" s="0" t="n">
        <v>0.2544</v>
      </c>
      <c r="E719" s="0" t="n">
        <v>190</v>
      </c>
      <c r="F719" s="0" t="n">
        <v>0.502605429</v>
      </c>
    </row>
    <row r="720" customFormat="false" ht="20.25" hidden="false" customHeight="true" outlineLevel="0" collapsed="false">
      <c r="A720" s="0" t="s">
        <v>844</v>
      </c>
      <c r="B720" s="0" t="s">
        <v>107</v>
      </c>
      <c r="C720" s="0" t="s">
        <v>51</v>
      </c>
      <c r="D720" s="0" t="n">
        <v>0.2516</v>
      </c>
      <c r="E720" s="0" t="n">
        <v>195</v>
      </c>
      <c r="F720" s="0" t="n">
        <v>0.532901115</v>
      </c>
    </row>
    <row r="721" customFormat="false" ht="20.25" hidden="false" customHeight="true" outlineLevel="0" collapsed="false">
      <c r="A721" s="0" t="s">
        <v>844</v>
      </c>
      <c r="B721" s="0" t="s">
        <v>107</v>
      </c>
      <c r="C721" s="0" t="s">
        <v>52</v>
      </c>
      <c r="D721" s="0" t="n">
        <v>0.2492</v>
      </c>
      <c r="E721" s="0" t="n">
        <v>153</v>
      </c>
      <c r="F721" s="0" t="n">
        <v>0.278417353</v>
      </c>
    </row>
    <row r="722" customFormat="false" ht="20.25" hidden="false" customHeight="true" outlineLevel="0" collapsed="false">
      <c r="A722" s="0" t="s">
        <v>844</v>
      </c>
      <c r="B722" s="0" t="s">
        <v>107</v>
      </c>
      <c r="C722" s="0" t="s">
        <v>53</v>
      </c>
      <c r="D722" s="0" t="n">
        <v>0.2503</v>
      </c>
      <c r="E722" s="0" t="n">
        <v>163</v>
      </c>
      <c r="F722" s="0" t="n">
        <v>0.339008725</v>
      </c>
    </row>
    <row r="723" customFormat="false" ht="20.25" hidden="false" customHeight="true" outlineLevel="0" collapsed="false">
      <c r="A723" s="0" t="s">
        <v>844</v>
      </c>
      <c r="B723" s="0" t="s">
        <v>107</v>
      </c>
      <c r="C723" s="0" t="s">
        <v>54</v>
      </c>
      <c r="D723" s="0" t="n">
        <v>0.2499</v>
      </c>
      <c r="E723" s="0" t="n">
        <v>363</v>
      </c>
      <c r="F723" s="0" t="n">
        <v>1.550836161</v>
      </c>
    </row>
    <row r="724" customFormat="false" ht="20.25" hidden="false" customHeight="true" outlineLevel="0" collapsed="false">
      <c r="A724" s="0" t="s">
        <v>844</v>
      </c>
      <c r="B724" s="0" t="s">
        <v>107</v>
      </c>
      <c r="C724" s="0" t="s">
        <v>55</v>
      </c>
      <c r="D724" s="0" t="n">
        <v>0.2526</v>
      </c>
      <c r="E724" s="0" t="n">
        <v>160</v>
      </c>
      <c r="F724" s="0" t="n">
        <v>0.320831314</v>
      </c>
    </row>
    <row r="725" customFormat="false" ht="20.25" hidden="false" customHeight="true" outlineLevel="0" collapsed="false">
      <c r="A725" s="0" t="s">
        <v>844</v>
      </c>
      <c r="B725" s="0" t="s">
        <v>107</v>
      </c>
      <c r="C725" s="0" t="s">
        <v>56</v>
      </c>
      <c r="D725" s="0" t="n">
        <v>0.2503</v>
      </c>
      <c r="E725" s="0" t="n">
        <v>174</v>
      </c>
      <c r="F725" s="0" t="n">
        <v>0.405659234</v>
      </c>
    </row>
    <row r="726" customFormat="false" ht="20.25" hidden="false" customHeight="true" outlineLevel="0" collapsed="false">
      <c r="A726" s="0" t="s">
        <v>844</v>
      </c>
      <c r="B726" s="0" t="s">
        <v>107</v>
      </c>
      <c r="C726" s="0" t="s">
        <v>57</v>
      </c>
      <c r="D726" s="0" t="n">
        <v>0.255</v>
      </c>
      <c r="E726" s="0" t="n">
        <v>200</v>
      </c>
      <c r="F726" s="0" t="n">
        <v>0.563196801</v>
      </c>
    </row>
    <row r="727" customFormat="false" ht="20.25" hidden="false" customHeight="true" outlineLevel="0" collapsed="false">
      <c r="A727" s="0" t="s">
        <v>845</v>
      </c>
      <c r="B727" s="0" t="s">
        <v>107</v>
      </c>
      <c r="C727" s="0" t="s">
        <v>58</v>
      </c>
      <c r="D727" s="0" t="n">
        <v>0.2507</v>
      </c>
      <c r="E727" s="0" t="n">
        <v>127</v>
      </c>
      <c r="F727" s="0" t="n">
        <v>0.120879787</v>
      </c>
    </row>
    <row r="728" customFormat="false" ht="20.25" hidden="false" customHeight="true" outlineLevel="0" collapsed="false">
      <c r="A728" s="0" t="s">
        <v>845</v>
      </c>
      <c r="B728" s="0" t="s">
        <v>107</v>
      </c>
      <c r="C728" s="0" t="s">
        <v>59</v>
      </c>
      <c r="D728" s="0" t="n">
        <v>0.2543</v>
      </c>
      <c r="E728" s="0" t="n">
        <v>136</v>
      </c>
      <c r="F728" s="0" t="n">
        <v>0.175412021</v>
      </c>
    </row>
    <row r="729" customFormat="false" ht="20.25" hidden="false" customHeight="true" outlineLevel="0" collapsed="false">
      <c r="A729" s="0" t="s">
        <v>845</v>
      </c>
      <c r="B729" s="0" t="s">
        <v>107</v>
      </c>
      <c r="C729" s="0" t="s">
        <v>60</v>
      </c>
      <c r="D729" s="0" t="n">
        <v>0.25</v>
      </c>
      <c r="E729" s="0" t="n">
        <v>191</v>
      </c>
      <c r="F729" s="0" t="n">
        <v>0.508664566</v>
      </c>
    </row>
    <row r="730" customFormat="false" ht="20.25" hidden="false" customHeight="true" outlineLevel="0" collapsed="false">
      <c r="A730" s="0" t="s">
        <v>845</v>
      </c>
      <c r="B730" s="0" t="s">
        <v>107</v>
      </c>
      <c r="C730" s="0" t="s">
        <v>61</v>
      </c>
      <c r="D730" s="0" t="n">
        <v>0.2535</v>
      </c>
      <c r="E730" s="0" t="n">
        <v>139</v>
      </c>
      <c r="F730" s="0" t="n">
        <v>0.193589433</v>
      </c>
    </row>
    <row r="731" customFormat="false" ht="20.25" hidden="false" customHeight="true" outlineLevel="0" collapsed="false">
      <c r="A731" s="0" t="s">
        <v>845</v>
      </c>
      <c r="B731" s="0" t="s">
        <v>107</v>
      </c>
      <c r="C731" s="0" t="s">
        <v>62</v>
      </c>
      <c r="D731" s="0" t="n">
        <v>0.2525</v>
      </c>
      <c r="E731" s="0" t="n">
        <v>148</v>
      </c>
      <c r="F731" s="0" t="n">
        <v>0.248121667</v>
      </c>
    </row>
    <row r="732" customFormat="false" ht="20.25" hidden="false" customHeight="true" outlineLevel="0" collapsed="false">
      <c r="A732" s="0" t="s">
        <v>845</v>
      </c>
      <c r="B732" s="0" t="s">
        <v>107</v>
      </c>
      <c r="C732" s="0" t="s">
        <v>63</v>
      </c>
      <c r="D732" s="0" t="n">
        <v>0.2503</v>
      </c>
      <c r="E732" s="0" t="n">
        <v>160</v>
      </c>
      <c r="F732" s="0" t="n">
        <v>0.320831314</v>
      </c>
    </row>
    <row r="733" customFormat="false" ht="20.25" hidden="false" customHeight="true" outlineLevel="0" collapsed="false">
      <c r="A733" s="0" t="s">
        <v>845</v>
      </c>
      <c r="B733" s="0" t="s">
        <v>107</v>
      </c>
      <c r="C733" s="0" t="s">
        <v>64</v>
      </c>
      <c r="D733" s="0" t="n">
        <v>0.2527</v>
      </c>
      <c r="E733" s="0" t="n">
        <v>132</v>
      </c>
      <c r="F733" s="0" t="n">
        <v>0.151175473</v>
      </c>
    </row>
    <row r="734" customFormat="false" ht="20.25" hidden="false" customHeight="true" outlineLevel="0" collapsed="false">
      <c r="A734" s="0" t="s">
        <v>845</v>
      </c>
      <c r="B734" s="0" t="s">
        <v>107</v>
      </c>
      <c r="C734" s="0" t="s">
        <v>65</v>
      </c>
      <c r="D734" s="0" t="n">
        <v>0.2521</v>
      </c>
      <c r="E734" s="0" t="n">
        <v>222</v>
      </c>
      <c r="F734" s="0" t="n">
        <v>0.696497819</v>
      </c>
    </row>
    <row r="735" customFormat="false" ht="20.25" hidden="false" customHeight="true" outlineLevel="0" collapsed="false">
      <c r="A735" s="0" t="s">
        <v>846</v>
      </c>
      <c r="B735" s="0" t="s">
        <v>107</v>
      </c>
      <c r="C735" s="0" t="s">
        <v>66</v>
      </c>
      <c r="D735" s="0" t="n">
        <v>0.2497</v>
      </c>
      <c r="E735" s="0" t="n">
        <v>260</v>
      </c>
      <c r="F735" s="0" t="n">
        <v>0.926745032</v>
      </c>
    </row>
    <row r="736" customFormat="false" ht="20.25" hidden="false" customHeight="true" outlineLevel="0" collapsed="false">
      <c r="A736" s="0" t="s">
        <v>846</v>
      </c>
      <c r="B736" s="0" t="s">
        <v>107</v>
      </c>
      <c r="C736" s="0" t="s">
        <v>67</v>
      </c>
      <c r="D736" s="0" t="n">
        <v>0.25</v>
      </c>
      <c r="E736" s="0" t="n">
        <v>247</v>
      </c>
      <c r="F736" s="0" t="n">
        <v>0.847976248</v>
      </c>
    </row>
    <row r="737" customFormat="false" ht="20.25" hidden="false" customHeight="true" outlineLevel="0" collapsed="false">
      <c r="A737" s="0" t="s">
        <v>846</v>
      </c>
      <c r="B737" s="0" t="s">
        <v>107</v>
      </c>
      <c r="C737" s="0" t="s">
        <v>68</v>
      </c>
      <c r="D737" s="0" t="n">
        <v>0.2516</v>
      </c>
      <c r="E737" s="0" t="n">
        <v>177</v>
      </c>
      <c r="F737" s="0" t="n">
        <v>0.423836646</v>
      </c>
    </row>
    <row r="738" customFormat="false" ht="20.25" hidden="false" customHeight="true" outlineLevel="0" collapsed="false">
      <c r="A738" s="0" t="s">
        <v>846</v>
      </c>
      <c r="B738" s="0" t="s">
        <v>107</v>
      </c>
      <c r="C738" s="0" t="s">
        <v>69</v>
      </c>
      <c r="D738" s="0" t="n">
        <v>0.2537</v>
      </c>
      <c r="E738" s="0" t="n">
        <v>286</v>
      </c>
      <c r="F738" s="0" t="n">
        <v>1.084282598</v>
      </c>
    </row>
    <row r="739" customFormat="false" ht="20.25" hidden="false" customHeight="true" outlineLevel="0" collapsed="false">
      <c r="A739" s="0" t="s">
        <v>846</v>
      </c>
      <c r="B739" s="0" t="s">
        <v>107</v>
      </c>
      <c r="C739" s="0" t="s">
        <v>70</v>
      </c>
      <c r="D739" s="0" t="n">
        <v>0.2541</v>
      </c>
      <c r="E739" s="0" t="n">
        <v>227</v>
      </c>
      <c r="F739" s="0" t="n">
        <v>0.726793505</v>
      </c>
    </row>
    <row r="740" customFormat="false" ht="20.25" hidden="false" customHeight="true" outlineLevel="0" collapsed="false">
      <c r="A740" s="0" t="s">
        <v>846</v>
      </c>
      <c r="B740" s="0" t="s">
        <v>107</v>
      </c>
      <c r="C740" s="0" t="s">
        <v>71</v>
      </c>
      <c r="D740" s="0" t="n">
        <v>0.2494</v>
      </c>
      <c r="E740" s="0" t="n">
        <v>312</v>
      </c>
      <c r="F740" s="0" t="n">
        <v>1.241820165</v>
      </c>
    </row>
    <row r="741" customFormat="false" ht="20.25" hidden="false" customHeight="true" outlineLevel="0" collapsed="false">
      <c r="A741" s="0" t="s">
        <v>846</v>
      </c>
      <c r="B741" s="0" t="s">
        <v>107</v>
      </c>
      <c r="C741" s="0" t="s">
        <v>72</v>
      </c>
      <c r="D741" s="0" t="n">
        <v>0.2495</v>
      </c>
      <c r="E741" s="0" t="n">
        <v>203</v>
      </c>
      <c r="F741" s="0" t="n">
        <v>0.581374212</v>
      </c>
    </row>
    <row r="742" customFormat="false" ht="20.25" hidden="false" customHeight="true" outlineLevel="0" collapsed="false">
      <c r="A742" s="0" t="s">
        <v>846</v>
      </c>
      <c r="B742" s="0" t="s">
        <v>107</v>
      </c>
      <c r="C742" s="0" t="s">
        <v>73</v>
      </c>
      <c r="D742" s="0" t="n">
        <v>0.2513</v>
      </c>
      <c r="E742" s="0" t="n">
        <v>211</v>
      </c>
      <c r="F742" s="0" t="n">
        <v>0.62984731</v>
      </c>
    </row>
    <row r="743" customFormat="false" ht="20.25" hidden="false" customHeight="true" outlineLevel="0" collapsed="false">
      <c r="A743" s="0" t="s">
        <v>847</v>
      </c>
      <c r="B743" s="0" t="s">
        <v>107</v>
      </c>
      <c r="C743" s="0" t="s">
        <v>74</v>
      </c>
      <c r="D743" s="0" t="n">
        <v>0.25</v>
      </c>
      <c r="E743" s="0" t="n">
        <v>511</v>
      </c>
      <c r="F743" s="0" t="n">
        <v>2.447588463</v>
      </c>
    </row>
    <row r="744" customFormat="false" ht="20.25" hidden="false" customHeight="true" outlineLevel="0" collapsed="false">
      <c r="A744" s="0" t="s">
        <v>847</v>
      </c>
      <c r="B744" s="0" t="s">
        <v>107</v>
      </c>
      <c r="C744" s="0" t="s">
        <v>75</v>
      </c>
      <c r="D744" s="0" t="n">
        <v>0.25</v>
      </c>
      <c r="E744" s="0" t="n">
        <v>684</v>
      </c>
      <c r="F744" s="0" t="n">
        <v>3.495819195</v>
      </c>
    </row>
    <row r="745" customFormat="false" ht="20.25" hidden="false" customHeight="true" outlineLevel="0" collapsed="false">
      <c r="A745" s="0" t="s">
        <v>847</v>
      </c>
      <c r="B745" s="0" t="s">
        <v>107</v>
      </c>
      <c r="C745" s="0" t="s">
        <v>76</v>
      </c>
      <c r="D745" s="0" t="n">
        <v>0.25</v>
      </c>
      <c r="E745" s="0" t="n">
        <v>508</v>
      </c>
      <c r="F745" s="0" t="n">
        <v>2.429411052</v>
      </c>
    </row>
    <row r="746" customFormat="false" ht="20.25" hidden="false" customHeight="true" outlineLevel="0" collapsed="false">
      <c r="A746" s="0" t="s">
        <v>847</v>
      </c>
      <c r="B746" s="0" t="s">
        <v>107</v>
      </c>
      <c r="C746" s="0" t="s">
        <v>77</v>
      </c>
      <c r="D746" s="0" t="n">
        <v>0.25</v>
      </c>
      <c r="E746" s="0" t="n">
        <v>543</v>
      </c>
      <c r="F746" s="0" t="n">
        <v>2.641480853</v>
      </c>
    </row>
    <row r="747" customFormat="false" ht="20.25" hidden="false" customHeight="true" outlineLevel="0" collapsed="false">
      <c r="A747" s="0" t="s">
        <v>847</v>
      </c>
      <c r="B747" s="0" t="s">
        <v>107</v>
      </c>
      <c r="C747" s="0" t="s">
        <v>78</v>
      </c>
      <c r="D747" s="0" t="n">
        <v>0.25</v>
      </c>
      <c r="E747" s="0" t="n">
        <v>528</v>
      </c>
      <c r="F747" s="0" t="n">
        <v>2.550593795</v>
      </c>
    </row>
    <row r="748" customFormat="false" ht="20.25" hidden="false" customHeight="true" outlineLevel="0" collapsed="false">
      <c r="A748" s="0" t="s">
        <v>847</v>
      </c>
      <c r="B748" s="0" t="s">
        <v>107</v>
      </c>
      <c r="C748" s="0" t="s">
        <v>79</v>
      </c>
      <c r="D748" s="0" t="n">
        <v>0.25</v>
      </c>
      <c r="E748" s="0" t="n">
        <v>509</v>
      </c>
      <c r="F748" s="0" t="n">
        <v>2.435470189</v>
      </c>
    </row>
    <row r="749" customFormat="false" ht="20.25" hidden="false" customHeight="true" outlineLevel="0" collapsed="false">
      <c r="A749" s="0" t="s">
        <v>847</v>
      </c>
      <c r="B749" s="0" t="s">
        <v>107</v>
      </c>
      <c r="C749" s="0" t="s">
        <v>80</v>
      </c>
      <c r="D749" s="0" t="n">
        <v>0.25</v>
      </c>
      <c r="E749" s="0" t="n">
        <v>412</v>
      </c>
      <c r="F749" s="0" t="n">
        <v>1.847733883</v>
      </c>
    </row>
    <row r="750" customFormat="false" ht="20.25" hidden="false" customHeight="true" outlineLevel="0" collapsed="false">
      <c r="A750" s="0" t="s">
        <v>847</v>
      </c>
      <c r="B750" s="0" t="s">
        <v>107</v>
      </c>
      <c r="C750" s="0" t="s">
        <v>81</v>
      </c>
      <c r="D750" s="0" t="n">
        <v>0.25</v>
      </c>
      <c r="E750" s="0" t="n">
        <v>549</v>
      </c>
      <c r="F750" s="0" t="n">
        <v>2.677835676</v>
      </c>
    </row>
    <row r="751" customFormat="false" ht="20.25" hidden="false" customHeight="true" outlineLevel="0" collapsed="false">
      <c r="A751" s="0" t="s">
        <v>847</v>
      </c>
      <c r="B751" s="0" t="s">
        <v>107</v>
      </c>
      <c r="C751" s="0" t="s">
        <v>82</v>
      </c>
      <c r="D751" s="0" t="n">
        <v>0.25</v>
      </c>
      <c r="E751" s="0" t="n">
        <v>493</v>
      </c>
      <c r="F751" s="0" t="n">
        <v>2.338523994</v>
      </c>
    </row>
    <row r="752" customFormat="false" ht="20.25" hidden="false" customHeight="true" outlineLevel="0" collapsed="false">
      <c r="A752" s="0" t="s">
        <v>848</v>
      </c>
      <c r="B752" s="0" t="s">
        <v>107</v>
      </c>
      <c r="C752" s="0" t="s">
        <v>83</v>
      </c>
      <c r="D752" s="0" t="n">
        <v>0.25</v>
      </c>
      <c r="E752" s="0" t="n">
        <v>610</v>
      </c>
      <c r="F752" s="0" t="n">
        <v>3.047443044</v>
      </c>
    </row>
    <row r="753" customFormat="false" ht="20.25" hidden="false" customHeight="true" outlineLevel="0" collapsed="false">
      <c r="A753" s="0" t="s">
        <v>848</v>
      </c>
      <c r="B753" s="0" t="s">
        <v>107</v>
      </c>
      <c r="C753" s="0" t="s">
        <v>84</v>
      </c>
      <c r="D753" s="0" t="n">
        <v>0.25</v>
      </c>
      <c r="E753" s="0" t="n">
        <v>751</v>
      </c>
      <c r="F753" s="0" t="n">
        <v>3.901781386</v>
      </c>
    </row>
    <row r="754" customFormat="false" ht="20.25" hidden="false" customHeight="true" outlineLevel="0" collapsed="false">
      <c r="A754" s="0" t="s">
        <v>848</v>
      </c>
      <c r="B754" s="0" t="s">
        <v>107</v>
      </c>
      <c r="C754" s="0" t="s">
        <v>85</v>
      </c>
      <c r="D754" s="0" t="n">
        <v>0.25</v>
      </c>
      <c r="E754" s="0" t="n">
        <v>485</v>
      </c>
      <c r="F754" s="0" t="n">
        <v>2.290050897</v>
      </c>
    </row>
    <row r="755" customFormat="false" ht="20.25" hidden="false" customHeight="true" outlineLevel="0" collapsed="false">
      <c r="A755" s="0" t="s">
        <v>848</v>
      </c>
      <c r="B755" s="0" t="s">
        <v>107</v>
      </c>
      <c r="C755" s="0" t="s">
        <v>86</v>
      </c>
      <c r="D755" s="0" t="n">
        <v>0.25</v>
      </c>
      <c r="E755" s="0" t="n">
        <v>702</v>
      </c>
      <c r="F755" s="0" t="n">
        <v>3.604883665</v>
      </c>
    </row>
    <row r="756" customFormat="false" ht="13.8" hidden="false" customHeight="false" outlineLevel="0" collapsed="false">
      <c r="A756" s="0" t="s">
        <v>848</v>
      </c>
      <c r="B756" s="0" t="s">
        <v>107</v>
      </c>
      <c r="C756" s="0" t="s">
        <v>87</v>
      </c>
      <c r="D756" s="0" t="n">
        <v>0.25</v>
      </c>
      <c r="E756" s="0" t="n">
        <v>765</v>
      </c>
      <c r="F756" s="0" t="n">
        <v>3.986609307</v>
      </c>
    </row>
    <row r="757" customFormat="false" ht="13.8" hidden="false" customHeight="false" outlineLevel="0" collapsed="false">
      <c r="A757" s="0" t="s">
        <v>848</v>
      </c>
      <c r="B757" s="0" t="s">
        <v>107</v>
      </c>
      <c r="C757" s="0" t="s">
        <v>88</v>
      </c>
      <c r="D757" s="0" t="n">
        <v>0.25</v>
      </c>
      <c r="E757" s="0" t="n">
        <v>665</v>
      </c>
      <c r="F757" s="0" t="n">
        <v>3.380695589</v>
      </c>
    </row>
    <row r="758" customFormat="false" ht="13.8" hidden="false" customHeight="false" outlineLevel="0" collapsed="false">
      <c r="A758" s="0" t="s">
        <v>848</v>
      </c>
      <c r="B758" s="0" t="s">
        <v>107</v>
      </c>
      <c r="C758" s="0" t="s">
        <v>89</v>
      </c>
      <c r="D758" s="0" t="n">
        <v>0.25</v>
      </c>
      <c r="E758" s="0" t="n">
        <v>569</v>
      </c>
      <c r="F758" s="0" t="n">
        <v>2.79901842</v>
      </c>
    </row>
    <row r="759" customFormat="false" ht="13.8" hidden="false" customHeight="false" outlineLevel="0" collapsed="false">
      <c r="A759" s="0" t="s">
        <v>848</v>
      </c>
      <c r="B759" s="0" t="s">
        <v>107</v>
      </c>
      <c r="C759" s="0" t="s">
        <v>90</v>
      </c>
      <c r="D759" s="0" t="n">
        <v>0.25</v>
      </c>
      <c r="E759" s="0" t="n">
        <v>717</v>
      </c>
      <c r="F759" s="0" t="n">
        <v>3.695770722</v>
      </c>
    </row>
    <row r="760" customFormat="false" ht="13.8" hidden="false" customHeight="false" outlineLevel="0" collapsed="false">
      <c r="A760" s="0" t="s">
        <v>849</v>
      </c>
      <c r="B760" s="0" t="s">
        <v>107</v>
      </c>
      <c r="C760" s="0" t="s">
        <v>91</v>
      </c>
      <c r="D760" s="0" t="n">
        <v>0.25</v>
      </c>
      <c r="E760" s="0" t="n">
        <v>886</v>
      </c>
      <c r="F760" s="0" t="n">
        <v>4.719764905</v>
      </c>
    </row>
    <row r="761" customFormat="false" ht="13.8" hidden="false" customHeight="false" outlineLevel="0" collapsed="false">
      <c r="A761" s="0" t="s">
        <v>849</v>
      </c>
      <c r="B761" s="0" t="s">
        <v>107</v>
      </c>
      <c r="C761" s="0" t="s">
        <v>92</v>
      </c>
      <c r="D761" s="0" t="n">
        <v>0.25</v>
      </c>
      <c r="E761" s="0" t="n">
        <v>839</v>
      </c>
      <c r="F761" s="0" t="n">
        <v>4.434985458</v>
      </c>
    </row>
    <row r="762" customFormat="false" ht="13.8" hidden="false" customHeight="false" outlineLevel="0" collapsed="false">
      <c r="A762" s="0" t="s">
        <v>849</v>
      </c>
      <c r="B762" s="0" t="s">
        <v>107</v>
      </c>
      <c r="C762" s="0" t="s">
        <v>93</v>
      </c>
      <c r="D762" s="0" t="n">
        <v>0.25</v>
      </c>
      <c r="E762" s="0" t="n">
        <v>609</v>
      </c>
      <c r="F762" s="0" t="n">
        <v>3.041383907</v>
      </c>
    </row>
    <row r="763" customFormat="false" ht="13.8" hidden="false" customHeight="false" outlineLevel="0" collapsed="false">
      <c r="A763" s="0" t="s">
        <v>849</v>
      </c>
      <c r="B763" s="0" t="s">
        <v>107</v>
      </c>
      <c r="C763" s="0" t="s">
        <v>94</v>
      </c>
      <c r="D763" s="0" t="n">
        <v>0.25</v>
      </c>
      <c r="E763" s="0" t="n">
        <v>643</v>
      </c>
      <c r="F763" s="0" t="n">
        <v>3.247394571</v>
      </c>
    </row>
    <row r="764" customFormat="false" ht="13.8" hidden="false" customHeight="false" outlineLevel="0" collapsed="false">
      <c r="A764" s="0" t="s">
        <v>849</v>
      </c>
      <c r="B764" s="0" t="s">
        <v>107</v>
      </c>
      <c r="C764" s="0" t="s">
        <v>95</v>
      </c>
      <c r="D764" s="0" t="n">
        <v>0.25</v>
      </c>
      <c r="E764" s="0" t="n">
        <v>622</v>
      </c>
      <c r="F764" s="0" t="n">
        <v>3.12015269</v>
      </c>
    </row>
    <row r="765" customFormat="false" ht="13.8" hidden="false" customHeight="false" outlineLevel="0" collapsed="false">
      <c r="A765" s="0" t="s">
        <v>849</v>
      </c>
      <c r="B765" s="0" t="s">
        <v>107</v>
      </c>
      <c r="C765" s="0" t="s">
        <v>96</v>
      </c>
      <c r="D765" s="0" t="n">
        <v>0.25</v>
      </c>
      <c r="E765" s="0" t="n">
        <v>651</v>
      </c>
      <c r="F765" s="0" t="n">
        <v>3.295867668</v>
      </c>
    </row>
    <row r="766" customFormat="false" ht="13.8" hidden="false" customHeight="false" outlineLevel="0" collapsed="false">
      <c r="A766" s="0" t="s">
        <v>849</v>
      </c>
      <c r="B766" s="0" t="s">
        <v>107</v>
      </c>
      <c r="C766" s="0" t="s">
        <v>97</v>
      </c>
      <c r="D766" s="0" t="n">
        <v>0.25</v>
      </c>
      <c r="E766" s="0" t="n">
        <v>601</v>
      </c>
      <c r="F766" s="0" t="n">
        <v>2.99291081</v>
      </c>
    </row>
    <row r="767" customFormat="false" ht="13.8" hidden="false" customHeight="false" outlineLevel="0" collapsed="false">
      <c r="A767" s="0" t="s">
        <v>849</v>
      </c>
      <c r="B767" s="0" t="s">
        <v>107</v>
      </c>
      <c r="C767" s="0" t="s">
        <v>98</v>
      </c>
      <c r="D767" s="0" t="n">
        <v>0.25</v>
      </c>
      <c r="E767" s="0" t="n">
        <v>732</v>
      </c>
      <c r="F767" s="0" t="n">
        <v>3.78665778</v>
      </c>
    </row>
    <row r="768" customFormat="false" ht="13.8" hidden="false" customHeight="false" outlineLevel="0" collapsed="false">
      <c r="A768" s="0" t="s">
        <v>850</v>
      </c>
      <c r="B768" s="0" t="s">
        <v>107</v>
      </c>
      <c r="C768" s="0" t="s">
        <v>99</v>
      </c>
      <c r="D768" s="0" t="n">
        <v>0.25</v>
      </c>
      <c r="E768" s="0" t="n">
        <v>31</v>
      </c>
      <c r="F768" s="0" t="n">
        <v>-0.460797382</v>
      </c>
    </row>
    <row r="769" customFormat="false" ht="13.8" hidden="false" customHeight="false" outlineLevel="0" collapsed="false">
      <c r="A769" s="0" t="s">
        <v>851</v>
      </c>
      <c r="B769" s="0" t="s">
        <v>107</v>
      </c>
      <c r="C769" s="0" t="s">
        <v>100</v>
      </c>
      <c r="D769" s="0" t="n">
        <v>0.25</v>
      </c>
      <c r="E769" s="0" t="n">
        <v>37</v>
      </c>
      <c r="F769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69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290" activeCellId="0" sqref="A290"/>
    </sheetView>
  </sheetViews>
  <sheetFormatPr defaultRowHeight="13.8" zeroHeight="false" outlineLevelRow="0" outlineLevelCol="0"/>
  <cols>
    <col collapsed="false" customWidth="true" hidden="false" outlineLevel="0" max="1" min="1" style="0" width="10.45"/>
    <col collapsed="false" customWidth="true" hidden="false" outlineLevel="0" max="2" min="2" style="0" width="11.24"/>
    <col collapsed="false" customWidth="true" hidden="false" outlineLevel="0" max="3" min="3" style="0" width="12.43"/>
    <col collapsed="false" customWidth="true" hidden="false" outlineLevel="0" max="4" min="4" style="0" width="19.14"/>
    <col collapsed="false" customWidth="true" hidden="false" outlineLevel="0" max="6" min="5" style="0" width="8.53"/>
    <col collapsed="false" customWidth="true" hidden="false" outlineLevel="0" max="7" min="7" style="0" width="11.71"/>
    <col collapsed="false" customWidth="true" hidden="false" outlineLevel="0" max="8" min="8" style="0" width="19.43"/>
    <col collapsed="false" customWidth="true" hidden="false" outlineLevel="0" max="10" min="9" style="0" width="8.53"/>
    <col collapsed="false" customWidth="true" hidden="false" outlineLevel="0" max="11" min="11" style="0" width="13"/>
    <col collapsed="false" customWidth="true" hidden="false" outlineLevel="0" max="12" min="12" style="0" width="18.71"/>
    <col collapsed="false" customWidth="true" hidden="false" outlineLevel="0" max="14" min="13" style="0" width="8.53"/>
    <col collapsed="false" customWidth="true" hidden="false" outlineLevel="0" max="15" min="15" style="0" width="14.28"/>
    <col collapsed="false" customWidth="true" hidden="false" outlineLevel="0" max="16" min="16" style="0" width="19.43"/>
    <col collapsed="false" customWidth="true" hidden="false" outlineLevel="0" max="18" min="17" style="0" width="8.53"/>
    <col collapsed="false" customWidth="true" hidden="false" outlineLevel="0" max="19" min="19" style="0" width="11.71"/>
    <col collapsed="false" customWidth="true" hidden="false" outlineLevel="0" max="20" min="20" style="0" width="19.28"/>
    <col collapsed="false" customWidth="true" hidden="false" outlineLevel="0" max="22" min="21" style="0" width="8.53"/>
    <col collapsed="false" customWidth="true" hidden="false" outlineLevel="0" max="23" min="23" style="0" width="12.14"/>
    <col collapsed="false" customWidth="true" hidden="false" outlineLevel="0" max="24" min="24" style="0" width="19.57"/>
    <col collapsed="false" customWidth="true" hidden="false" outlineLevel="0" max="26" min="25" style="0" width="8.53"/>
    <col collapsed="false" customWidth="true" hidden="false" outlineLevel="0" max="27" min="27" style="0" width="11.85"/>
    <col collapsed="false" customWidth="true" hidden="false" outlineLevel="0" max="28" min="28" style="0" width="18.71"/>
    <col collapsed="false" customWidth="true" hidden="false" outlineLevel="0" max="30" min="29" style="0" width="8.53"/>
    <col collapsed="false" customWidth="true" hidden="false" outlineLevel="0" max="31" min="31" style="0" width="12.14"/>
    <col collapsed="false" customWidth="true" hidden="false" outlineLevel="0" max="32" min="32" style="0" width="19"/>
    <col collapsed="false" customWidth="true" hidden="false" outlineLevel="0" max="1025" min="33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F1" s="2" t="s">
        <v>852</v>
      </c>
      <c r="G1" s="2" t="s">
        <v>2</v>
      </c>
      <c r="H1" s="2" t="s">
        <v>3</v>
      </c>
      <c r="J1" s="3" t="s">
        <v>853</v>
      </c>
      <c r="K1" s="3" t="s">
        <v>2</v>
      </c>
      <c r="L1" s="3" t="s">
        <v>3</v>
      </c>
      <c r="N1" s="4" t="s">
        <v>854</v>
      </c>
      <c r="O1" s="4" t="s">
        <v>2</v>
      </c>
      <c r="P1" s="4" t="s">
        <v>3</v>
      </c>
      <c r="R1" s="5" t="s">
        <v>855</v>
      </c>
      <c r="S1" s="5" t="s">
        <v>2</v>
      </c>
      <c r="T1" s="5" t="s">
        <v>3</v>
      </c>
      <c r="V1" s="6" t="s">
        <v>856</v>
      </c>
      <c r="W1" s="6" t="s">
        <v>2</v>
      </c>
      <c r="X1" s="6" t="s">
        <v>3</v>
      </c>
      <c r="Z1" s="7" t="s">
        <v>857</v>
      </c>
      <c r="AA1" s="7" t="s">
        <v>2</v>
      </c>
      <c r="AB1" s="7" t="s">
        <v>3</v>
      </c>
      <c r="AD1" s="8" t="s">
        <v>858</v>
      </c>
      <c r="AE1" s="8" t="s">
        <v>2</v>
      </c>
      <c r="AF1" s="8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1532</v>
      </c>
      <c r="D2" s="0" t="n">
        <v>8.587198352</v>
      </c>
      <c r="F2" s="0" t="s">
        <v>5</v>
      </c>
      <c r="G2" s="0" t="n">
        <v>1474</v>
      </c>
      <c r="H2" s="0" t="n">
        <v>8.245821071</v>
      </c>
      <c r="J2" s="0" t="s">
        <v>5</v>
      </c>
      <c r="K2" s="0" t="n">
        <v>1585</v>
      </c>
      <c r="L2" s="0" t="n">
        <v>8.899146557</v>
      </c>
      <c r="N2" s="0" t="s">
        <v>5</v>
      </c>
      <c r="O2" s="0" t="n">
        <v>1120</v>
      </c>
      <c r="P2" s="0" t="n">
        <v>6.162242496</v>
      </c>
      <c r="R2" s="0" t="s">
        <v>5</v>
      </c>
      <c r="S2" s="0" t="n">
        <v>814</v>
      </c>
      <c r="T2" s="0" t="n">
        <v>4.361183049</v>
      </c>
      <c r="V2" s="0" t="s">
        <v>5</v>
      </c>
      <c r="W2" s="0" t="n">
        <v>1190</v>
      </c>
      <c r="X2" s="0" t="n">
        <v>6.574249559</v>
      </c>
      <c r="Z2" s="0" t="s">
        <v>5</v>
      </c>
      <c r="AA2" s="0" t="n">
        <v>1322</v>
      </c>
      <c r="AB2" s="0" t="n">
        <v>7.361548715</v>
      </c>
      <c r="AD2" s="0" t="s">
        <v>5</v>
      </c>
      <c r="AE2" s="0" t="n">
        <v>847</v>
      </c>
      <c r="AF2" s="0" t="n">
        <v>4.483458556</v>
      </c>
    </row>
    <row r="3" customFormat="false" ht="13.8" hidden="false" customHeight="false" outlineLevel="0" collapsed="false">
      <c r="A3" s="0" t="s">
        <v>4</v>
      </c>
      <c r="B3" s="0" t="s">
        <v>6</v>
      </c>
      <c r="C3" s="0" t="n">
        <v>744</v>
      </c>
      <c r="D3" s="0" t="n">
        <v>3.949175986</v>
      </c>
      <c r="F3" s="0" t="s">
        <v>6</v>
      </c>
      <c r="G3" s="0" t="n">
        <v>552</v>
      </c>
      <c r="H3" s="0" t="n">
        <v>2.81909947</v>
      </c>
      <c r="J3" s="0" t="s">
        <v>6</v>
      </c>
      <c r="K3" s="0" t="n">
        <v>971</v>
      </c>
      <c r="L3" s="0" t="n">
        <v>5.285256033</v>
      </c>
      <c r="N3" s="0" t="s">
        <v>6</v>
      </c>
      <c r="O3" s="0" t="n">
        <v>459</v>
      </c>
      <c r="P3" s="0" t="n">
        <v>2.271718658</v>
      </c>
      <c r="R3" s="0" t="s">
        <v>6</v>
      </c>
      <c r="S3" s="0" t="n">
        <v>409</v>
      </c>
      <c r="T3" s="0" t="n">
        <v>1.977427899</v>
      </c>
      <c r="V3" s="0" t="s">
        <v>6</v>
      </c>
      <c r="W3" s="0" t="n">
        <v>662</v>
      </c>
      <c r="X3" s="0" t="n">
        <v>3.466539141</v>
      </c>
      <c r="Z3" s="0" t="s">
        <v>6</v>
      </c>
      <c r="AA3" s="0" t="n">
        <v>392</v>
      </c>
      <c r="AB3" s="0" t="n">
        <v>1.726551139</v>
      </c>
      <c r="AD3" s="0" t="s">
        <v>6</v>
      </c>
      <c r="AE3" s="0" t="n">
        <v>583</v>
      </c>
      <c r="AF3" s="0" t="n">
        <v>2.88384634</v>
      </c>
    </row>
    <row r="4" customFormat="false" ht="13.8" hidden="false" customHeight="false" outlineLevel="0" collapsed="false">
      <c r="A4" s="0" t="s">
        <v>4</v>
      </c>
      <c r="B4" s="0" t="s">
        <v>7</v>
      </c>
      <c r="C4" s="0" t="n">
        <v>1503</v>
      </c>
      <c r="D4" s="0" t="n">
        <v>8.416509712</v>
      </c>
      <c r="F4" s="0" t="s">
        <v>7</v>
      </c>
      <c r="G4" s="0" t="n">
        <v>1392</v>
      </c>
      <c r="H4" s="0" t="n">
        <v>7.763184226</v>
      </c>
      <c r="J4" s="0" t="s">
        <v>7</v>
      </c>
      <c r="K4" s="0" t="n">
        <v>1257</v>
      </c>
      <c r="L4" s="0" t="n">
        <v>6.968599176</v>
      </c>
      <c r="N4" s="0" t="s">
        <v>7</v>
      </c>
      <c r="O4" s="0" t="n">
        <v>1357</v>
      </c>
      <c r="P4" s="0" t="n">
        <v>7.557180695</v>
      </c>
      <c r="R4" s="0" t="s">
        <v>7</v>
      </c>
      <c r="S4" s="0" t="n">
        <v>1381</v>
      </c>
      <c r="T4" s="0" t="n">
        <v>7.698440259</v>
      </c>
      <c r="V4" s="0" t="s">
        <v>7</v>
      </c>
      <c r="W4" s="0" t="n">
        <v>1045</v>
      </c>
      <c r="X4" s="0" t="n">
        <v>5.720806357</v>
      </c>
      <c r="Z4" s="0" t="s">
        <v>7</v>
      </c>
      <c r="AA4" s="0" t="n">
        <v>959</v>
      </c>
      <c r="AB4" s="0" t="n">
        <v>5.16208192</v>
      </c>
      <c r="AD4" s="0" t="s">
        <v>7</v>
      </c>
      <c r="AE4" s="0" t="n">
        <v>839</v>
      </c>
      <c r="AF4" s="0" t="n">
        <v>4.434985458</v>
      </c>
    </row>
    <row r="5" customFormat="false" ht="13.8" hidden="false" customHeight="false" outlineLevel="0" collapsed="false">
      <c r="A5" s="0" t="s">
        <v>4</v>
      </c>
      <c r="B5" s="0" t="s">
        <v>8</v>
      </c>
      <c r="C5" s="0" t="n">
        <v>554</v>
      </c>
      <c r="D5" s="0" t="n">
        <v>2.830871101</v>
      </c>
      <c r="F5" s="0" t="s">
        <v>8</v>
      </c>
      <c r="G5" s="0" t="n">
        <v>727</v>
      </c>
      <c r="H5" s="0" t="n">
        <v>3.849117128</v>
      </c>
      <c r="J5" s="0" t="s">
        <v>8</v>
      </c>
      <c r="K5" s="0" t="n">
        <v>488</v>
      </c>
      <c r="L5" s="0" t="n">
        <v>2.442407298</v>
      </c>
      <c r="N5" s="0" t="s">
        <v>8</v>
      </c>
      <c r="O5" s="0" t="n">
        <v>760</v>
      </c>
      <c r="P5" s="0" t="n">
        <v>4.043349029</v>
      </c>
      <c r="R5" s="0" t="s">
        <v>8</v>
      </c>
      <c r="S5" s="0" t="n">
        <v>498</v>
      </c>
      <c r="T5" s="0" t="n">
        <v>2.50126545</v>
      </c>
      <c r="V5" s="0" t="s">
        <v>8</v>
      </c>
      <c r="W5" s="0" t="n">
        <v>540</v>
      </c>
      <c r="X5" s="0" t="n">
        <v>2.748469688</v>
      </c>
      <c r="Z5" s="0" t="s">
        <v>8</v>
      </c>
      <c r="AA5" s="0" t="n">
        <v>699</v>
      </c>
      <c r="AB5" s="0" t="n">
        <v>3.586706253</v>
      </c>
      <c r="AD5" s="0" t="s">
        <v>8</v>
      </c>
      <c r="AE5" s="0" t="n">
        <v>490</v>
      </c>
      <c r="AF5" s="0" t="n">
        <v>2.320346583</v>
      </c>
    </row>
    <row r="6" customFormat="false" ht="13.8" hidden="false" customHeight="false" outlineLevel="0" collapsed="false">
      <c r="A6" s="0" t="s">
        <v>4</v>
      </c>
      <c r="B6" s="0" t="s">
        <v>9</v>
      </c>
      <c r="C6" s="0" t="n">
        <v>1225</v>
      </c>
      <c r="D6" s="0" t="n">
        <v>6.78025309</v>
      </c>
      <c r="F6" s="0" t="s">
        <v>9</v>
      </c>
      <c r="G6" s="0" t="n">
        <v>1544</v>
      </c>
      <c r="H6" s="0" t="n">
        <v>8.657828134</v>
      </c>
      <c r="J6" s="0" t="s">
        <v>9</v>
      </c>
      <c r="K6" s="0" t="n">
        <v>967</v>
      </c>
      <c r="L6" s="0" t="n">
        <v>5.261712772</v>
      </c>
      <c r="N6" s="0" t="s">
        <v>9</v>
      </c>
      <c r="O6" s="0" t="n">
        <v>1603</v>
      </c>
      <c r="P6" s="0" t="n">
        <v>9.00509123</v>
      </c>
      <c r="R6" s="0" t="s">
        <v>9</v>
      </c>
      <c r="S6" s="0" t="n">
        <v>1645</v>
      </c>
      <c r="T6" s="0" t="n">
        <v>9.252295468</v>
      </c>
      <c r="V6" s="0" t="s">
        <v>9</v>
      </c>
      <c r="W6" s="0" t="n">
        <v>1226</v>
      </c>
      <c r="X6" s="0" t="n">
        <v>6.786138905</v>
      </c>
      <c r="Z6" s="0" t="s">
        <v>9</v>
      </c>
      <c r="AA6" s="0" t="n">
        <v>637</v>
      </c>
      <c r="AB6" s="0" t="n">
        <v>3.211039748</v>
      </c>
      <c r="AD6" s="0" t="s">
        <v>9</v>
      </c>
      <c r="AE6" s="0" t="n">
        <v>879</v>
      </c>
      <c r="AF6" s="0" t="n">
        <v>4.677350945</v>
      </c>
    </row>
    <row r="7" customFormat="false" ht="13.8" hidden="false" customHeight="false" outlineLevel="0" collapsed="false">
      <c r="A7" s="0" t="s">
        <v>4</v>
      </c>
      <c r="B7" s="0" t="s">
        <v>10</v>
      </c>
      <c r="C7" s="0" t="n">
        <v>665</v>
      </c>
      <c r="D7" s="0" t="n">
        <v>3.484196586</v>
      </c>
      <c r="F7" s="0" t="s">
        <v>10</v>
      </c>
      <c r="G7" s="0" t="n">
        <v>846</v>
      </c>
      <c r="H7" s="0" t="n">
        <v>4.549529135</v>
      </c>
      <c r="J7" s="0" t="s">
        <v>10</v>
      </c>
      <c r="K7" s="0" t="n">
        <v>605</v>
      </c>
      <c r="L7" s="0" t="n">
        <v>3.131047675</v>
      </c>
      <c r="N7" s="0" t="s">
        <v>10</v>
      </c>
      <c r="O7" s="0" t="n">
        <v>568</v>
      </c>
      <c r="P7" s="0" t="n">
        <v>2.913272513</v>
      </c>
      <c r="R7" s="0" t="s">
        <v>10</v>
      </c>
      <c r="S7" s="0" t="n">
        <v>830</v>
      </c>
      <c r="T7" s="0" t="n">
        <v>4.455356092</v>
      </c>
      <c r="V7" s="0" t="s">
        <v>10</v>
      </c>
      <c r="W7" s="0" t="n">
        <v>639</v>
      </c>
      <c r="X7" s="0" t="n">
        <v>3.331165391</v>
      </c>
      <c r="Z7" s="0" t="s">
        <v>10</v>
      </c>
      <c r="AA7" s="0" t="n">
        <v>402</v>
      </c>
      <c r="AB7" s="0" t="n">
        <v>1.787142511</v>
      </c>
      <c r="AD7" s="0" t="s">
        <v>10</v>
      </c>
      <c r="AE7" s="0" t="n">
        <v>436</v>
      </c>
      <c r="AF7" s="0" t="n">
        <v>1.993153175</v>
      </c>
    </row>
    <row r="8" customFormat="false" ht="13.8" hidden="false" customHeight="false" outlineLevel="0" collapsed="false">
      <c r="A8" s="0" t="s">
        <v>4</v>
      </c>
      <c r="B8" s="0" t="s">
        <v>11</v>
      </c>
      <c r="C8" s="0" t="n">
        <v>1465</v>
      </c>
      <c r="D8" s="0" t="n">
        <v>8.192848735</v>
      </c>
      <c r="F8" s="0" t="s">
        <v>11</v>
      </c>
      <c r="G8" s="0" t="n">
        <v>1743</v>
      </c>
      <c r="H8" s="0" t="n">
        <v>9.829105356</v>
      </c>
      <c r="J8" s="0" t="s">
        <v>11</v>
      </c>
      <c r="K8" s="0" t="n">
        <v>1059</v>
      </c>
      <c r="L8" s="0" t="n">
        <v>5.803207769</v>
      </c>
      <c r="N8" s="0" t="s">
        <v>11</v>
      </c>
      <c r="O8" s="0" t="n">
        <v>1188</v>
      </c>
      <c r="P8" s="0" t="n">
        <v>6.562477928</v>
      </c>
      <c r="R8" s="0" t="s">
        <v>11</v>
      </c>
      <c r="S8" s="0" t="n">
        <v>1215</v>
      </c>
      <c r="T8" s="0" t="n">
        <v>6.721394938</v>
      </c>
      <c r="V8" s="0" t="s">
        <v>11</v>
      </c>
      <c r="W8" s="0" t="n">
        <v>1057</v>
      </c>
      <c r="X8" s="0" t="n">
        <v>5.791436139</v>
      </c>
      <c r="Z8" s="0" t="s">
        <v>11</v>
      </c>
      <c r="AA8" s="0" t="n">
        <v>1030</v>
      </c>
      <c r="AB8" s="0" t="n">
        <v>5.592280659</v>
      </c>
      <c r="AD8" s="0" t="s">
        <v>11</v>
      </c>
      <c r="AE8" s="0" t="n">
        <v>745</v>
      </c>
      <c r="AF8" s="0" t="n">
        <v>3.865426563</v>
      </c>
    </row>
    <row r="9" customFormat="false" ht="13.8" hidden="false" customHeight="false" outlineLevel="0" collapsed="false">
      <c r="A9" s="0" t="s">
        <v>4</v>
      </c>
      <c r="B9" s="0" t="s">
        <v>12</v>
      </c>
      <c r="C9" s="0" t="n">
        <v>799</v>
      </c>
      <c r="D9" s="0" t="n">
        <v>4.272895821</v>
      </c>
      <c r="F9" s="0" t="s">
        <v>12</v>
      </c>
      <c r="G9" s="0" t="n">
        <v>948</v>
      </c>
      <c r="H9" s="0" t="n">
        <v>5.149882284</v>
      </c>
      <c r="J9" s="0" t="s">
        <v>12</v>
      </c>
      <c r="K9" s="0" t="n">
        <v>453</v>
      </c>
      <c r="L9" s="0" t="n">
        <v>2.236403767</v>
      </c>
      <c r="N9" s="0" t="s">
        <v>12</v>
      </c>
      <c r="O9" s="0" t="n">
        <v>927</v>
      </c>
      <c r="P9" s="0" t="n">
        <v>5.026280165</v>
      </c>
      <c r="R9" s="0" t="s">
        <v>12</v>
      </c>
      <c r="S9" s="0" t="n">
        <v>626</v>
      </c>
      <c r="T9" s="0" t="n">
        <v>3.254649794</v>
      </c>
      <c r="V9" s="0" t="s">
        <v>12</v>
      </c>
      <c r="W9" s="0" t="n">
        <v>772</v>
      </c>
      <c r="X9" s="0" t="n">
        <v>4.113978811</v>
      </c>
      <c r="Z9" s="0" t="s">
        <v>12</v>
      </c>
      <c r="AA9" s="0" t="n">
        <v>564</v>
      </c>
      <c r="AB9" s="0" t="n">
        <v>2.768722734</v>
      </c>
      <c r="AD9" s="0" t="s">
        <v>12</v>
      </c>
      <c r="AE9" s="0" t="n">
        <v>763</v>
      </c>
      <c r="AF9" s="0" t="n">
        <v>3.974491032</v>
      </c>
    </row>
    <row r="10" customFormat="false" ht="13.8" hidden="false" customHeight="false" outlineLevel="0" collapsed="false">
      <c r="A10" s="0" t="s">
        <v>4</v>
      </c>
      <c r="B10" s="0" t="s">
        <v>13</v>
      </c>
      <c r="C10" s="0" t="n">
        <v>1250</v>
      </c>
      <c r="D10" s="0" t="n">
        <v>6.92739847</v>
      </c>
      <c r="F10" s="0" t="s">
        <v>13</v>
      </c>
      <c r="G10" s="0" t="n">
        <v>1548</v>
      </c>
      <c r="H10" s="0" t="n">
        <v>8.681371395</v>
      </c>
      <c r="J10" s="0" t="s">
        <v>13</v>
      </c>
      <c r="K10" s="0" t="n">
        <v>1091</v>
      </c>
      <c r="L10" s="0" t="n">
        <v>5.991553855</v>
      </c>
      <c r="N10" s="0" t="s">
        <v>13</v>
      </c>
      <c r="O10" s="0" t="n">
        <v>1624</v>
      </c>
      <c r="P10" s="0" t="n">
        <v>9.128693349</v>
      </c>
      <c r="R10" s="0" t="s">
        <v>13</v>
      </c>
      <c r="S10" s="0" t="n">
        <v>983</v>
      </c>
      <c r="T10" s="0" t="n">
        <v>5.355885815</v>
      </c>
      <c r="V10" s="0" t="s">
        <v>13</v>
      </c>
      <c r="W10" s="0" t="n">
        <v>996</v>
      </c>
      <c r="X10" s="0" t="n">
        <v>5.432401413</v>
      </c>
      <c r="Z10" s="0" t="s">
        <v>13</v>
      </c>
      <c r="AA10" s="0" t="n">
        <v>1215</v>
      </c>
      <c r="AB10" s="0" t="n">
        <v>6.713221037</v>
      </c>
      <c r="AD10" s="0" t="s">
        <v>13</v>
      </c>
      <c r="AE10" s="0" t="n">
        <v>968</v>
      </c>
      <c r="AF10" s="0" t="n">
        <v>5.216614154</v>
      </c>
    </row>
    <row r="11" customFormat="false" ht="13.8" hidden="false" customHeight="false" outlineLevel="0" collapsed="false">
      <c r="A11" s="0" t="s">
        <v>4</v>
      </c>
      <c r="B11" s="0" t="s">
        <v>14</v>
      </c>
      <c r="C11" s="0" t="n">
        <v>735</v>
      </c>
      <c r="D11" s="0" t="n">
        <v>3.896203649</v>
      </c>
      <c r="F11" s="0" t="s">
        <v>14</v>
      </c>
      <c r="G11" s="0" t="n">
        <v>768</v>
      </c>
      <c r="H11" s="0" t="n">
        <v>4.09043555</v>
      </c>
      <c r="J11" s="0" t="s">
        <v>14</v>
      </c>
      <c r="K11" s="0" t="n">
        <v>796</v>
      </c>
      <c r="L11" s="0" t="n">
        <v>4.255238376</v>
      </c>
      <c r="N11" s="0" t="s">
        <v>14</v>
      </c>
      <c r="O11" s="0" t="n">
        <v>858</v>
      </c>
      <c r="P11" s="0" t="n">
        <v>4.620158917</v>
      </c>
      <c r="R11" s="0" t="s">
        <v>14</v>
      </c>
      <c r="S11" s="0" t="n">
        <v>432</v>
      </c>
      <c r="T11" s="0" t="n">
        <v>2.112801648</v>
      </c>
      <c r="V11" s="0" t="s">
        <v>14</v>
      </c>
      <c r="W11" s="0" t="n">
        <v>954</v>
      </c>
      <c r="X11" s="0" t="n">
        <v>5.185197175</v>
      </c>
      <c r="Z11" s="0" t="s">
        <v>14</v>
      </c>
      <c r="AA11" s="0" t="n">
        <v>519</v>
      </c>
      <c r="AB11" s="0" t="n">
        <v>2.496061561</v>
      </c>
      <c r="AD11" s="0" t="s">
        <v>14</v>
      </c>
      <c r="AE11" s="0" t="n">
        <v>560</v>
      </c>
      <c r="AF11" s="0" t="n">
        <v>2.744486185</v>
      </c>
    </row>
    <row r="12" customFormat="false" ht="13.8" hidden="false" customHeight="false" outlineLevel="0" collapsed="false">
      <c r="A12" s="0" t="s">
        <v>4</v>
      </c>
      <c r="B12" s="0" t="s">
        <v>15</v>
      </c>
      <c r="C12" s="0" t="n">
        <v>1444</v>
      </c>
      <c r="D12" s="0" t="n">
        <v>8.069246616</v>
      </c>
      <c r="F12" s="0" t="s">
        <v>15</v>
      </c>
      <c r="G12" s="0" t="n">
        <v>1354</v>
      </c>
      <c r="H12" s="0" t="n">
        <v>7.539523249</v>
      </c>
      <c r="J12" s="0" t="s">
        <v>15</v>
      </c>
      <c r="K12" s="0" t="n">
        <v>1328</v>
      </c>
      <c r="L12" s="0" t="n">
        <v>7.386492054</v>
      </c>
      <c r="N12" s="0" t="s">
        <v>15</v>
      </c>
      <c r="O12" s="0" t="n">
        <v>1207</v>
      </c>
      <c r="P12" s="0" t="n">
        <v>6.674308417</v>
      </c>
      <c r="R12" s="0" t="s">
        <v>15</v>
      </c>
      <c r="S12" s="0" t="n">
        <v>958</v>
      </c>
      <c r="T12" s="0" t="n">
        <v>5.208740436</v>
      </c>
      <c r="V12" s="0" t="s">
        <v>15</v>
      </c>
      <c r="W12" s="0" t="n">
        <v>617</v>
      </c>
      <c r="X12" s="0" t="n">
        <v>3.201677457</v>
      </c>
      <c r="Z12" s="0" t="s">
        <v>15</v>
      </c>
      <c r="AA12" s="0" t="n">
        <v>717</v>
      </c>
      <c r="AB12" s="0" t="n">
        <v>3.695770722</v>
      </c>
      <c r="AD12" s="0" t="s">
        <v>15</v>
      </c>
      <c r="AE12" s="0" t="n">
        <v>977</v>
      </c>
      <c r="AF12" s="0" t="n">
        <v>5.271146389</v>
      </c>
    </row>
    <row r="13" customFormat="false" ht="13.8" hidden="false" customHeight="false" outlineLevel="0" collapsed="false">
      <c r="A13" s="0" t="s">
        <v>4</v>
      </c>
      <c r="B13" s="0" t="s">
        <v>16</v>
      </c>
      <c r="C13" s="0" t="n">
        <v>624</v>
      </c>
      <c r="D13" s="0" t="n">
        <v>3.242878164</v>
      </c>
      <c r="F13" s="0" t="s">
        <v>16</v>
      </c>
      <c r="G13" s="0" t="n">
        <v>822</v>
      </c>
      <c r="H13" s="0" t="n">
        <v>4.40826957</v>
      </c>
      <c r="J13" s="0" t="s">
        <v>16</v>
      </c>
      <c r="K13" s="0" t="n">
        <v>509</v>
      </c>
      <c r="L13" s="0" t="n">
        <v>2.566009417</v>
      </c>
      <c r="N13" s="0" t="s">
        <v>16</v>
      </c>
      <c r="O13" s="0" t="n">
        <v>616</v>
      </c>
      <c r="P13" s="0" t="n">
        <v>3.195791642</v>
      </c>
      <c r="R13" s="0" t="s">
        <v>16</v>
      </c>
      <c r="S13" s="0" t="n">
        <v>533</v>
      </c>
      <c r="T13" s="0" t="n">
        <v>2.707268982</v>
      </c>
      <c r="V13" s="0" t="s">
        <v>16</v>
      </c>
      <c r="W13" s="0" t="n">
        <v>482</v>
      </c>
      <c r="X13" s="0" t="n">
        <v>2.407092407</v>
      </c>
      <c r="Z13" s="0" t="s">
        <v>16</v>
      </c>
      <c r="AA13" s="0" t="n">
        <v>329</v>
      </c>
      <c r="AB13" s="0" t="n">
        <v>1.344825497</v>
      </c>
      <c r="AD13" s="0" t="s">
        <v>16</v>
      </c>
      <c r="AE13" s="0" t="n">
        <v>545</v>
      </c>
      <c r="AF13" s="0" t="n">
        <v>2.653599127</v>
      </c>
    </row>
    <row r="14" customFormat="false" ht="13.8" hidden="false" customHeight="false" outlineLevel="0" collapsed="false">
      <c r="A14" s="0" t="s">
        <v>4</v>
      </c>
      <c r="B14" s="0" t="s">
        <v>17</v>
      </c>
      <c r="C14" s="0" t="n">
        <v>1337</v>
      </c>
      <c r="D14" s="0" t="n">
        <v>7.439464391</v>
      </c>
      <c r="F14" s="0" t="s">
        <v>17</v>
      </c>
      <c r="G14" s="0" t="n">
        <v>1370</v>
      </c>
      <c r="H14" s="0" t="n">
        <v>7.633696292</v>
      </c>
      <c r="J14" s="0" t="s">
        <v>17</v>
      </c>
      <c r="K14" s="0" t="n">
        <v>1371</v>
      </c>
      <c r="L14" s="0" t="n">
        <v>7.639582107</v>
      </c>
      <c r="N14" s="0" t="s">
        <v>17</v>
      </c>
      <c r="O14" s="0" t="n">
        <v>1654</v>
      </c>
      <c r="P14" s="0" t="n">
        <v>9.305267805</v>
      </c>
      <c r="R14" s="0" t="s">
        <v>17</v>
      </c>
      <c r="S14" s="0" t="n">
        <v>545</v>
      </c>
      <c r="T14" s="0" t="n">
        <v>2.777898764</v>
      </c>
      <c r="V14" s="0" t="s">
        <v>17</v>
      </c>
      <c r="W14" s="0" t="n">
        <v>1244</v>
      </c>
      <c r="X14" s="0" t="n">
        <v>6.892083579</v>
      </c>
      <c r="Z14" s="0" t="s">
        <v>17</v>
      </c>
      <c r="AA14" s="0" t="n">
        <v>586</v>
      </c>
      <c r="AB14" s="0" t="n">
        <v>2.902023752</v>
      </c>
      <c r="AD14" s="0" t="s">
        <v>17</v>
      </c>
      <c r="AE14" s="0" t="n">
        <v>742</v>
      </c>
      <c r="AF14" s="0" t="n">
        <v>3.847249152</v>
      </c>
    </row>
    <row r="15" customFormat="false" ht="13.8" hidden="false" customHeight="false" outlineLevel="0" collapsed="false">
      <c r="A15" s="0" t="s">
        <v>4</v>
      </c>
      <c r="B15" s="0" t="s">
        <v>18</v>
      </c>
      <c r="C15" s="0" t="n">
        <v>777</v>
      </c>
      <c r="D15" s="0" t="n">
        <v>4.143407887</v>
      </c>
      <c r="F15" s="0" t="s">
        <v>18</v>
      </c>
      <c r="G15" s="0" t="n">
        <v>943</v>
      </c>
      <c r="H15" s="0" t="n">
        <v>5.120453208</v>
      </c>
      <c r="J15" s="0" t="s">
        <v>18</v>
      </c>
      <c r="K15" s="0" t="n">
        <v>706</v>
      </c>
      <c r="L15" s="0" t="n">
        <v>3.725515009</v>
      </c>
      <c r="N15" s="0" t="s">
        <v>18</v>
      </c>
      <c r="O15" s="0" t="n">
        <v>1004</v>
      </c>
      <c r="P15" s="0" t="n">
        <v>5.479487934</v>
      </c>
      <c r="R15" s="0" t="s">
        <v>18</v>
      </c>
      <c r="S15" s="0" t="n">
        <v>427</v>
      </c>
      <c r="T15" s="0" t="n">
        <v>2.083372572</v>
      </c>
      <c r="V15" s="0" t="s">
        <v>18</v>
      </c>
      <c r="W15" s="0" t="n">
        <v>552</v>
      </c>
      <c r="X15" s="0" t="n">
        <v>2.81909947</v>
      </c>
      <c r="Z15" s="0" t="s">
        <v>18</v>
      </c>
      <c r="AA15" s="0" t="n">
        <v>438</v>
      </c>
      <c r="AB15" s="0" t="n">
        <v>2.005271449</v>
      </c>
      <c r="AD15" s="0" t="s">
        <v>18</v>
      </c>
      <c r="AE15" s="0" t="n">
        <v>885</v>
      </c>
      <c r="AF15" s="0" t="n">
        <v>4.713705768</v>
      </c>
    </row>
    <row r="16" customFormat="false" ht="13.8" hidden="false" customHeight="false" outlineLevel="0" collapsed="false">
      <c r="A16" s="0" t="s">
        <v>4</v>
      </c>
      <c r="B16" s="0" t="s">
        <v>19</v>
      </c>
      <c r="C16" s="0" t="n">
        <v>2029</v>
      </c>
      <c r="D16" s="0" t="n">
        <v>11.5124485</v>
      </c>
      <c r="F16" s="0" t="s">
        <v>19</v>
      </c>
      <c r="G16" s="0" t="n">
        <v>1240</v>
      </c>
      <c r="H16" s="0" t="n">
        <v>6.868540318</v>
      </c>
      <c r="J16" s="0" t="s">
        <v>19</v>
      </c>
      <c r="K16" s="0" t="n">
        <v>1411</v>
      </c>
      <c r="L16" s="0" t="n">
        <v>7.875014715</v>
      </c>
      <c r="N16" s="0" t="s">
        <v>19</v>
      </c>
      <c r="O16" s="0" t="n">
        <v>1504</v>
      </c>
      <c r="P16" s="0" t="n">
        <v>8.422395527</v>
      </c>
      <c r="R16" s="0" t="s">
        <v>19</v>
      </c>
      <c r="S16" s="0" t="n">
        <v>736</v>
      </c>
      <c r="T16" s="0" t="n">
        <v>3.902089464</v>
      </c>
      <c r="V16" s="0" t="s">
        <v>19</v>
      </c>
      <c r="W16" s="0" t="n">
        <v>955</v>
      </c>
      <c r="X16" s="0" t="n">
        <v>5.19108299</v>
      </c>
      <c r="Z16" s="0" t="s">
        <v>19</v>
      </c>
      <c r="AA16" s="0" t="n">
        <v>1062</v>
      </c>
      <c r="AB16" s="0" t="n">
        <v>5.786173049</v>
      </c>
      <c r="AD16" s="0" t="s">
        <v>19</v>
      </c>
      <c r="AE16" s="0" t="n">
        <v>1232</v>
      </c>
      <c r="AF16" s="0" t="n">
        <v>6.816226369</v>
      </c>
    </row>
    <row r="17" customFormat="false" ht="13.8" hidden="false" customHeight="false" outlineLevel="0" collapsed="false">
      <c r="A17" s="0" t="s">
        <v>4</v>
      </c>
      <c r="B17" s="0" t="s">
        <v>20</v>
      </c>
      <c r="C17" s="0" t="n">
        <v>784</v>
      </c>
      <c r="D17" s="0" t="n">
        <v>4.184608593</v>
      </c>
      <c r="F17" s="0" t="s">
        <v>20</v>
      </c>
      <c r="G17" s="0" t="n">
        <v>390</v>
      </c>
      <c r="H17" s="0" t="n">
        <v>1.86559741</v>
      </c>
      <c r="J17" s="0" t="s">
        <v>20</v>
      </c>
      <c r="K17" s="0" t="n">
        <v>710</v>
      </c>
      <c r="L17" s="0" t="n">
        <v>3.74905827</v>
      </c>
      <c r="N17" s="0" t="s">
        <v>20</v>
      </c>
      <c r="O17" s="0" t="n">
        <v>862</v>
      </c>
      <c r="P17" s="0" t="n">
        <v>4.643702178</v>
      </c>
      <c r="R17" s="0" t="s">
        <v>20</v>
      </c>
      <c r="S17" s="0" t="n">
        <v>360</v>
      </c>
      <c r="T17" s="0" t="n">
        <v>1.689022955</v>
      </c>
      <c r="V17" s="0" t="s">
        <v>20</v>
      </c>
      <c r="W17" s="0" t="n">
        <v>275</v>
      </c>
      <c r="X17" s="0" t="n">
        <v>1.188728664</v>
      </c>
      <c r="Z17" s="0" t="s">
        <v>20</v>
      </c>
      <c r="AA17" s="0" t="n">
        <v>675</v>
      </c>
      <c r="AB17" s="0" t="n">
        <v>3.441286961</v>
      </c>
      <c r="AD17" s="0" t="s">
        <v>20</v>
      </c>
      <c r="AE17" s="0" t="n">
        <v>481</v>
      </c>
      <c r="AF17" s="0" t="n">
        <v>2.265814348</v>
      </c>
    </row>
    <row r="18" customFormat="false" ht="13.8" hidden="false" customHeight="false" outlineLevel="0" collapsed="false">
      <c r="A18" s="0" t="s">
        <v>4</v>
      </c>
      <c r="B18" s="0" t="s">
        <v>21</v>
      </c>
      <c r="C18" s="0" t="n">
        <v>1360</v>
      </c>
      <c r="D18" s="0" t="n">
        <v>7.57483814</v>
      </c>
      <c r="F18" s="0" t="s">
        <v>21</v>
      </c>
      <c r="G18" s="0" t="n">
        <v>1296</v>
      </c>
      <c r="H18" s="0" t="n">
        <v>7.198145968</v>
      </c>
      <c r="J18" s="0" t="s">
        <v>21</v>
      </c>
      <c r="K18" s="0" t="n">
        <v>1728</v>
      </c>
      <c r="L18" s="0" t="n">
        <v>9.740818128</v>
      </c>
      <c r="N18" s="0" t="s">
        <v>21</v>
      </c>
      <c r="O18" s="0" t="n">
        <v>2030</v>
      </c>
      <c r="P18" s="0" t="n">
        <v>11.51833431</v>
      </c>
      <c r="R18" s="0" t="s">
        <v>21</v>
      </c>
      <c r="S18" s="0" t="n">
        <v>1176</v>
      </c>
      <c r="T18" s="0" t="n">
        <v>6.491848146</v>
      </c>
      <c r="V18" s="0" t="s">
        <v>21</v>
      </c>
      <c r="W18" s="0" t="n">
        <v>1606</v>
      </c>
      <c r="X18" s="0" t="n">
        <v>9.022748676</v>
      </c>
      <c r="Z18" s="0" t="s">
        <v>21</v>
      </c>
      <c r="AA18" s="0" t="n">
        <v>1274</v>
      </c>
      <c r="AB18" s="0" t="n">
        <v>7.070710131</v>
      </c>
      <c r="AD18" s="0" t="s">
        <v>21</v>
      </c>
      <c r="AE18" s="0" t="n">
        <v>714</v>
      </c>
      <c r="AF18" s="0" t="n">
        <v>3.677593311</v>
      </c>
    </row>
    <row r="19" customFormat="false" ht="13.8" hidden="false" customHeight="false" outlineLevel="0" collapsed="false">
      <c r="A19" s="0" t="s">
        <v>4</v>
      </c>
      <c r="B19" s="0" t="s">
        <v>22</v>
      </c>
      <c r="C19" s="0" t="n">
        <v>596</v>
      </c>
      <c r="D19" s="0" t="n">
        <v>3.078075338</v>
      </c>
      <c r="F19" s="0" t="s">
        <v>22</v>
      </c>
      <c r="G19" s="0" t="n">
        <v>596</v>
      </c>
      <c r="H19" s="0" t="n">
        <v>3.078075338</v>
      </c>
      <c r="J19" s="0" t="s">
        <v>22</v>
      </c>
      <c r="K19" s="0" t="n">
        <v>991</v>
      </c>
      <c r="L19" s="0" t="n">
        <v>5.402972337</v>
      </c>
      <c r="N19" s="0" t="s">
        <v>22</v>
      </c>
      <c r="O19" s="0" t="n">
        <v>928</v>
      </c>
      <c r="P19" s="0" t="n">
        <v>5.03216598</v>
      </c>
      <c r="R19" s="0" t="s">
        <v>22</v>
      </c>
      <c r="S19" s="0" t="n">
        <v>553</v>
      </c>
      <c r="T19" s="0" t="n">
        <v>2.824985285</v>
      </c>
      <c r="V19" s="0" t="s">
        <v>22</v>
      </c>
      <c r="W19" s="0" t="n">
        <v>583</v>
      </c>
      <c r="X19" s="0" t="n">
        <v>3.001559741</v>
      </c>
      <c r="Z19" s="0" t="s">
        <v>22</v>
      </c>
      <c r="AA19" s="0" t="n">
        <v>555</v>
      </c>
      <c r="AB19" s="0" t="n">
        <v>2.714190499</v>
      </c>
      <c r="AD19" s="0" t="s">
        <v>22</v>
      </c>
      <c r="AE19" s="0" t="n">
        <v>439</v>
      </c>
      <c r="AF19" s="0" t="n">
        <v>2.011330587</v>
      </c>
    </row>
    <row r="20" customFormat="false" ht="13.8" hidden="false" customHeight="false" outlineLevel="0" collapsed="false">
      <c r="A20" s="0" t="s">
        <v>4</v>
      </c>
      <c r="B20" s="0" t="s">
        <v>23</v>
      </c>
      <c r="C20" s="0" t="n">
        <v>1343</v>
      </c>
      <c r="D20" s="0" t="n">
        <v>7.474779282</v>
      </c>
      <c r="F20" s="0" t="s">
        <v>23</v>
      </c>
      <c r="G20" s="0" t="n">
        <v>1475</v>
      </c>
      <c r="H20" s="0" t="n">
        <v>8.251706886</v>
      </c>
      <c r="J20" s="0" t="s">
        <v>23</v>
      </c>
      <c r="K20" s="0" t="n">
        <v>1572</v>
      </c>
      <c r="L20" s="0" t="n">
        <v>8.822630959</v>
      </c>
      <c r="N20" s="0" t="s">
        <v>23</v>
      </c>
      <c r="O20" s="0" t="n">
        <v>1722</v>
      </c>
      <c r="P20" s="0" t="n">
        <v>9.705503237</v>
      </c>
      <c r="R20" s="0" t="s">
        <v>23</v>
      </c>
      <c r="S20" s="0" t="n">
        <v>1433</v>
      </c>
      <c r="T20" s="0" t="n">
        <v>8.004502649</v>
      </c>
      <c r="V20" s="0" t="s">
        <v>23</v>
      </c>
      <c r="W20" s="0" t="n">
        <v>1182</v>
      </c>
      <c r="X20" s="0" t="n">
        <v>6.527163037</v>
      </c>
      <c r="Z20" s="0" t="s">
        <v>23</v>
      </c>
      <c r="AA20" s="0" t="n">
        <v>793</v>
      </c>
      <c r="AB20" s="0" t="n">
        <v>4.156265148</v>
      </c>
      <c r="AD20" s="0" t="s">
        <v>23</v>
      </c>
      <c r="AE20" s="0" t="n">
        <v>721</v>
      </c>
      <c r="AF20" s="0" t="n">
        <v>3.720007271</v>
      </c>
    </row>
    <row r="21" customFormat="false" ht="13.8" hidden="false" customHeight="false" outlineLevel="0" collapsed="false">
      <c r="A21" s="0" t="s">
        <v>4</v>
      </c>
      <c r="B21" s="0" t="s">
        <v>24</v>
      </c>
      <c r="C21" s="0" t="n">
        <v>519</v>
      </c>
      <c r="D21" s="0" t="n">
        <v>2.624867569</v>
      </c>
      <c r="F21" s="0" t="s">
        <v>24</v>
      </c>
      <c r="G21" s="0" t="n">
        <v>550</v>
      </c>
      <c r="H21" s="0" t="n">
        <v>2.80732784</v>
      </c>
      <c r="J21" s="0" t="s">
        <v>24</v>
      </c>
      <c r="K21" s="0" t="n">
        <v>716</v>
      </c>
      <c r="L21" s="0" t="n">
        <v>3.784373161</v>
      </c>
      <c r="N21" s="0" t="s">
        <v>24</v>
      </c>
      <c r="O21" s="0" t="n">
        <v>838</v>
      </c>
      <c r="P21" s="0" t="n">
        <v>4.502442613</v>
      </c>
      <c r="R21" s="0" t="s">
        <v>24</v>
      </c>
      <c r="S21" s="0" t="n">
        <v>590</v>
      </c>
      <c r="T21" s="0" t="n">
        <v>3.042760447</v>
      </c>
      <c r="V21" s="0" t="s">
        <v>24</v>
      </c>
      <c r="W21" s="0" t="n">
        <v>649</v>
      </c>
      <c r="X21" s="0" t="n">
        <v>3.390023543</v>
      </c>
      <c r="Z21" s="0" t="s">
        <v>24</v>
      </c>
      <c r="AA21" s="0" t="n">
        <v>686</v>
      </c>
      <c r="AB21" s="0" t="n">
        <v>3.50793747</v>
      </c>
      <c r="AD21" s="0" t="s">
        <v>24</v>
      </c>
      <c r="AE21" s="0" t="n">
        <v>297</v>
      </c>
      <c r="AF21" s="0" t="n">
        <v>1.150933107</v>
      </c>
    </row>
    <row r="22" customFormat="false" ht="13.8" hidden="false" customHeight="false" outlineLevel="0" collapsed="false">
      <c r="A22" s="0" t="s">
        <v>4</v>
      </c>
      <c r="B22" s="0" t="s">
        <v>25</v>
      </c>
      <c r="C22" s="0" t="n">
        <v>1586</v>
      </c>
      <c r="D22" s="0" t="n">
        <v>8.905032372</v>
      </c>
      <c r="F22" s="0" t="s">
        <v>25</v>
      </c>
      <c r="G22" s="0" t="n">
        <v>1373</v>
      </c>
      <c r="H22" s="0" t="n">
        <v>7.651353737</v>
      </c>
      <c r="J22" s="0" t="s">
        <v>25</v>
      </c>
      <c r="K22" s="0" t="n">
        <v>1771</v>
      </c>
      <c r="L22" s="0" t="n">
        <v>9.993908181</v>
      </c>
      <c r="N22" s="0" t="s">
        <v>25</v>
      </c>
      <c r="O22" s="0" t="n">
        <v>1654</v>
      </c>
      <c r="P22" s="0" t="n">
        <v>9.305267805</v>
      </c>
      <c r="R22" s="0" t="s">
        <v>25</v>
      </c>
      <c r="S22" s="0" t="n">
        <v>874</v>
      </c>
      <c r="T22" s="0" t="n">
        <v>4.71433196</v>
      </c>
      <c r="V22" s="0" t="s">
        <v>25</v>
      </c>
      <c r="W22" s="0" t="n">
        <v>1088</v>
      </c>
      <c r="X22" s="0" t="n">
        <v>5.97389641</v>
      </c>
      <c r="Z22" s="0" t="s">
        <v>25</v>
      </c>
      <c r="AA22" s="0" t="n">
        <v>510</v>
      </c>
      <c r="AB22" s="0" t="n">
        <v>2.441529326</v>
      </c>
      <c r="AD22" s="0" t="s">
        <v>25</v>
      </c>
      <c r="AE22" s="0" t="n">
        <v>629</v>
      </c>
      <c r="AF22" s="0" t="n">
        <v>3.162566651</v>
      </c>
    </row>
    <row r="23" customFormat="false" ht="13.8" hidden="false" customHeight="false" outlineLevel="0" collapsed="false">
      <c r="A23" s="0" t="s">
        <v>4</v>
      </c>
      <c r="B23" s="0" t="s">
        <v>26</v>
      </c>
      <c r="C23" s="0" t="n">
        <v>667</v>
      </c>
      <c r="D23" s="0" t="n">
        <v>3.495968217</v>
      </c>
      <c r="F23" s="0" t="s">
        <v>26</v>
      </c>
      <c r="G23" s="0" t="n">
        <v>449</v>
      </c>
      <c r="H23" s="0" t="n">
        <v>2.212860506</v>
      </c>
      <c r="J23" s="0" t="s">
        <v>26</v>
      </c>
      <c r="K23" s="0" t="n">
        <v>669</v>
      </c>
      <c r="L23" s="0" t="n">
        <v>3.507739847</v>
      </c>
      <c r="N23" s="0" t="s">
        <v>26</v>
      </c>
      <c r="O23" s="0" t="n">
        <v>673</v>
      </c>
      <c r="P23" s="0" t="n">
        <v>3.531283108</v>
      </c>
      <c r="R23" s="0" t="s">
        <v>26</v>
      </c>
      <c r="S23" s="0" t="n">
        <v>319</v>
      </c>
      <c r="T23" s="0" t="n">
        <v>1.447704532</v>
      </c>
      <c r="V23" s="0" t="s">
        <v>26</v>
      </c>
      <c r="W23" s="0" t="n">
        <v>537</v>
      </c>
      <c r="X23" s="0" t="n">
        <v>2.730812242</v>
      </c>
      <c r="Z23" s="0" t="s">
        <v>26</v>
      </c>
      <c r="AA23" s="0" t="n">
        <v>481</v>
      </c>
      <c r="AB23" s="0" t="n">
        <v>2.265814348</v>
      </c>
      <c r="AD23" s="0" t="s">
        <v>26</v>
      </c>
      <c r="AE23" s="0" t="n">
        <v>399</v>
      </c>
      <c r="AF23" s="0" t="n">
        <v>1.768965099</v>
      </c>
    </row>
    <row r="24" customFormat="false" ht="13.8" hidden="false" customHeight="false" outlineLevel="0" collapsed="false">
      <c r="A24" s="0" t="s">
        <v>4</v>
      </c>
      <c r="B24" s="0" t="s">
        <v>27</v>
      </c>
      <c r="C24" s="0" t="n">
        <v>1121</v>
      </c>
      <c r="D24" s="0" t="n">
        <v>6.168128311</v>
      </c>
      <c r="F24" s="0" t="s">
        <v>27</v>
      </c>
      <c r="G24" s="0" t="n">
        <v>1182</v>
      </c>
      <c r="H24" s="0" t="n">
        <v>6.527163037</v>
      </c>
      <c r="J24" s="0" t="s">
        <v>27</v>
      </c>
      <c r="K24" s="0" t="n">
        <v>1121</v>
      </c>
      <c r="L24" s="0" t="n">
        <v>6.168128311</v>
      </c>
      <c r="N24" s="0" t="s">
        <v>27</v>
      </c>
      <c r="O24" s="0" t="n">
        <v>1454</v>
      </c>
      <c r="P24" s="0" t="n">
        <v>8.128104768</v>
      </c>
      <c r="R24" s="0" t="s">
        <v>27</v>
      </c>
      <c r="S24" s="0" t="n">
        <v>1057</v>
      </c>
      <c r="T24" s="0" t="n">
        <v>5.791436139</v>
      </c>
      <c r="V24" s="0" t="s">
        <v>27</v>
      </c>
      <c r="W24" s="0" t="n">
        <v>1237</v>
      </c>
      <c r="X24" s="0" t="n">
        <v>6.850882872</v>
      </c>
      <c r="Z24" s="0" t="s">
        <v>27</v>
      </c>
      <c r="AA24" s="0" t="n">
        <v>537</v>
      </c>
      <c r="AB24" s="0" t="n">
        <v>2.60512603</v>
      </c>
      <c r="AD24" s="0" t="s">
        <v>27</v>
      </c>
      <c r="AE24" s="0" t="n">
        <v>734</v>
      </c>
      <c r="AF24" s="0" t="n">
        <v>3.798776054</v>
      </c>
    </row>
    <row r="25" customFormat="false" ht="13.8" hidden="false" customHeight="false" outlineLevel="0" collapsed="false">
      <c r="A25" s="0" t="s">
        <v>4</v>
      </c>
      <c r="B25" s="0" t="s">
        <v>28</v>
      </c>
      <c r="C25" s="0" t="n">
        <v>695</v>
      </c>
      <c r="D25" s="0" t="n">
        <v>3.660771042</v>
      </c>
      <c r="F25" s="0" t="s">
        <v>28</v>
      </c>
      <c r="G25" s="0" t="n">
        <v>551</v>
      </c>
      <c r="H25" s="0" t="n">
        <v>2.813213655</v>
      </c>
      <c r="J25" s="0" t="s">
        <v>28</v>
      </c>
      <c r="K25" s="0" t="n">
        <v>716</v>
      </c>
      <c r="L25" s="0" t="n">
        <v>3.784373161</v>
      </c>
      <c r="N25" s="0" t="s">
        <v>28</v>
      </c>
      <c r="O25" s="0" t="n">
        <v>825</v>
      </c>
      <c r="P25" s="0" t="n">
        <v>4.425927016</v>
      </c>
      <c r="R25" s="0" t="s">
        <v>28</v>
      </c>
      <c r="S25" s="0" t="n">
        <v>506</v>
      </c>
      <c r="T25" s="0" t="n">
        <v>2.548351972</v>
      </c>
      <c r="V25" s="0" t="s">
        <v>28</v>
      </c>
      <c r="W25" s="0" t="n">
        <v>637</v>
      </c>
      <c r="X25" s="0" t="n">
        <v>3.319393761</v>
      </c>
      <c r="Z25" s="0" t="s">
        <v>28</v>
      </c>
      <c r="AA25" s="0" t="n">
        <v>464</v>
      </c>
      <c r="AB25" s="0" t="n">
        <v>2.162809016</v>
      </c>
      <c r="AD25" s="0" t="s">
        <v>28</v>
      </c>
      <c r="AE25" s="0" t="n">
        <v>426</v>
      </c>
      <c r="AF25" s="0" t="n">
        <v>1.932561803</v>
      </c>
    </row>
    <row r="26" customFormat="false" ht="13.8" hidden="false" customHeight="false" outlineLevel="0" collapsed="false">
      <c r="A26" s="0" t="s">
        <v>4</v>
      </c>
      <c r="B26" s="0" t="s">
        <v>29</v>
      </c>
      <c r="C26" s="0" t="n">
        <v>1808</v>
      </c>
      <c r="D26" s="0" t="n">
        <v>10.21168334</v>
      </c>
      <c r="F26" s="0" t="s">
        <v>29</v>
      </c>
      <c r="G26" s="0" t="n">
        <v>1279</v>
      </c>
      <c r="H26" s="0" t="n">
        <v>7.09808711</v>
      </c>
      <c r="J26" s="0" t="s">
        <v>29</v>
      </c>
      <c r="K26" s="0" t="n">
        <v>1119</v>
      </c>
      <c r="L26" s="0" t="n">
        <v>6.15635668</v>
      </c>
      <c r="N26" s="0" t="s">
        <v>29</v>
      </c>
      <c r="O26" s="0" t="n">
        <v>1788</v>
      </c>
      <c r="P26" s="0" t="n">
        <v>10.09396704</v>
      </c>
      <c r="R26" s="0" t="s">
        <v>29</v>
      </c>
      <c r="S26" s="0" t="n">
        <v>922</v>
      </c>
      <c r="T26" s="0" t="n">
        <v>4.996851089</v>
      </c>
      <c r="V26" s="0" t="s">
        <v>29</v>
      </c>
      <c r="W26" s="0" t="n">
        <v>2048</v>
      </c>
      <c r="X26" s="0" t="n">
        <v>11.62427899</v>
      </c>
      <c r="Z26" s="0" t="s">
        <v>29</v>
      </c>
      <c r="AA26" s="0" t="n">
        <v>1161</v>
      </c>
      <c r="AB26" s="0" t="n">
        <v>6.38602763</v>
      </c>
      <c r="AD26" s="0" t="s">
        <v>29</v>
      </c>
      <c r="AE26" s="0" t="n">
        <v>694</v>
      </c>
      <c r="AF26" s="0" t="n">
        <v>3.556410567</v>
      </c>
    </row>
    <row r="27" customFormat="false" ht="13.8" hidden="false" customHeight="false" outlineLevel="0" collapsed="false">
      <c r="A27" s="0" t="s">
        <v>4</v>
      </c>
      <c r="B27" s="0" t="s">
        <v>30</v>
      </c>
      <c r="C27" s="0" t="n">
        <v>1205</v>
      </c>
      <c r="D27" s="0" t="n">
        <v>6.662536786</v>
      </c>
      <c r="F27" s="0" t="s">
        <v>30</v>
      </c>
      <c r="G27" s="0" t="n">
        <v>765</v>
      </c>
      <c r="H27" s="0" t="n">
        <v>4.072778105</v>
      </c>
      <c r="J27" s="0" t="s">
        <v>30</v>
      </c>
      <c r="K27" s="0" t="n">
        <v>723</v>
      </c>
      <c r="L27" s="0" t="n">
        <v>3.825573867</v>
      </c>
      <c r="N27" s="0" t="s">
        <v>30</v>
      </c>
      <c r="O27" s="0" t="n">
        <v>521</v>
      </c>
      <c r="P27" s="0" t="n">
        <v>2.6366392</v>
      </c>
      <c r="R27" s="0" t="s">
        <v>30</v>
      </c>
      <c r="S27" s="0" t="n">
        <v>609</v>
      </c>
      <c r="T27" s="0" t="n">
        <v>3.154590936</v>
      </c>
      <c r="V27" s="0" t="s">
        <v>30</v>
      </c>
      <c r="W27" s="0" t="n">
        <v>603</v>
      </c>
      <c r="X27" s="0" t="n">
        <v>3.119276045</v>
      </c>
      <c r="Z27" s="0" t="s">
        <v>30</v>
      </c>
      <c r="AA27" s="0" t="n">
        <v>697</v>
      </c>
      <c r="AB27" s="0" t="n">
        <v>3.574587979</v>
      </c>
      <c r="AD27" s="0" t="s">
        <v>30</v>
      </c>
      <c r="AE27" s="0" t="n">
        <v>319</v>
      </c>
      <c r="AF27" s="0" t="n">
        <v>1.284234125</v>
      </c>
    </row>
    <row r="28" customFormat="false" ht="13.8" hidden="false" customHeight="false" outlineLevel="0" collapsed="false">
      <c r="A28" s="0" t="s">
        <v>4</v>
      </c>
      <c r="B28" s="0" t="s">
        <v>31</v>
      </c>
      <c r="C28" s="0" t="n">
        <v>1500</v>
      </c>
      <c r="D28" s="0" t="n">
        <v>8.398852266</v>
      </c>
      <c r="F28" s="0" t="s">
        <v>31</v>
      </c>
      <c r="G28" s="0" t="n">
        <v>1450</v>
      </c>
      <c r="H28" s="0" t="n">
        <v>8.104561507</v>
      </c>
      <c r="J28" s="0" t="s">
        <v>31</v>
      </c>
      <c r="K28" s="0" t="n">
        <v>1519</v>
      </c>
      <c r="L28" s="0" t="n">
        <v>8.510682755</v>
      </c>
      <c r="N28" s="0" t="s">
        <v>31</v>
      </c>
      <c r="O28" s="0" t="n">
        <v>1555</v>
      </c>
      <c r="P28" s="0" t="n">
        <v>8.722572101</v>
      </c>
      <c r="R28" s="0" t="s">
        <v>31</v>
      </c>
      <c r="S28" s="0" t="n">
        <v>730</v>
      </c>
      <c r="T28" s="0" t="n">
        <v>3.866774573</v>
      </c>
      <c r="V28" s="0" t="s">
        <v>31</v>
      </c>
      <c r="W28" s="0" t="n">
        <v>1557</v>
      </c>
      <c r="X28" s="0" t="n">
        <v>8.734343732</v>
      </c>
      <c r="Z28" s="0" t="s">
        <v>31</v>
      </c>
      <c r="AA28" s="0" t="n">
        <v>793</v>
      </c>
      <c r="AB28" s="0" t="n">
        <v>4.156265148</v>
      </c>
      <c r="AD28" s="0" t="s">
        <v>31</v>
      </c>
      <c r="AE28" s="0" t="n">
        <v>802</v>
      </c>
      <c r="AF28" s="0" t="n">
        <v>4.210797382</v>
      </c>
    </row>
    <row r="29" customFormat="false" ht="13.8" hidden="false" customHeight="false" outlineLevel="0" collapsed="false">
      <c r="A29" s="0" t="s">
        <v>4</v>
      </c>
      <c r="B29" s="0" t="s">
        <v>32</v>
      </c>
      <c r="C29" s="0" t="n">
        <v>575</v>
      </c>
      <c r="D29" s="0" t="n">
        <v>2.95447322</v>
      </c>
      <c r="F29" s="0" t="s">
        <v>32</v>
      </c>
      <c r="G29" s="0" t="n">
        <v>491</v>
      </c>
      <c r="H29" s="0" t="n">
        <v>2.460064744</v>
      </c>
      <c r="J29" s="0" t="s">
        <v>32</v>
      </c>
      <c r="K29" s="0" t="n">
        <v>690</v>
      </c>
      <c r="L29" s="0" t="n">
        <v>3.631341966</v>
      </c>
      <c r="N29" s="0" t="s">
        <v>32</v>
      </c>
      <c r="O29" s="0" t="n">
        <v>865</v>
      </c>
      <c r="P29" s="0" t="n">
        <v>4.661359623</v>
      </c>
      <c r="R29" s="0" t="s">
        <v>32</v>
      </c>
      <c r="S29" s="0" t="n">
        <v>769</v>
      </c>
      <c r="T29" s="0" t="n">
        <v>4.096321366</v>
      </c>
      <c r="V29" s="0" t="s">
        <v>32</v>
      </c>
      <c r="W29" s="0" t="n">
        <v>454</v>
      </c>
      <c r="X29" s="0" t="n">
        <v>2.242289582</v>
      </c>
      <c r="Z29" s="0" t="s">
        <v>32</v>
      </c>
      <c r="AA29" s="0" t="n">
        <v>308</v>
      </c>
      <c r="AB29" s="0" t="n">
        <v>1.217583616</v>
      </c>
      <c r="AD29" s="0" t="s">
        <v>32</v>
      </c>
      <c r="AE29" s="0" t="n">
        <v>470</v>
      </c>
      <c r="AF29" s="0" t="n">
        <v>2.199163839</v>
      </c>
    </row>
    <row r="30" customFormat="false" ht="13.8" hidden="false" customHeight="false" outlineLevel="0" collapsed="false">
      <c r="A30" s="0" t="s">
        <v>4</v>
      </c>
      <c r="B30" s="0" t="s">
        <v>33</v>
      </c>
      <c r="C30" s="0" t="n">
        <v>1533</v>
      </c>
      <c r="D30" s="0" t="n">
        <v>8.593084167</v>
      </c>
      <c r="F30" s="0" t="s">
        <v>33</v>
      </c>
      <c r="G30" s="0" t="n">
        <v>1554</v>
      </c>
      <c r="H30" s="0" t="n">
        <v>8.716686286</v>
      </c>
      <c r="J30" s="0" t="s">
        <v>33</v>
      </c>
      <c r="K30" s="0" t="n">
        <v>1176</v>
      </c>
      <c r="L30" s="0" t="n">
        <v>6.491848146</v>
      </c>
      <c r="N30" s="0" t="s">
        <v>33</v>
      </c>
      <c r="O30" s="0" t="n">
        <v>2033</v>
      </c>
      <c r="P30" s="0" t="n">
        <v>11.53599176</v>
      </c>
      <c r="R30" s="0" t="s">
        <v>33</v>
      </c>
      <c r="S30" s="0" t="n">
        <v>1202</v>
      </c>
      <c r="T30" s="0" t="n">
        <v>6.644879341</v>
      </c>
      <c r="V30" s="0" t="s">
        <v>33</v>
      </c>
      <c r="W30" s="0" t="n">
        <v>1315</v>
      </c>
      <c r="X30" s="0" t="n">
        <v>7.309976457</v>
      </c>
      <c r="Z30" s="0" t="s">
        <v>33</v>
      </c>
      <c r="AA30" s="0" t="n">
        <v>680</v>
      </c>
      <c r="AB30" s="0" t="n">
        <v>3.471582647</v>
      </c>
      <c r="AD30" s="0" t="s">
        <v>33</v>
      </c>
      <c r="AE30" s="0" t="n">
        <v>856</v>
      </c>
      <c r="AF30" s="0" t="n">
        <v>4.53799079</v>
      </c>
    </row>
    <row r="31" customFormat="false" ht="13.8" hidden="false" customHeight="false" outlineLevel="0" collapsed="false">
      <c r="A31" s="0" t="s">
        <v>4</v>
      </c>
      <c r="B31" s="0" t="s">
        <v>34</v>
      </c>
      <c r="C31" s="0" t="n">
        <v>776</v>
      </c>
      <c r="D31" s="0" t="n">
        <v>4.137522072</v>
      </c>
      <c r="F31" s="0" t="s">
        <v>34</v>
      </c>
      <c r="G31" s="0" t="n">
        <v>737</v>
      </c>
      <c r="H31" s="0" t="n">
        <v>3.90797528</v>
      </c>
      <c r="J31" s="0" t="s">
        <v>34</v>
      </c>
      <c r="K31" s="0" t="n">
        <v>578</v>
      </c>
      <c r="L31" s="0" t="n">
        <v>2.972130665</v>
      </c>
      <c r="N31" s="0" t="s">
        <v>34</v>
      </c>
      <c r="O31" s="0" t="n">
        <v>421</v>
      </c>
      <c r="P31" s="0" t="n">
        <v>2.048057681</v>
      </c>
      <c r="R31" s="0" t="s">
        <v>34</v>
      </c>
      <c r="S31" s="0" t="n">
        <v>590</v>
      </c>
      <c r="T31" s="0" t="n">
        <v>3.042760447</v>
      </c>
      <c r="V31" s="0" t="s">
        <v>34</v>
      </c>
      <c r="W31" s="0" t="n">
        <v>782</v>
      </c>
      <c r="X31" s="0" t="n">
        <v>4.172836963</v>
      </c>
      <c r="Z31" s="0" t="s">
        <v>34</v>
      </c>
      <c r="AA31" s="0" t="n">
        <v>338</v>
      </c>
      <c r="AB31" s="0" t="n">
        <v>1.399357731</v>
      </c>
      <c r="AD31" s="0" t="s">
        <v>34</v>
      </c>
      <c r="AE31" s="0" t="n">
        <v>627</v>
      </c>
      <c r="AF31" s="0" t="n">
        <v>3.150448376</v>
      </c>
    </row>
    <row r="32" customFormat="false" ht="13.8" hidden="false" customHeight="false" outlineLevel="0" collapsed="false">
      <c r="A32" s="0" t="s">
        <v>4</v>
      </c>
      <c r="B32" s="0" t="s">
        <v>35</v>
      </c>
      <c r="C32" s="0" t="n">
        <v>1184</v>
      </c>
      <c r="D32" s="0" t="n">
        <v>6.538934667</v>
      </c>
      <c r="F32" s="0" t="s">
        <v>35</v>
      </c>
      <c r="G32" s="0" t="n">
        <v>1195</v>
      </c>
      <c r="H32" s="0" t="n">
        <v>6.603678634</v>
      </c>
      <c r="J32" s="0" t="s">
        <v>35</v>
      </c>
      <c r="K32" s="0" t="n">
        <v>1330</v>
      </c>
      <c r="L32" s="0" t="n">
        <v>7.398263685</v>
      </c>
      <c r="N32" s="0" t="s">
        <v>35</v>
      </c>
      <c r="O32" s="0" t="n">
        <v>1394</v>
      </c>
      <c r="P32" s="0" t="n">
        <v>7.774955856</v>
      </c>
      <c r="R32" s="0" t="s">
        <v>35</v>
      </c>
      <c r="S32" s="0" t="n">
        <v>1217</v>
      </c>
      <c r="T32" s="0" t="n">
        <v>6.733166569</v>
      </c>
      <c r="V32" s="0" t="s">
        <v>35</v>
      </c>
      <c r="W32" s="0" t="n">
        <v>1107</v>
      </c>
      <c r="X32" s="0" t="n">
        <v>6.085726898</v>
      </c>
      <c r="Z32" s="0" t="s">
        <v>35</v>
      </c>
      <c r="AA32" s="0" t="n">
        <v>986</v>
      </c>
      <c r="AB32" s="0" t="n">
        <v>5.325678623</v>
      </c>
      <c r="AD32" s="0" t="s">
        <v>35</v>
      </c>
      <c r="AE32" s="0" t="n">
        <v>868</v>
      </c>
      <c r="AF32" s="0" t="n">
        <v>4.610700436</v>
      </c>
    </row>
    <row r="33" customFormat="false" ht="13.8" hidden="false" customHeight="false" outlineLevel="0" collapsed="false">
      <c r="A33" s="0" t="s">
        <v>4</v>
      </c>
      <c r="B33" s="0" t="s">
        <v>36</v>
      </c>
      <c r="C33" s="0" t="n">
        <v>803</v>
      </c>
      <c r="D33" s="0" t="n">
        <v>4.296439082</v>
      </c>
      <c r="F33" s="0" t="s">
        <v>36</v>
      </c>
      <c r="G33" s="0" t="n">
        <v>444</v>
      </c>
      <c r="H33" s="0" t="n">
        <v>2.18343143</v>
      </c>
      <c r="J33" s="0" t="s">
        <v>36</v>
      </c>
      <c r="K33" s="0" t="n">
        <v>652</v>
      </c>
      <c r="L33" s="0" t="n">
        <v>3.407680989</v>
      </c>
      <c r="N33" s="0" t="s">
        <v>36</v>
      </c>
      <c r="O33" s="0" t="n">
        <v>479</v>
      </c>
      <c r="P33" s="0" t="n">
        <v>2.389434962</v>
      </c>
      <c r="R33" s="0" t="s">
        <v>36</v>
      </c>
      <c r="S33" s="0" t="n">
        <v>601</v>
      </c>
      <c r="T33" s="0" t="n">
        <v>3.107504414</v>
      </c>
      <c r="V33" s="0" t="s">
        <v>36</v>
      </c>
      <c r="W33" s="0" t="n">
        <v>636</v>
      </c>
      <c r="X33" s="0" t="n">
        <v>3.313507946</v>
      </c>
      <c r="Z33" s="0" t="s">
        <v>36</v>
      </c>
      <c r="AA33" s="0" t="n">
        <v>706</v>
      </c>
      <c r="AB33" s="0" t="n">
        <v>3.629120213</v>
      </c>
      <c r="AD33" s="0" t="s">
        <v>36</v>
      </c>
      <c r="AE33" s="0" t="n">
        <v>392</v>
      </c>
      <c r="AF33" s="0" t="n">
        <v>1.726551139</v>
      </c>
    </row>
    <row r="34" customFormat="false" ht="13.8" hidden="false" customHeight="false" outlineLevel="0" collapsed="false">
      <c r="A34" s="0" t="s">
        <v>4</v>
      </c>
      <c r="B34" s="0" t="s">
        <v>37</v>
      </c>
      <c r="C34" s="0" t="n">
        <v>1265</v>
      </c>
      <c r="D34" s="0" t="n">
        <v>7.015685697</v>
      </c>
      <c r="F34" s="0" t="s">
        <v>37</v>
      </c>
      <c r="G34" s="0" t="n">
        <v>1954</v>
      </c>
      <c r="H34" s="0" t="n">
        <v>11.07101236</v>
      </c>
      <c r="J34" s="0" t="s">
        <v>37</v>
      </c>
      <c r="K34" s="0" t="n">
        <v>2055</v>
      </c>
      <c r="L34" s="0" t="n">
        <v>11.66547969</v>
      </c>
      <c r="N34" s="0" t="s">
        <v>37</v>
      </c>
      <c r="O34" s="0" t="n">
        <v>1605</v>
      </c>
      <c r="P34" s="0" t="n">
        <v>9.016862861</v>
      </c>
      <c r="R34" s="0" t="s">
        <v>37</v>
      </c>
      <c r="S34" s="0" t="n">
        <v>1465</v>
      </c>
      <c r="T34" s="0" t="n">
        <v>8.192848735</v>
      </c>
      <c r="V34" s="0" t="s">
        <v>37</v>
      </c>
      <c r="W34" s="0" t="n">
        <v>1176</v>
      </c>
      <c r="X34" s="0" t="n">
        <v>6.491848146</v>
      </c>
      <c r="Z34" s="0" t="s">
        <v>37</v>
      </c>
      <c r="AA34" s="0" t="n">
        <v>2370</v>
      </c>
      <c r="AB34" s="0" t="n">
        <v>13.71152448</v>
      </c>
      <c r="AD34" s="0" t="s">
        <v>37</v>
      </c>
      <c r="AE34" s="0" t="n">
        <v>672</v>
      </c>
      <c r="AF34" s="0" t="n">
        <v>3.423109549</v>
      </c>
    </row>
    <row r="35" customFormat="false" ht="13.8" hidden="false" customHeight="false" outlineLevel="0" collapsed="false">
      <c r="A35" s="0" t="s">
        <v>4</v>
      </c>
      <c r="B35" s="0" t="s">
        <v>38</v>
      </c>
      <c r="C35" s="0" t="n">
        <v>556</v>
      </c>
      <c r="D35" s="0" t="n">
        <v>2.842642731</v>
      </c>
      <c r="F35" s="0" t="s">
        <v>38</v>
      </c>
      <c r="G35" s="0" t="n">
        <v>722</v>
      </c>
      <c r="H35" s="0" t="n">
        <v>3.819688052</v>
      </c>
      <c r="J35" s="0" t="s">
        <v>38</v>
      </c>
      <c r="K35" s="0" t="n">
        <v>1204</v>
      </c>
      <c r="L35" s="0" t="n">
        <v>6.656650971</v>
      </c>
      <c r="N35" s="0" t="s">
        <v>38</v>
      </c>
      <c r="O35" s="0" t="n">
        <v>680</v>
      </c>
      <c r="P35" s="0" t="n">
        <v>3.572483814</v>
      </c>
      <c r="R35" s="0" t="s">
        <v>38</v>
      </c>
      <c r="S35" s="0" t="n">
        <v>929</v>
      </c>
      <c r="T35" s="0" t="n">
        <v>5.038051795</v>
      </c>
      <c r="V35" s="0" t="s">
        <v>38</v>
      </c>
      <c r="W35" s="0" t="n">
        <v>557</v>
      </c>
      <c r="X35" s="0" t="n">
        <v>2.848528546</v>
      </c>
      <c r="Z35" s="0" t="s">
        <v>38</v>
      </c>
      <c r="AA35" s="0" t="n">
        <v>731</v>
      </c>
      <c r="AB35" s="0" t="n">
        <v>3.780598643</v>
      </c>
      <c r="AD35" s="0" t="s">
        <v>38</v>
      </c>
      <c r="AE35" s="0" t="n">
        <v>347</v>
      </c>
      <c r="AF35" s="0" t="n">
        <v>1.453889966</v>
      </c>
    </row>
    <row r="36" customFormat="false" ht="13.8" hidden="false" customHeight="false" outlineLevel="0" collapsed="false">
      <c r="A36" s="0" t="s">
        <v>4</v>
      </c>
      <c r="B36" s="0" t="s">
        <v>39</v>
      </c>
      <c r="C36" s="0" t="n">
        <v>1359</v>
      </c>
      <c r="D36" s="0" t="n">
        <v>7.568952325</v>
      </c>
      <c r="F36" s="0" t="s">
        <v>39</v>
      </c>
      <c r="G36" s="0" t="n">
        <v>1041</v>
      </c>
      <c r="H36" s="0" t="n">
        <v>5.697263096</v>
      </c>
      <c r="J36" s="0" t="s">
        <v>39</v>
      </c>
      <c r="K36" s="0" t="n">
        <v>2055</v>
      </c>
      <c r="L36" s="0" t="n">
        <v>11.66547969</v>
      </c>
      <c r="N36" s="0" t="s">
        <v>39</v>
      </c>
      <c r="O36" s="0" t="n">
        <v>2122</v>
      </c>
      <c r="P36" s="0" t="n">
        <v>12.05982931</v>
      </c>
      <c r="R36" s="0" t="s">
        <v>39</v>
      </c>
      <c r="S36" s="0" t="n">
        <v>1203</v>
      </c>
      <c r="T36" s="0" t="n">
        <v>6.650765156</v>
      </c>
      <c r="V36" s="0" t="s">
        <v>39</v>
      </c>
      <c r="W36" s="0" t="n">
        <v>1606</v>
      </c>
      <c r="X36" s="0" t="n">
        <v>9.022748676</v>
      </c>
      <c r="Z36" s="0" t="s">
        <v>39</v>
      </c>
      <c r="AA36" s="0" t="n">
        <v>1133</v>
      </c>
      <c r="AB36" s="0" t="n">
        <v>6.216371789</v>
      </c>
      <c r="AD36" s="0" t="s">
        <v>39</v>
      </c>
      <c r="AE36" s="0" t="n">
        <v>1289</v>
      </c>
      <c r="AF36" s="0" t="n">
        <v>7.161597189</v>
      </c>
    </row>
    <row r="37" customFormat="false" ht="13.8" hidden="false" customHeight="false" outlineLevel="0" collapsed="false">
      <c r="A37" s="0" t="s">
        <v>4</v>
      </c>
      <c r="B37" s="0" t="s">
        <v>40</v>
      </c>
      <c r="C37" s="0" t="n">
        <v>421</v>
      </c>
      <c r="D37" s="0" t="n">
        <v>2.048057681</v>
      </c>
      <c r="F37" s="0" t="s">
        <v>40</v>
      </c>
      <c r="G37" s="0" t="n">
        <v>713</v>
      </c>
      <c r="H37" s="0" t="n">
        <v>3.766715715</v>
      </c>
      <c r="J37" s="0" t="s">
        <v>40</v>
      </c>
      <c r="K37" s="0" t="n">
        <v>887</v>
      </c>
      <c r="L37" s="0" t="n">
        <v>4.790847557</v>
      </c>
      <c r="N37" s="0" t="s">
        <v>40</v>
      </c>
      <c r="O37" s="0" t="n">
        <v>580</v>
      </c>
      <c r="P37" s="0" t="n">
        <v>2.983902295</v>
      </c>
      <c r="R37" s="0" t="s">
        <v>40</v>
      </c>
      <c r="S37" s="0" t="n">
        <v>441</v>
      </c>
      <c r="T37" s="0" t="n">
        <v>2.165773985</v>
      </c>
      <c r="V37" s="0" t="s">
        <v>40</v>
      </c>
      <c r="W37" s="0" t="n">
        <v>328</v>
      </c>
      <c r="X37" s="0" t="n">
        <v>1.500676869</v>
      </c>
      <c r="Z37" s="0" t="s">
        <v>40</v>
      </c>
      <c r="AA37" s="0" t="n">
        <v>479</v>
      </c>
      <c r="AB37" s="0" t="n">
        <v>2.253696074</v>
      </c>
      <c r="AD37" s="0" t="s">
        <v>40</v>
      </c>
      <c r="AE37" s="0" t="n">
        <v>572</v>
      </c>
      <c r="AF37" s="0" t="n">
        <v>2.817195831</v>
      </c>
    </row>
    <row r="38" customFormat="false" ht="13.8" hidden="false" customHeight="false" outlineLevel="0" collapsed="false">
      <c r="A38" s="0" t="s">
        <v>4</v>
      </c>
      <c r="B38" s="0" t="s">
        <v>41</v>
      </c>
      <c r="C38" s="0" t="n">
        <v>1011</v>
      </c>
      <c r="D38" s="0" t="n">
        <v>5.52068864</v>
      </c>
      <c r="F38" s="0" t="s">
        <v>41</v>
      </c>
      <c r="G38" s="0" t="n">
        <v>1653</v>
      </c>
      <c r="H38" s="0" t="n">
        <v>9.299381989</v>
      </c>
      <c r="J38" s="0" t="s">
        <v>41</v>
      </c>
      <c r="K38" s="0" t="n">
        <v>1048</v>
      </c>
      <c r="L38" s="0" t="n">
        <v>5.738463802</v>
      </c>
      <c r="N38" s="0" t="s">
        <v>41</v>
      </c>
      <c r="O38" s="0" t="n">
        <v>1646</v>
      </c>
      <c r="P38" s="0" t="n">
        <v>9.258181283</v>
      </c>
      <c r="R38" s="0" t="s">
        <v>41</v>
      </c>
      <c r="S38" s="0" t="n">
        <v>1090</v>
      </c>
      <c r="T38" s="0" t="n">
        <v>5.98566804</v>
      </c>
      <c r="V38" s="0" t="s">
        <v>41</v>
      </c>
      <c r="W38" s="0" t="n">
        <v>956</v>
      </c>
      <c r="X38" s="0" t="n">
        <v>5.196968805</v>
      </c>
      <c r="Z38" s="0" t="s">
        <v>41</v>
      </c>
      <c r="AA38" s="0" t="n">
        <v>727</v>
      </c>
      <c r="AB38" s="0" t="n">
        <v>3.756362094</v>
      </c>
      <c r="AD38" s="0" t="s">
        <v>41</v>
      </c>
      <c r="AE38" s="0" t="n">
        <v>879</v>
      </c>
      <c r="AF38" s="0" t="n">
        <v>4.677350945</v>
      </c>
    </row>
    <row r="39" customFormat="false" ht="13.8" hidden="false" customHeight="false" outlineLevel="0" collapsed="false">
      <c r="A39" s="0" t="s">
        <v>4</v>
      </c>
      <c r="B39" s="0" t="s">
        <v>42</v>
      </c>
      <c r="C39" s="0" t="n">
        <v>330</v>
      </c>
      <c r="D39" s="0" t="n">
        <v>1.512448499</v>
      </c>
      <c r="F39" s="0" t="s">
        <v>42</v>
      </c>
      <c r="G39" s="0" t="n">
        <v>881</v>
      </c>
      <c r="H39" s="0" t="n">
        <v>4.755532666</v>
      </c>
      <c r="J39" s="0" t="s">
        <v>42</v>
      </c>
      <c r="K39" s="0" t="n">
        <v>726</v>
      </c>
      <c r="L39" s="0" t="n">
        <v>3.843231313</v>
      </c>
      <c r="N39" s="0" t="s">
        <v>42</v>
      </c>
      <c r="O39" s="0" t="n">
        <v>503</v>
      </c>
      <c r="P39" s="0" t="n">
        <v>2.530694526</v>
      </c>
      <c r="R39" s="0" t="s">
        <v>42</v>
      </c>
      <c r="S39" s="0" t="n">
        <v>422</v>
      </c>
      <c r="T39" s="0" t="n">
        <v>2.053943496</v>
      </c>
      <c r="V39" s="0" t="s">
        <v>42</v>
      </c>
      <c r="W39" s="0" t="n">
        <v>444</v>
      </c>
      <c r="X39" s="0" t="n">
        <v>2.18343143</v>
      </c>
      <c r="Z39" s="0" t="s">
        <v>42</v>
      </c>
      <c r="AA39" s="0" t="n">
        <v>696</v>
      </c>
      <c r="AB39" s="0" t="n">
        <v>3.568528841</v>
      </c>
      <c r="AD39" s="0" t="s">
        <v>42</v>
      </c>
      <c r="AE39" s="0" t="n">
        <v>558</v>
      </c>
      <c r="AF39" s="0" t="n">
        <v>2.732367911</v>
      </c>
    </row>
    <row r="40" customFormat="false" ht="13.8" hidden="false" customHeight="false" outlineLevel="0" collapsed="false">
      <c r="A40" s="0" t="s">
        <v>4</v>
      </c>
      <c r="B40" s="0" t="s">
        <v>43</v>
      </c>
      <c r="C40" s="0" t="n">
        <v>1220</v>
      </c>
      <c r="D40" s="0" t="n">
        <v>6.750824014</v>
      </c>
      <c r="F40" s="0" t="s">
        <v>43</v>
      </c>
      <c r="G40" s="0" t="n">
        <v>1383</v>
      </c>
      <c r="H40" s="0" t="n">
        <v>7.710211889</v>
      </c>
      <c r="J40" s="0" t="s">
        <v>43</v>
      </c>
      <c r="K40" s="0" t="n">
        <v>1359</v>
      </c>
      <c r="L40" s="0" t="n">
        <v>7.568952325</v>
      </c>
      <c r="N40" s="0" t="s">
        <v>43</v>
      </c>
      <c r="O40" s="0" t="n">
        <v>2292</v>
      </c>
      <c r="P40" s="0" t="n">
        <v>13.06041789</v>
      </c>
      <c r="R40" s="0" t="s">
        <v>43</v>
      </c>
      <c r="S40" s="0" t="n">
        <v>1122</v>
      </c>
      <c r="T40" s="0" t="n">
        <v>6.174014126</v>
      </c>
      <c r="V40" s="0" t="s">
        <v>43</v>
      </c>
      <c r="W40" s="0" t="n">
        <v>925</v>
      </c>
      <c r="X40" s="0" t="n">
        <v>5.014508534</v>
      </c>
      <c r="Z40" s="0" t="s">
        <v>43</v>
      </c>
      <c r="AA40" s="0" t="n">
        <v>971</v>
      </c>
      <c r="AB40" s="0" t="n">
        <v>5.234791566</v>
      </c>
      <c r="AD40" s="0" t="s">
        <v>43</v>
      </c>
      <c r="AE40" s="0" t="n">
        <v>780</v>
      </c>
      <c r="AF40" s="0" t="n">
        <v>4.077496365</v>
      </c>
    </row>
    <row r="41" customFormat="false" ht="13.8" hidden="false" customHeight="false" outlineLevel="0" collapsed="false">
      <c r="A41" s="0" t="s">
        <v>4</v>
      </c>
      <c r="B41" s="0" t="s">
        <v>44</v>
      </c>
      <c r="C41" s="0" t="n">
        <v>679</v>
      </c>
      <c r="D41" s="0" t="n">
        <v>3.566597999</v>
      </c>
      <c r="F41" s="0" t="s">
        <v>44</v>
      </c>
      <c r="G41" s="0" t="n">
        <v>758</v>
      </c>
      <c r="H41" s="0" t="n">
        <v>4.031577398</v>
      </c>
      <c r="J41" s="0" t="s">
        <v>44</v>
      </c>
      <c r="K41" s="0" t="n">
        <v>652</v>
      </c>
      <c r="L41" s="0" t="n">
        <v>3.407680989</v>
      </c>
      <c r="N41" s="0" t="s">
        <v>44</v>
      </c>
      <c r="O41" s="0" t="n">
        <v>802</v>
      </c>
      <c r="P41" s="0" t="n">
        <v>4.290553267</v>
      </c>
      <c r="R41" s="0" t="s">
        <v>44</v>
      </c>
      <c r="S41" s="0" t="n">
        <v>492</v>
      </c>
      <c r="T41" s="0" t="n">
        <v>2.465950559</v>
      </c>
      <c r="V41" s="0" t="s">
        <v>44</v>
      </c>
      <c r="W41" s="0" t="n">
        <v>769</v>
      </c>
      <c r="X41" s="0" t="n">
        <v>4.096321366</v>
      </c>
      <c r="Z41" s="0" t="s">
        <v>44</v>
      </c>
      <c r="AA41" s="0" t="n">
        <v>561</v>
      </c>
      <c r="AB41" s="0" t="n">
        <v>2.750545322</v>
      </c>
      <c r="AD41" s="0" t="s">
        <v>44</v>
      </c>
      <c r="AE41" s="0" t="n">
        <v>390</v>
      </c>
      <c r="AF41" s="0" t="n">
        <v>1.714432865</v>
      </c>
    </row>
    <row r="42" customFormat="false" ht="13.8" hidden="false" customHeight="false" outlineLevel="0" collapsed="false">
      <c r="A42" s="0" t="s">
        <v>4</v>
      </c>
      <c r="B42" s="0" t="s">
        <v>45</v>
      </c>
      <c r="C42" s="0" t="n">
        <v>1085</v>
      </c>
      <c r="D42" s="0" t="n">
        <v>5.956238964</v>
      </c>
      <c r="F42" s="0" t="s">
        <v>45</v>
      </c>
      <c r="G42" s="0" t="n">
        <v>1704</v>
      </c>
      <c r="H42" s="0" t="n">
        <v>9.599558564</v>
      </c>
      <c r="J42" s="0" t="s">
        <v>45</v>
      </c>
      <c r="K42" s="0" t="n">
        <v>1364</v>
      </c>
      <c r="L42" s="0" t="n">
        <v>7.598381401</v>
      </c>
      <c r="N42" s="0" t="s">
        <v>45</v>
      </c>
      <c r="O42" s="0" t="n">
        <v>2768</v>
      </c>
      <c r="P42" s="0" t="n">
        <v>15.86206592</v>
      </c>
      <c r="R42" s="0" t="s">
        <v>45</v>
      </c>
      <c r="S42" s="0" t="n">
        <v>1403</v>
      </c>
      <c r="T42" s="0" t="n">
        <v>7.827928193</v>
      </c>
      <c r="V42" s="0" t="s">
        <v>45</v>
      </c>
      <c r="W42" s="0" t="n">
        <v>1196</v>
      </c>
      <c r="X42" s="0" t="n">
        <v>6.60956445</v>
      </c>
      <c r="Z42" s="0" t="s">
        <v>45</v>
      </c>
      <c r="AA42" s="0" t="n">
        <v>1128</v>
      </c>
      <c r="AB42" s="0" t="n">
        <v>6.186076103</v>
      </c>
      <c r="AD42" s="0" t="s">
        <v>45</v>
      </c>
      <c r="AE42" s="0" t="n">
        <v>655</v>
      </c>
      <c r="AF42" s="0" t="n">
        <v>3.320104217</v>
      </c>
    </row>
    <row r="43" customFormat="false" ht="13.8" hidden="false" customHeight="false" outlineLevel="0" collapsed="false">
      <c r="A43" s="0" t="s">
        <v>4</v>
      </c>
      <c r="B43" s="0" t="s">
        <v>46</v>
      </c>
      <c r="C43" s="0" t="n">
        <v>733</v>
      </c>
      <c r="D43" s="0" t="n">
        <v>3.884432019</v>
      </c>
      <c r="F43" s="0" t="s">
        <v>46</v>
      </c>
      <c r="G43" s="0" t="n">
        <v>746</v>
      </c>
      <c r="H43" s="0" t="n">
        <v>3.960947616</v>
      </c>
      <c r="J43" s="0" t="s">
        <v>46</v>
      </c>
      <c r="K43" s="0" t="n">
        <v>518</v>
      </c>
      <c r="L43" s="0" t="n">
        <v>2.618981754</v>
      </c>
      <c r="N43" s="0" t="s">
        <v>46</v>
      </c>
      <c r="O43" s="0" t="n">
        <v>1441</v>
      </c>
      <c r="P43" s="0" t="n">
        <v>8.05158917</v>
      </c>
      <c r="R43" s="0" t="s">
        <v>46</v>
      </c>
      <c r="S43" s="0" t="n">
        <v>740</v>
      </c>
      <c r="T43" s="0" t="n">
        <v>3.925632725</v>
      </c>
      <c r="V43" s="0" t="s">
        <v>46</v>
      </c>
      <c r="W43" s="0" t="n">
        <v>343</v>
      </c>
      <c r="X43" s="0" t="n">
        <v>1.588964097</v>
      </c>
      <c r="Z43" s="0" t="s">
        <v>46</v>
      </c>
      <c r="AA43" s="0" t="n">
        <v>567</v>
      </c>
      <c r="AB43" s="0" t="n">
        <v>2.786900145</v>
      </c>
      <c r="AD43" s="0" t="s">
        <v>46</v>
      </c>
      <c r="AE43" s="0" t="n">
        <v>528</v>
      </c>
      <c r="AF43" s="0" t="n">
        <v>2.550593795</v>
      </c>
    </row>
    <row r="44" customFormat="false" ht="13.8" hidden="false" customHeight="false" outlineLevel="0" collapsed="false">
      <c r="A44" s="0" t="s">
        <v>4</v>
      </c>
      <c r="B44" s="0" t="s">
        <v>47</v>
      </c>
      <c r="C44" s="0" t="n">
        <v>1204</v>
      </c>
      <c r="D44" s="0" t="n">
        <v>6.656650971</v>
      </c>
      <c r="F44" s="0" t="s">
        <v>47</v>
      </c>
      <c r="G44" s="0" t="n">
        <v>1782</v>
      </c>
      <c r="H44" s="0" t="n">
        <v>10.05865215</v>
      </c>
      <c r="J44" s="0" t="s">
        <v>47</v>
      </c>
      <c r="K44" s="0" t="n">
        <v>847</v>
      </c>
      <c r="L44" s="0" t="n">
        <v>4.55541495</v>
      </c>
      <c r="N44" s="0" t="s">
        <v>47</v>
      </c>
      <c r="O44" s="0" t="n">
        <v>1547</v>
      </c>
      <c r="P44" s="0" t="n">
        <v>8.67548558</v>
      </c>
      <c r="R44" s="0" t="s">
        <v>47</v>
      </c>
      <c r="S44" s="0" t="n">
        <v>1133</v>
      </c>
      <c r="T44" s="0" t="n">
        <v>6.238758093</v>
      </c>
      <c r="V44" s="0" t="s">
        <v>47</v>
      </c>
      <c r="W44" s="0" t="n">
        <v>1038</v>
      </c>
      <c r="X44" s="0" t="n">
        <v>5.67960565</v>
      </c>
      <c r="Z44" s="0" t="s">
        <v>47</v>
      </c>
      <c r="AA44" s="0" t="n">
        <v>848</v>
      </c>
      <c r="AB44" s="0" t="n">
        <v>4.489517693</v>
      </c>
      <c r="AD44" s="0" t="s">
        <v>47</v>
      </c>
      <c r="AE44" s="0" t="n">
        <v>1015</v>
      </c>
      <c r="AF44" s="0" t="n">
        <v>5.501393602</v>
      </c>
    </row>
    <row r="45" customFormat="false" ht="13.8" hidden="false" customHeight="false" outlineLevel="0" collapsed="false">
      <c r="A45" s="0" t="s">
        <v>4</v>
      </c>
      <c r="B45" s="0" t="s">
        <v>48</v>
      </c>
      <c r="C45" s="0" t="n">
        <v>835</v>
      </c>
      <c r="D45" s="0" t="n">
        <v>4.484785168</v>
      </c>
      <c r="F45" s="0" t="s">
        <v>48</v>
      </c>
      <c r="G45" s="0" t="n">
        <v>839</v>
      </c>
      <c r="H45" s="0" t="n">
        <v>4.508328428</v>
      </c>
      <c r="J45" s="0" t="s">
        <v>48</v>
      </c>
      <c r="K45" s="0" t="n">
        <v>517</v>
      </c>
      <c r="L45" s="0" t="n">
        <v>2.613095939</v>
      </c>
      <c r="N45" s="0" t="s">
        <v>48</v>
      </c>
      <c r="O45" s="0" t="n">
        <v>638</v>
      </c>
      <c r="P45" s="0" t="n">
        <v>3.325279576</v>
      </c>
      <c r="R45" s="0" t="s">
        <v>48</v>
      </c>
      <c r="S45" s="0" t="n">
        <v>800</v>
      </c>
      <c r="T45" s="0" t="n">
        <v>4.278781636</v>
      </c>
      <c r="V45" s="0" t="s">
        <v>48</v>
      </c>
      <c r="W45" s="0" t="n">
        <v>462</v>
      </c>
      <c r="X45" s="0" t="n">
        <v>2.289376104</v>
      </c>
      <c r="Z45" s="0" t="s">
        <v>48</v>
      </c>
      <c r="AA45" s="0" t="n">
        <v>457</v>
      </c>
      <c r="AB45" s="0" t="n">
        <v>2.120395056</v>
      </c>
      <c r="AD45" s="0" t="s">
        <v>48</v>
      </c>
      <c r="AE45" s="0" t="n">
        <v>252</v>
      </c>
      <c r="AF45" s="0" t="n">
        <v>0.878271934</v>
      </c>
    </row>
    <row r="46" customFormat="false" ht="13.8" hidden="false" customHeight="false" outlineLevel="0" collapsed="false">
      <c r="A46" s="0" t="s">
        <v>4</v>
      </c>
      <c r="B46" s="0" t="s">
        <v>49</v>
      </c>
      <c r="C46" s="0" t="n">
        <v>1289</v>
      </c>
      <c r="D46" s="0" t="n">
        <v>7.156945262</v>
      </c>
      <c r="F46" s="0" t="s">
        <v>49</v>
      </c>
      <c r="G46" s="0" t="n">
        <v>803</v>
      </c>
      <c r="H46" s="0" t="n">
        <v>4.296439082</v>
      </c>
      <c r="J46" s="0" t="s">
        <v>49</v>
      </c>
      <c r="K46" s="0" t="n">
        <v>1101</v>
      </c>
      <c r="L46" s="0" t="n">
        <v>6.050412007</v>
      </c>
      <c r="N46" s="0" t="s">
        <v>49</v>
      </c>
      <c r="O46" s="0" t="n">
        <v>1458</v>
      </c>
      <c r="P46" s="0" t="n">
        <v>8.151648028</v>
      </c>
      <c r="R46" s="0" t="s">
        <v>49</v>
      </c>
      <c r="S46" s="0" t="n">
        <v>1358</v>
      </c>
      <c r="T46" s="0" t="n">
        <v>7.56306651</v>
      </c>
      <c r="V46" s="0" t="s">
        <v>49</v>
      </c>
      <c r="W46" s="0" t="n">
        <v>970</v>
      </c>
      <c r="X46" s="0" t="n">
        <v>5.279370218</v>
      </c>
      <c r="Z46" s="0" t="s">
        <v>49</v>
      </c>
      <c r="AA46" s="0" t="n">
        <v>727</v>
      </c>
      <c r="AB46" s="0" t="n">
        <v>3.756362094</v>
      </c>
      <c r="AD46" s="0" t="s">
        <v>49</v>
      </c>
      <c r="AE46" s="0" t="n">
        <v>516</v>
      </c>
      <c r="AF46" s="0" t="n">
        <v>2.477884149</v>
      </c>
    </row>
    <row r="47" customFormat="false" ht="13.8" hidden="false" customHeight="false" outlineLevel="0" collapsed="false">
      <c r="A47" s="0" t="s">
        <v>4</v>
      </c>
      <c r="B47" s="0" t="s">
        <v>50</v>
      </c>
      <c r="C47" s="0" t="n">
        <v>1128</v>
      </c>
      <c r="D47" s="0" t="n">
        <v>6.209329017</v>
      </c>
      <c r="F47" s="0" t="s">
        <v>50</v>
      </c>
      <c r="G47" s="0" t="n">
        <v>415</v>
      </c>
      <c r="H47" s="0" t="n">
        <v>2.01274279</v>
      </c>
      <c r="J47" s="0" t="s">
        <v>50</v>
      </c>
      <c r="K47" s="0" t="n">
        <v>334</v>
      </c>
      <c r="L47" s="0" t="n">
        <v>1.53599176</v>
      </c>
      <c r="N47" s="0" t="s">
        <v>50</v>
      </c>
      <c r="O47" s="0" t="n">
        <v>736</v>
      </c>
      <c r="P47" s="0" t="n">
        <v>3.902089464</v>
      </c>
      <c r="R47" s="0" t="s">
        <v>50</v>
      </c>
      <c r="S47" s="0" t="n">
        <v>467</v>
      </c>
      <c r="T47" s="0" t="n">
        <v>2.31880518</v>
      </c>
      <c r="V47" s="0" t="s">
        <v>50</v>
      </c>
      <c r="W47" s="0" t="n">
        <v>551</v>
      </c>
      <c r="X47" s="0" t="n">
        <v>2.813213655</v>
      </c>
      <c r="Z47" s="0" t="s">
        <v>50</v>
      </c>
      <c r="AA47" s="0" t="n">
        <v>571</v>
      </c>
      <c r="AB47" s="0" t="n">
        <v>2.811136694</v>
      </c>
      <c r="AD47" s="0" t="s">
        <v>50</v>
      </c>
      <c r="AE47" s="0" t="n">
        <v>190</v>
      </c>
      <c r="AF47" s="0" t="n">
        <v>0.502605429</v>
      </c>
    </row>
    <row r="48" customFormat="false" ht="13.8" hidden="false" customHeight="false" outlineLevel="0" collapsed="false">
      <c r="A48" s="0" t="s">
        <v>4</v>
      </c>
      <c r="B48" s="0" t="s">
        <v>51</v>
      </c>
      <c r="C48" s="0" t="n">
        <v>1092</v>
      </c>
      <c r="D48" s="0" t="n">
        <v>5.99743967</v>
      </c>
      <c r="F48" s="0" t="s">
        <v>51</v>
      </c>
      <c r="G48" s="0" t="n">
        <v>1424</v>
      </c>
      <c r="H48" s="0" t="n">
        <v>7.951530312</v>
      </c>
      <c r="J48" s="0" t="s">
        <v>51</v>
      </c>
      <c r="K48" s="0" t="n">
        <v>838</v>
      </c>
      <c r="L48" s="0" t="n">
        <v>4.502442613</v>
      </c>
      <c r="N48" s="0" t="s">
        <v>51</v>
      </c>
      <c r="O48" s="0" t="n">
        <v>1381</v>
      </c>
      <c r="P48" s="0" t="n">
        <v>7.698440259</v>
      </c>
      <c r="R48" s="0" t="s">
        <v>51</v>
      </c>
      <c r="S48" s="0" t="n">
        <v>1224</v>
      </c>
      <c r="T48" s="0" t="n">
        <v>6.774367275</v>
      </c>
      <c r="V48" s="0" t="s">
        <v>51</v>
      </c>
      <c r="W48" s="0" t="n">
        <v>809</v>
      </c>
      <c r="X48" s="0" t="n">
        <v>4.331753973</v>
      </c>
      <c r="Z48" s="0" t="s">
        <v>51</v>
      </c>
      <c r="AA48" s="0" t="n">
        <v>682</v>
      </c>
      <c r="AB48" s="0" t="n">
        <v>3.483700921</v>
      </c>
      <c r="AD48" s="0" t="s">
        <v>51</v>
      </c>
      <c r="AE48" s="0" t="n">
        <v>195</v>
      </c>
      <c r="AF48" s="0" t="n">
        <v>0.532901115</v>
      </c>
    </row>
    <row r="49" customFormat="false" ht="13.8" hidden="false" customHeight="false" outlineLevel="0" collapsed="false">
      <c r="A49" s="0" t="s">
        <v>4</v>
      </c>
      <c r="B49" s="0" t="s">
        <v>52</v>
      </c>
      <c r="C49" s="0" t="n">
        <v>733</v>
      </c>
      <c r="D49" s="0" t="n">
        <v>3.884432019</v>
      </c>
      <c r="F49" s="0" t="s">
        <v>52</v>
      </c>
      <c r="G49" s="0" t="n">
        <v>366</v>
      </c>
      <c r="H49" s="0" t="n">
        <v>1.724337846</v>
      </c>
      <c r="J49" s="0" t="s">
        <v>52</v>
      </c>
      <c r="K49" s="0" t="n">
        <v>766</v>
      </c>
      <c r="L49" s="0" t="n">
        <v>4.07866392</v>
      </c>
      <c r="N49" s="0" t="s">
        <v>52</v>
      </c>
      <c r="O49" s="0" t="n">
        <v>487</v>
      </c>
      <c r="P49" s="0" t="n">
        <v>2.436521483</v>
      </c>
      <c r="R49" s="0" t="s">
        <v>52</v>
      </c>
      <c r="S49" s="0" t="n">
        <v>428</v>
      </c>
      <c r="T49" s="0" t="n">
        <v>2.089258387</v>
      </c>
      <c r="V49" s="0" t="s">
        <v>52</v>
      </c>
      <c r="W49" s="0" t="n">
        <v>550</v>
      </c>
      <c r="X49" s="0" t="n">
        <v>2.80732784</v>
      </c>
      <c r="Z49" s="0" t="s">
        <v>52</v>
      </c>
      <c r="AA49" s="0" t="n">
        <v>528</v>
      </c>
      <c r="AB49" s="0" t="n">
        <v>2.550593795</v>
      </c>
      <c r="AD49" s="0" t="s">
        <v>52</v>
      </c>
      <c r="AE49" s="0" t="n">
        <v>153</v>
      </c>
      <c r="AF49" s="0" t="n">
        <v>0.278417353</v>
      </c>
    </row>
    <row r="50" customFormat="false" ht="13.8" hidden="false" customHeight="false" outlineLevel="0" collapsed="false">
      <c r="A50" s="0" t="s">
        <v>4</v>
      </c>
      <c r="B50" s="0" t="s">
        <v>53</v>
      </c>
      <c r="C50" s="0" t="n">
        <v>1712</v>
      </c>
      <c r="D50" s="0" t="n">
        <v>9.646645085</v>
      </c>
      <c r="F50" s="0" t="s">
        <v>53</v>
      </c>
      <c r="G50" s="0" t="n">
        <v>1187</v>
      </c>
      <c r="H50" s="0" t="n">
        <v>6.556592113</v>
      </c>
      <c r="J50" s="0" t="s">
        <v>53</v>
      </c>
      <c r="K50" s="0" t="n">
        <v>1600</v>
      </c>
      <c r="L50" s="0" t="n">
        <v>8.987433785</v>
      </c>
      <c r="N50" s="0" t="s">
        <v>53</v>
      </c>
      <c r="O50" s="0" t="n">
        <v>2124</v>
      </c>
      <c r="P50" s="0" t="n">
        <v>12.07160094</v>
      </c>
      <c r="R50" s="0" t="s">
        <v>53</v>
      </c>
      <c r="S50" s="0" t="n">
        <v>1448</v>
      </c>
      <c r="T50" s="0" t="n">
        <v>8.092789876</v>
      </c>
      <c r="V50" s="0" t="s">
        <v>53</v>
      </c>
      <c r="W50" s="0" t="n">
        <v>1744</v>
      </c>
      <c r="X50" s="0" t="n">
        <v>9.834991171</v>
      </c>
      <c r="Z50" s="0" t="s">
        <v>53</v>
      </c>
      <c r="AA50" s="0" t="n">
        <v>1589</v>
      </c>
      <c r="AB50" s="0" t="n">
        <v>8.979338342</v>
      </c>
      <c r="AD50" s="0" t="s">
        <v>53</v>
      </c>
      <c r="AE50" s="0" t="n">
        <v>163</v>
      </c>
      <c r="AF50" s="0" t="n">
        <v>0.339008725</v>
      </c>
    </row>
    <row r="51" customFormat="false" ht="13.8" hidden="false" customHeight="false" outlineLevel="0" collapsed="false">
      <c r="A51" s="0" t="s">
        <v>4</v>
      </c>
      <c r="B51" s="0" t="s">
        <v>54</v>
      </c>
      <c r="C51" s="0" t="n">
        <v>568</v>
      </c>
      <c r="D51" s="0" t="n">
        <v>2.913272513</v>
      </c>
      <c r="F51" s="0" t="s">
        <v>54</v>
      </c>
      <c r="G51" s="0" t="n">
        <v>568</v>
      </c>
      <c r="H51" s="0" t="n">
        <v>2.913272513</v>
      </c>
      <c r="J51" s="0" t="s">
        <v>54</v>
      </c>
      <c r="K51" s="0" t="n">
        <v>610</v>
      </c>
      <c r="L51" s="0" t="n">
        <v>3.160476751</v>
      </c>
      <c r="N51" s="0" t="s">
        <v>54</v>
      </c>
      <c r="O51" s="0" t="n">
        <v>514</v>
      </c>
      <c r="P51" s="0" t="n">
        <v>2.595438493</v>
      </c>
      <c r="R51" s="0" t="s">
        <v>54</v>
      </c>
      <c r="S51" s="0" t="n">
        <v>657</v>
      </c>
      <c r="T51" s="0" t="n">
        <v>3.437110065</v>
      </c>
      <c r="V51" s="0" t="s">
        <v>54</v>
      </c>
      <c r="W51" s="0" t="n">
        <v>920</v>
      </c>
      <c r="X51" s="0" t="n">
        <v>4.985079459</v>
      </c>
      <c r="Z51" s="0" t="s">
        <v>54</v>
      </c>
      <c r="AA51" s="0" t="n">
        <v>650</v>
      </c>
      <c r="AB51" s="0" t="n">
        <v>3.289808531</v>
      </c>
      <c r="AD51" s="0" t="s">
        <v>54</v>
      </c>
      <c r="AE51" s="0" t="n">
        <v>363</v>
      </c>
      <c r="AF51" s="0" t="n">
        <v>1.550836161</v>
      </c>
    </row>
    <row r="52" customFormat="false" ht="13.8" hidden="false" customHeight="false" outlineLevel="0" collapsed="false">
      <c r="A52" s="0" t="s">
        <v>4</v>
      </c>
      <c r="B52" s="0" t="s">
        <v>55</v>
      </c>
      <c r="C52" s="0" t="n">
        <v>1334</v>
      </c>
      <c r="D52" s="0" t="n">
        <v>7.421806945</v>
      </c>
      <c r="F52" s="0" t="s">
        <v>55</v>
      </c>
      <c r="G52" s="0" t="n">
        <v>853</v>
      </c>
      <c r="H52" s="0" t="n">
        <v>4.590729841</v>
      </c>
      <c r="J52" s="0" t="s">
        <v>55</v>
      </c>
      <c r="K52" s="0" t="n">
        <v>1511</v>
      </c>
      <c r="L52" s="0" t="n">
        <v>8.463596233</v>
      </c>
      <c r="N52" s="0" t="s">
        <v>55</v>
      </c>
      <c r="O52" s="0" t="n">
        <v>848</v>
      </c>
      <c r="P52" s="0" t="n">
        <v>4.561300765</v>
      </c>
      <c r="R52" s="0" t="s">
        <v>55</v>
      </c>
      <c r="S52" s="0" t="n">
        <v>911</v>
      </c>
      <c r="T52" s="0" t="n">
        <v>4.932107122</v>
      </c>
      <c r="V52" s="0" t="s">
        <v>55</v>
      </c>
      <c r="W52" s="0" t="n">
        <v>1578</v>
      </c>
      <c r="X52" s="0" t="n">
        <v>8.857945851</v>
      </c>
      <c r="Z52" s="0" t="s">
        <v>55</v>
      </c>
      <c r="AA52" s="0" t="n">
        <v>1137</v>
      </c>
      <c r="AB52" s="0" t="n">
        <v>6.240608337</v>
      </c>
      <c r="AD52" s="0" t="s">
        <v>55</v>
      </c>
      <c r="AE52" s="0" t="n">
        <v>160</v>
      </c>
      <c r="AF52" s="0" t="n">
        <v>0.320831314</v>
      </c>
    </row>
    <row r="53" customFormat="false" ht="13.8" hidden="false" customHeight="false" outlineLevel="0" collapsed="false">
      <c r="A53" s="0" t="s">
        <v>4</v>
      </c>
      <c r="B53" s="0" t="s">
        <v>56</v>
      </c>
      <c r="C53" s="0" t="n">
        <v>864</v>
      </c>
      <c r="D53" s="0" t="n">
        <v>4.655473808</v>
      </c>
      <c r="F53" s="0" t="s">
        <v>56</v>
      </c>
      <c r="G53" s="0" t="n">
        <v>438</v>
      </c>
      <c r="H53" s="0" t="n">
        <v>2.148116539</v>
      </c>
      <c r="J53" s="0" t="s">
        <v>56</v>
      </c>
      <c r="K53" s="0" t="n">
        <v>661</v>
      </c>
      <c r="L53" s="0" t="n">
        <v>3.460653325</v>
      </c>
      <c r="N53" s="0" t="s">
        <v>56</v>
      </c>
      <c r="O53" s="0" t="n">
        <v>346</v>
      </c>
      <c r="P53" s="0" t="n">
        <v>1.606621542</v>
      </c>
      <c r="R53" s="0" t="s">
        <v>56</v>
      </c>
      <c r="S53" s="0" t="n">
        <v>826</v>
      </c>
      <c r="T53" s="0" t="n">
        <v>4.431812831</v>
      </c>
      <c r="V53" s="0" t="s">
        <v>56</v>
      </c>
      <c r="W53" s="0" t="n">
        <v>702</v>
      </c>
      <c r="X53" s="0" t="n">
        <v>3.701971748</v>
      </c>
      <c r="Z53" s="0" t="s">
        <v>56</v>
      </c>
      <c r="AA53" s="0" t="n">
        <v>733</v>
      </c>
      <c r="AB53" s="0" t="n">
        <v>3.792716917</v>
      </c>
      <c r="AD53" s="0" t="s">
        <v>56</v>
      </c>
      <c r="AE53" s="0" t="n">
        <v>174</v>
      </c>
      <c r="AF53" s="0" t="n">
        <v>0.405659234</v>
      </c>
    </row>
    <row r="54" customFormat="false" ht="13.8" hidden="false" customHeight="false" outlineLevel="0" collapsed="false">
      <c r="A54" s="0" t="s">
        <v>4</v>
      </c>
      <c r="B54" s="0" t="s">
        <v>57</v>
      </c>
      <c r="C54" s="0" t="n">
        <v>1586</v>
      </c>
      <c r="D54" s="0" t="n">
        <v>8.905032372</v>
      </c>
      <c r="F54" s="0" t="s">
        <v>57</v>
      </c>
      <c r="G54" s="0" t="n">
        <v>1138</v>
      </c>
      <c r="H54" s="0" t="n">
        <v>6.268187169</v>
      </c>
      <c r="J54" s="0" t="s">
        <v>57</v>
      </c>
      <c r="K54" s="0" t="n">
        <v>1417</v>
      </c>
      <c r="L54" s="0" t="n">
        <v>7.910329606</v>
      </c>
      <c r="N54" s="0" t="s">
        <v>57</v>
      </c>
      <c r="O54" s="0" t="n">
        <v>1245</v>
      </c>
      <c r="P54" s="0" t="n">
        <v>6.897969394</v>
      </c>
      <c r="R54" s="0" t="s">
        <v>57</v>
      </c>
      <c r="S54" s="0" t="n">
        <v>1625</v>
      </c>
      <c r="T54" s="0" t="n">
        <v>9.134579164</v>
      </c>
      <c r="V54" s="0" t="s">
        <v>57</v>
      </c>
      <c r="W54" s="0" t="n">
        <v>1421</v>
      </c>
      <c r="X54" s="0" t="n">
        <v>7.933872866</v>
      </c>
      <c r="Z54" s="0" t="s">
        <v>57</v>
      </c>
      <c r="AA54" s="0" t="n">
        <v>877</v>
      </c>
      <c r="AB54" s="0" t="n">
        <v>4.665232671</v>
      </c>
      <c r="AD54" s="0" t="s">
        <v>57</v>
      </c>
      <c r="AE54" s="0" t="n">
        <v>200</v>
      </c>
      <c r="AF54" s="0" t="n">
        <v>0.563196801</v>
      </c>
    </row>
    <row r="55" customFormat="false" ht="13.8" hidden="false" customHeight="false" outlineLevel="0" collapsed="false">
      <c r="A55" s="0" t="s">
        <v>4</v>
      </c>
      <c r="B55" s="0" t="s">
        <v>58</v>
      </c>
      <c r="C55" s="0" t="n">
        <v>532</v>
      </c>
      <c r="D55" s="0" t="n">
        <v>2.701383167</v>
      </c>
      <c r="F55" s="0" t="s">
        <v>58</v>
      </c>
      <c r="G55" s="0" t="n">
        <v>1142</v>
      </c>
      <c r="H55" s="0" t="n">
        <v>6.29173043</v>
      </c>
      <c r="J55" s="0" t="s">
        <v>58</v>
      </c>
      <c r="K55" s="0" t="n">
        <v>588</v>
      </c>
      <c r="L55" s="0" t="n">
        <v>3.030988817</v>
      </c>
      <c r="N55" s="0" t="s">
        <v>58</v>
      </c>
      <c r="O55" s="0" t="n">
        <v>672</v>
      </c>
      <c r="P55" s="0" t="n">
        <v>3.525397293</v>
      </c>
      <c r="R55" s="0" t="s">
        <v>58</v>
      </c>
      <c r="S55" s="0" t="n">
        <v>671</v>
      </c>
      <c r="T55" s="0" t="n">
        <v>3.519511477</v>
      </c>
      <c r="V55" s="0" t="s">
        <v>58</v>
      </c>
      <c r="W55" s="0" t="n">
        <v>473</v>
      </c>
      <c r="X55" s="0" t="n">
        <v>2.354120071</v>
      </c>
      <c r="Z55" s="0" t="s">
        <v>58</v>
      </c>
      <c r="AA55" s="0" t="n">
        <v>311</v>
      </c>
      <c r="AB55" s="0" t="n">
        <v>1.235761028</v>
      </c>
      <c r="AD55" s="0" t="s">
        <v>58</v>
      </c>
      <c r="AE55" s="0" t="n">
        <v>127</v>
      </c>
      <c r="AF55" s="0" t="n">
        <v>0.120879787</v>
      </c>
    </row>
    <row r="56" customFormat="false" ht="13.8" hidden="false" customHeight="false" outlineLevel="0" collapsed="false">
      <c r="A56" s="0" t="s">
        <v>4</v>
      </c>
      <c r="B56" s="0" t="s">
        <v>59</v>
      </c>
      <c r="C56" s="0" t="n">
        <v>1119</v>
      </c>
      <c r="D56" s="0" t="n">
        <v>6.15635668</v>
      </c>
      <c r="F56" s="0" t="s">
        <v>59</v>
      </c>
      <c r="G56" s="0" t="n">
        <v>1227</v>
      </c>
      <c r="H56" s="0" t="n">
        <v>6.79202472</v>
      </c>
      <c r="J56" s="0" t="s">
        <v>59</v>
      </c>
      <c r="K56" s="0" t="n">
        <v>468</v>
      </c>
      <c r="L56" s="0" t="n">
        <v>2.324690995</v>
      </c>
      <c r="N56" s="0" t="s">
        <v>59</v>
      </c>
      <c r="O56" s="0" t="n">
        <v>1720</v>
      </c>
      <c r="P56" s="0" t="n">
        <v>9.693731607</v>
      </c>
      <c r="R56" s="0" t="s">
        <v>59</v>
      </c>
      <c r="S56" s="0" t="n">
        <v>2010</v>
      </c>
      <c r="T56" s="0" t="n">
        <v>11.40061801</v>
      </c>
      <c r="V56" s="0" t="s">
        <v>59</v>
      </c>
      <c r="W56" s="0" t="n">
        <v>1228</v>
      </c>
      <c r="X56" s="0" t="n">
        <v>6.797910536</v>
      </c>
      <c r="Z56" s="0" t="s">
        <v>59</v>
      </c>
      <c r="AA56" s="0" t="n">
        <v>740</v>
      </c>
      <c r="AB56" s="0" t="n">
        <v>3.835130877</v>
      </c>
      <c r="AD56" s="0" t="s">
        <v>59</v>
      </c>
      <c r="AE56" s="0" t="n">
        <v>136</v>
      </c>
      <c r="AF56" s="0" t="n">
        <v>0.175412021</v>
      </c>
    </row>
    <row r="57" customFormat="false" ht="13.8" hidden="false" customHeight="false" outlineLevel="0" collapsed="false">
      <c r="A57" s="0" t="s">
        <v>4</v>
      </c>
      <c r="B57" s="0" t="s">
        <v>60</v>
      </c>
      <c r="C57" s="0" t="n">
        <v>327</v>
      </c>
      <c r="D57" s="0" t="n">
        <v>1.494791054</v>
      </c>
      <c r="F57" s="0" t="s">
        <v>60</v>
      </c>
      <c r="G57" s="0" t="n">
        <v>778</v>
      </c>
      <c r="H57" s="0" t="n">
        <v>4.149293702</v>
      </c>
      <c r="J57" s="0" t="s">
        <v>60</v>
      </c>
      <c r="K57" s="0" t="n">
        <v>1309</v>
      </c>
      <c r="L57" s="0" t="n">
        <v>7.274661566</v>
      </c>
      <c r="N57" s="0" t="s">
        <v>60</v>
      </c>
      <c r="O57" s="0" t="n">
        <v>713</v>
      </c>
      <c r="P57" s="0" t="n">
        <v>3.766715715</v>
      </c>
      <c r="R57" s="0" t="s">
        <v>60</v>
      </c>
      <c r="S57" s="0" t="n">
        <v>995</v>
      </c>
      <c r="T57" s="0" t="n">
        <v>5.426515597</v>
      </c>
      <c r="V57" s="0" t="s">
        <v>60</v>
      </c>
      <c r="W57" s="0" t="n">
        <v>600</v>
      </c>
      <c r="X57" s="0" t="n">
        <v>3.101618599</v>
      </c>
      <c r="Z57" s="0" t="s">
        <v>60</v>
      </c>
      <c r="AA57" s="0" t="n">
        <v>497</v>
      </c>
      <c r="AB57" s="0" t="n">
        <v>2.362760543</v>
      </c>
      <c r="AD57" s="0" t="s">
        <v>60</v>
      </c>
      <c r="AE57" s="0" t="n">
        <v>191</v>
      </c>
      <c r="AF57" s="0" t="n">
        <v>0.508664566</v>
      </c>
    </row>
    <row r="58" customFormat="false" ht="13.8" hidden="false" customHeight="false" outlineLevel="0" collapsed="false">
      <c r="A58" s="0" t="s">
        <v>4</v>
      </c>
      <c r="B58" s="0" t="s">
        <v>61</v>
      </c>
      <c r="C58" s="0" t="n">
        <v>1341</v>
      </c>
      <c r="D58" s="0" t="n">
        <v>7.463007652</v>
      </c>
      <c r="F58" s="0" t="s">
        <v>61</v>
      </c>
      <c r="G58" s="0" t="n">
        <v>1136</v>
      </c>
      <c r="H58" s="0" t="n">
        <v>6.256415539</v>
      </c>
      <c r="J58" s="0" t="s">
        <v>61</v>
      </c>
      <c r="K58" s="0" t="n">
        <v>1220</v>
      </c>
      <c r="L58" s="0" t="n">
        <v>6.750824014</v>
      </c>
      <c r="N58" s="0" t="s">
        <v>61</v>
      </c>
      <c r="O58" s="0" t="n">
        <v>2697</v>
      </c>
      <c r="P58" s="0" t="n">
        <v>15.44417304</v>
      </c>
      <c r="R58" s="0" t="s">
        <v>61</v>
      </c>
      <c r="S58" s="0" t="n">
        <v>1188</v>
      </c>
      <c r="T58" s="0" t="n">
        <v>6.562477928</v>
      </c>
      <c r="V58" s="0" t="s">
        <v>61</v>
      </c>
      <c r="W58" s="0" t="n">
        <v>712</v>
      </c>
      <c r="X58" s="0" t="n">
        <v>3.7608299</v>
      </c>
      <c r="Z58" s="0" t="s">
        <v>61</v>
      </c>
      <c r="AA58" s="0" t="n">
        <v>699</v>
      </c>
      <c r="AB58" s="0" t="n">
        <v>3.586706253</v>
      </c>
      <c r="AD58" s="0" t="s">
        <v>61</v>
      </c>
      <c r="AE58" s="0" t="n">
        <v>139</v>
      </c>
      <c r="AF58" s="0" t="n">
        <v>0.193589433</v>
      </c>
    </row>
    <row r="59" customFormat="false" ht="13.8" hidden="false" customHeight="false" outlineLevel="0" collapsed="false">
      <c r="A59" s="0" t="s">
        <v>4</v>
      </c>
      <c r="B59" s="0" t="s">
        <v>62</v>
      </c>
      <c r="C59" s="0" t="n">
        <v>709</v>
      </c>
      <c r="D59" s="0" t="n">
        <v>3.743172454</v>
      </c>
      <c r="F59" s="0" t="s">
        <v>62</v>
      </c>
      <c r="G59" s="0" t="n">
        <v>310</v>
      </c>
      <c r="H59" s="0" t="n">
        <v>1.394732195</v>
      </c>
      <c r="J59" s="0" t="s">
        <v>62</v>
      </c>
      <c r="K59" s="0" t="n">
        <v>609</v>
      </c>
      <c r="L59" s="0" t="n">
        <v>3.154590936</v>
      </c>
      <c r="N59" s="0" t="s">
        <v>62</v>
      </c>
      <c r="O59" s="0" t="n">
        <v>896</v>
      </c>
      <c r="P59" s="0" t="n">
        <v>4.843819894</v>
      </c>
      <c r="R59" s="0" t="s">
        <v>62</v>
      </c>
      <c r="S59" s="0" t="n">
        <v>482</v>
      </c>
      <c r="T59" s="0" t="n">
        <v>2.407092407</v>
      </c>
      <c r="V59" s="0" t="s">
        <v>62</v>
      </c>
      <c r="W59" s="0" t="n">
        <v>280</v>
      </c>
      <c r="X59" s="0" t="n">
        <v>1.21815774</v>
      </c>
      <c r="Z59" s="0" t="s">
        <v>62</v>
      </c>
      <c r="AA59" s="0" t="n">
        <v>493</v>
      </c>
      <c r="AB59" s="0" t="n">
        <v>2.338523994</v>
      </c>
      <c r="AD59" s="0" t="s">
        <v>62</v>
      </c>
      <c r="AE59" s="0" t="n">
        <v>148</v>
      </c>
      <c r="AF59" s="0" t="n">
        <v>0.248121667</v>
      </c>
    </row>
    <row r="60" customFormat="false" ht="13.8" hidden="false" customHeight="false" outlineLevel="0" collapsed="false">
      <c r="A60" s="0" t="s">
        <v>4</v>
      </c>
      <c r="B60" s="0" t="s">
        <v>63</v>
      </c>
      <c r="C60" s="0" t="n">
        <v>1195</v>
      </c>
      <c r="D60" s="0" t="n">
        <v>6.603678634</v>
      </c>
      <c r="F60" s="0" t="s">
        <v>63</v>
      </c>
      <c r="G60" s="0" t="n">
        <v>987</v>
      </c>
      <c r="H60" s="0" t="n">
        <v>5.379429076</v>
      </c>
      <c r="J60" s="0" t="s">
        <v>63</v>
      </c>
      <c r="K60" s="0" t="n">
        <v>675</v>
      </c>
      <c r="L60" s="0" t="n">
        <v>3.543054738</v>
      </c>
      <c r="N60" s="0" t="s">
        <v>63</v>
      </c>
      <c r="O60" s="0" t="n">
        <v>1670</v>
      </c>
      <c r="P60" s="0" t="n">
        <v>9.399440848</v>
      </c>
      <c r="R60" s="0" t="s">
        <v>63</v>
      </c>
      <c r="S60" s="0" t="n">
        <v>1075</v>
      </c>
      <c r="T60" s="0" t="n">
        <v>5.897380812</v>
      </c>
      <c r="V60" s="0" t="s">
        <v>63</v>
      </c>
      <c r="W60" s="0" t="n">
        <v>1050</v>
      </c>
      <c r="X60" s="0" t="n">
        <v>5.750235433</v>
      </c>
      <c r="Z60" s="0" t="s">
        <v>63</v>
      </c>
      <c r="AA60" s="0" t="n">
        <v>530</v>
      </c>
      <c r="AB60" s="0" t="n">
        <v>2.56271207</v>
      </c>
      <c r="AD60" s="0" t="s">
        <v>63</v>
      </c>
      <c r="AE60" s="0" t="n">
        <v>160</v>
      </c>
      <c r="AF60" s="0" t="n">
        <v>0.320831314</v>
      </c>
    </row>
    <row r="61" customFormat="false" ht="13.8" hidden="false" customHeight="false" outlineLevel="0" collapsed="false">
      <c r="A61" s="0" t="s">
        <v>4</v>
      </c>
      <c r="B61" s="0" t="s">
        <v>64</v>
      </c>
      <c r="C61" s="0" t="n">
        <v>542</v>
      </c>
      <c r="D61" s="0" t="n">
        <v>2.760241318</v>
      </c>
      <c r="F61" s="0" t="s">
        <v>64</v>
      </c>
      <c r="G61" s="0" t="n">
        <v>343</v>
      </c>
      <c r="H61" s="0" t="n">
        <v>1.588964097</v>
      </c>
      <c r="J61" s="0" t="s">
        <v>64</v>
      </c>
      <c r="K61" s="0" t="n">
        <v>575</v>
      </c>
      <c r="L61" s="0" t="n">
        <v>2.95447322</v>
      </c>
      <c r="N61" s="0" t="s">
        <v>64</v>
      </c>
      <c r="O61" s="0" t="n">
        <v>699</v>
      </c>
      <c r="P61" s="0" t="n">
        <v>3.684314303</v>
      </c>
      <c r="R61" s="0" t="s">
        <v>64</v>
      </c>
      <c r="S61" s="0" t="n">
        <v>585</v>
      </c>
      <c r="T61" s="0" t="n">
        <v>3.013331371</v>
      </c>
      <c r="V61" s="0" t="s">
        <v>64</v>
      </c>
      <c r="W61" s="0" t="n">
        <v>513</v>
      </c>
      <c r="X61" s="0" t="n">
        <v>2.589552678</v>
      </c>
      <c r="Z61" s="0" t="s">
        <v>64</v>
      </c>
      <c r="AA61" s="0" t="n">
        <v>428</v>
      </c>
      <c r="AB61" s="0" t="n">
        <v>1.944680078</v>
      </c>
      <c r="AD61" s="0" t="s">
        <v>64</v>
      </c>
      <c r="AE61" s="0" t="n">
        <v>132</v>
      </c>
      <c r="AF61" s="0" t="n">
        <v>0.151175473</v>
      </c>
    </row>
    <row r="62" customFormat="false" ht="13.8" hidden="false" customHeight="false" outlineLevel="0" collapsed="false">
      <c r="A62" s="0" t="s">
        <v>4</v>
      </c>
      <c r="B62" s="0" t="s">
        <v>65</v>
      </c>
      <c r="C62" s="0" t="n">
        <v>1305</v>
      </c>
      <c r="D62" s="0" t="n">
        <v>7.251118305</v>
      </c>
      <c r="F62" s="0" t="s">
        <v>65</v>
      </c>
      <c r="G62" s="0" t="n">
        <v>749</v>
      </c>
      <c r="H62" s="0" t="n">
        <v>3.978605062</v>
      </c>
      <c r="J62" s="0" t="s">
        <v>65</v>
      </c>
      <c r="K62" s="0" t="n">
        <v>420</v>
      </c>
      <c r="L62" s="0" t="n">
        <v>2.042171866</v>
      </c>
      <c r="N62" s="0" t="s">
        <v>65</v>
      </c>
      <c r="O62" s="0" t="n">
        <v>2085</v>
      </c>
      <c r="P62" s="0" t="n">
        <v>11.84205415</v>
      </c>
      <c r="R62" s="0" t="s">
        <v>65</v>
      </c>
      <c r="S62" s="0" t="n">
        <v>1580</v>
      </c>
      <c r="T62" s="0" t="n">
        <v>8.869717481</v>
      </c>
      <c r="V62" s="0" t="s">
        <v>65</v>
      </c>
      <c r="W62" s="0" t="n">
        <v>648</v>
      </c>
      <c r="X62" s="0" t="n">
        <v>3.384137728</v>
      </c>
      <c r="Z62" s="0" t="s">
        <v>65</v>
      </c>
      <c r="AA62" s="0" t="n">
        <v>811</v>
      </c>
      <c r="AB62" s="0" t="n">
        <v>4.265329617</v>
      </c>
      <c r="AD62" s="0" t="s">
        <v>65</v>
      </c>
      <c r="AE62" s="0" t="n">
        <v>222</v>
      </c>
      <c r="AF62" s="0" t="n">
        <v>0.696497819</v>
      </c>
    </row>
    <row r="63" customFormat="false" ht="13.8" hidden="false" customHeight="false" outlineLevel="0" collapsed="false">
      <c r="A63" s="0" t="s">
        <v>4</v>
      </c>
      <c r="B63" s="0" t="s">
        <v>66</v>
      </c>
      <c r="C63" s="0" t="n">
        <v>405</v>
      </c>
      <c r="D63" s="0" t="n">
        <v>1.953884638</v>
      </c>
      <c r="F63" s="0" t="s">
        <v>66</v>
      </c>
      <c r="G63" s="0" t="n">
        <v>864</v>
      </c>
      <c r="H63" s="0" t="n">
        <v>4.655473808</v>
      </c>
      <c r="J63" s="0" t="s">
        <v>66</v>
      </c>
      <c r="K63" s="0" t="n">
        <v>237</v>
      </c>
      <c r="L63" s="0" t="n">
        <v>0.965067687</v>
      </c>
      <c r="N63" s="0" t="s">
        <v>66</v>
      </c>
      <c r="O63" s="0" t="n">
        <v>696</v>
      </c>
      <c r="P63" s="0" t="n">
        <v>3.666656857</v>
      </c>
      <c r="R63" s="0" t="s">
        <v>66</v>
      </c>
      <c r="S63" s="0" t="n">
        <v>747</v>
      </c>
      <c r="T63" s="0" t="n">
        <v>3.966833431</v>
      </c>
      <c r="V63" s="0" t="s">
        <v>66</v>
      </c>
      <c r="W63" s="0" t="n">
        <v>397</v>
      </c>
      <c r="X63" s="0" t="n">
        <v>1.906798117</v>
      </c>
      <c r="Z63" s="0" t="s">
        <v>66</v>
      </c>
      <c r="AA63" s="0" t="n">
        <v>710</v>
      </c>
      <c r="AB63" s="0" t="n">
        <v>3.653356762</v>
      </c>
      <c r="AD63" s="0" t="s">
        <v>66</v>
      </c>
      <c r="AE63" s="0" t="n">
        <v>260</v>
      </c>
      <c r="AF63" s="0" t="n">
        <v>0.926745032</v>
      </c>
    </row>
    <row r="64" customFormat="false" ht="13.8" hidden="false" customHeight="false" outlineLevel="0" collapsed="false">
      <c r="A64" s="0" t="s">
        <v>4</v>
      </c>
      <c r="B64" s="0" t="s">
        <v>67</v>
      </c>
      <c r="C64" s="0" t="n">
        <v>1050</v>
      </c>
      <c r="D64" s="0" t="n">
        <v>5.750235433</v>
      </c>
      <c r="F64" s="0" t="s">
        <v>67</v>
      </c>
      <c r="G64" s="0" t="n">
        <v>863</v>
      </c>
      <c r="H64" s="0" t="n">
        <v>4.649587993</v>
      </c>
      <c r="J64" s="0" t="s">
        <v>67</v>
      </c>
      <c r="K64" s="0" t="n">
        <v>481</v>
      </c>
      <c r="L64" s="0" t="n">
        <v>2.401206592</v>
      </c>
      <c r="N64" s="0" t="s">
        <v>67</v>
      </c>
      <c r="O64" s="0" t="n">
        <v>1797</v>
      </c>
      <c r="P64" s="0" t="n">
        <v>10.14693938</v>
      </c>
      <c r="R64" s="0" t="s">
        <v>67</v>
      </c>
      <c r="S64" s="0" t="n">
        <v>1254</v>
      </c>
      <c r="T64" s="0" t="n">
        <v>6.95094173</v>
      </c>
      <c r="V64" s="0" t="s">
        <v>67</v>
      </c>
      <c r="W64" s="0" t="n">
        <v>940</v>
      </c>
      <c r="X64" s="0" t="n">
        <v>5.102795762</v>
      </c>
      <c r="Z64" s="0" t="s">
        <v>67</v>
      </c>
      <c r="AA64" s="0" t="n">
        <v>490</v>
      </c>
      <c r="AB64" s="0" t="n">
        <v>2.320346583</v>
      </c>
      <c r="AD64" s="0" t="s">
        <v>67</v>
      </c>
      <c r="AE64" s="0" t="n">
        <v>247</v>
      </c>
      <c r="AF64" s="0" t="n">
        <v>0.847976248</v>
      </c>
    </row>
    <row r="65" customFormat="false" ht="13.8" hidden="false" customHeight="false" outlineLevel="0" collapsed="false">
      <c r="A65" s="0" t="s">
        <v>4</v>
      </c>
      <c r="B65" s="0" t="s">
        <v>68</v>
      </c>
      <c r="C65" s="0" t="n">
        <v>422</v>
      </c>
      <c r="D65" s="0" t="n">
        <v>2.053943496</v>
      </c>
      <c r="F65" s="0" t="s">
        <v>68</v>
      </c>
      <c r="G65" s="0" t="n">
        <v>563</v>
      </c>
      <c r="H65" s="0" t="n">
        <v>2.883843437</v>
      </c>
      <c r="J65" s="0" t="s">
        <v>68</v>
      </c>
      <c r="K65" s="0" t="n">
        <v>287</v>
      </c>
      <c r="L65" s="0" t="n">
        <v>1.259358446</v>
      </c>
      <c r="N65" s="0" t="s">
        <v>68</v>
      </c>
      <c r="O65" s="0" t="n">
        <v>317</v>
      </c>
      <c r="P65" s="0" t="n">
        <v>1.435932902</v>
      </c>
      <c r="R65" s="0" t="s">
        <v>68</v>
      </c>
      <c r="S65" s="0" t="n">
        <v>556</v>
      </c>
      <c r="T65" s="0" t="n">
        <v>2.842642731</v>
      </c>
      <c r="V65" s="0" t="s">
        <v>68</v>
      </c>
      <c r="W65" s="0" t="n">
        <v>632</v>
      </c>
      <c r="X65" s="0" t="n">
        <v>3.289964685</v>
      </c>
      <c r="Z65" s="0" t="s">
        <v>68</v>
      </c>
      <c r="AA65" s="0" t="n">
        <v>337</v>
      </c>
      <c r="AB65" s="0" t="n">
        <v>1.393298594</v>
      </c>
      <c r="AD65" s="0" t="s">
        <v>68</v>
      </c>
      <c r="AE65" s="0" t="n">
        <v>177</v>
      </c>
      <c r="AF65" s="0" t="n">
        <v>0.423836646</v>
      </c>
    </row>
    <row r="66" customFormat="false" ht="13.8" hidden="false" customHeight="false" outlineLevel="0" collapsed="false">
      <c r="A66" s="0" t="s">
        <v>4</v>
      </c>
      <c r="B66" s="0" t="s">
        <v>69</v>
      </c>
      <c r="C66" s="0" t="n">
        <v>1242</v>
      </c>
      <c r="D66" s="0" t="n">
        <v>6.880311948</v>
      </c>
      <c r="F66" s="0" t="s">
        <v>69</v>
      </c>
      <c r="G66" s="0" t="n">
        <v>1661</v>
      </c>
      <c r="H66" s="0" t="n">
        <v>9.346468511</v>
      </c>
      <c r="J66" s="0" t="s">
        <v>69</v>
      </c>
      <c r="K66" s="0" t="n">
        <v>820</v>
      </c>
      <c r="L66" s="0" t="n">
        <v>4.39649794</v>
      </c>
      <c r="N66" s="0" t="s">
        <v>69</v>
      </c>
      <c r="O66" s="0" t="n">
        <v>1834</v>
      </c>
      <c r="P66" s="0" t="n">
        <v>10.36471454</v>
      </c>
      <c r="R66" s="0" t="s">
        <v>69</v>
      </c>
      <c r="S66" s="0" t="n">
        <v>2094</v>
      </c>
      <c r="T66" s="0" t="n">
        <v>11.89502649</v>
      </c>
      <c r="V66" s="0" t="s">
        <v>69</v>
      </c>
      <c r="W66" s="0" t="n">
        <v>907</v>
      </c>
      <c r="X66" s="0" t="n">
        <v>4.908563861</v>
      </c>
      <c r="Z66" s="0" t="s">
        <v>69</v>
      </c>
      <c r="AA66" s="0" t="n">
        <v>1729</v>
      </c>
      <c r="AB66" s="0" t="n">
        <v>9.827617547</v>
      </c>
      <c r="AD66" s="0" t="s">
        <v>69</v>
      </c>
      <c r="AE66" s="0" t="n">
        <v>286</v>
      </c>
      <c r="AF66" s="0" t="n">
        <v>1.084282598</v>
      </c>
    </row>
    <row r="67" customFormat="false" ht="13.8" hidden="false" customHeight="false" outlineLevel="0" collapsed="false">
      <c r="A67" s="0" t="s">
        <v>4</v>
      </c>
      <c r="B67" s="0" t="s">
        <v>70</v>
      </c>
      <c r="C67" s="0" t="n">
        <v>786</v>
      </c>
      <c r="D67" s="0" t="n">
        <v>4.196380224</v>
      </c>
      <c r="F67" s="0" t="s">
        <v>70</v>
      </c>
      <c r="G67" s="0" t="n">
        <v>576</v>
      </c>
      <c r="H67" s="0" t="n">
        <v>2.960359035</v>
      </c>
      <c r="J67" s="0" t="s">
        <v>70</v>
      </c>
      <c r="K67" s="0" t="n">
        <v>421</v>
      </c>
      <c r="L67" s="0" t="n">
        <v>2.048057681</v>
      </c>
      <c r="N67" s="0" t="s">
        <v>70</v>
      </c>
      <c r="O67" s="0" t="n">
        <v>871</v>
      </c>
      <c r="P67" s="0" t="n">
        <v>4.696674514</v>
      </c>
      <c r="R67" s="0" t="s">
        <v>70</v>
      </c>
      <c r="S67" s="0" t="n">
        <v>1216</v>
      </c>
      <c r="T67" s="0" t="n">
        <v>6.727280753</v>
      </c>
      <c r="V67" s="0" t="s">
        <v>70</v>
      </c>
      <c r="W67" s="0" t="n">
        <v>699</v>
      </c>
      <c r="X67" s="0" t="n">
        <v>3.684314303</v>
      </c>
      <c r="Z67" s="0" t="s">
        <v>70</v>
      </c>
      <c r="AA67" s="0" t="n">
        <v>465</v>
      </c>
      <c r="AB67" s="0" t="n">
        <v>2.168868153</v>
      </c>
      <c r="AD67" s="0" t="s">
        <v>70</v>
      </c>
      <c r="AE67" s="0" t="n">
        <v>227</v>
      </c>
      <c r="AF67" s="0" t="n">
        <v>0.726793505</v>
      </c>
    </row>
    <row r="68" customFormat="false" ht="13.8" hidden="false" customHeight="false" outlineLevel="0" collapsed="false">
      <c r="A68" s="0" t="s">
        <v>4</v>
      </c>
      <c r="B68" s="0" t="s">
        <v>71</v>
      </c>
      <c r="C68" s="0" t="n">
        <v>1067</v>
      </c>
      <c r="D68" s="0" t="n">
        <v>5.850294291</v>
      </c>
      <c r="F68" s="0" t="s">
        <v>71</v>
      </c>
      <c r="G68" s="0" t="n">
        <v>1522</v>
      </c>
      <c r="H68" s="0" t="n">
        <v>8.5283402</v>
      </c>
      <c r="J68" s="0" t="s">
        <v>71</v>
      </c>
      <c r="K68" s="0" t="n">
        <v>762</v>
      </c>
      <c r="L68" s="0" t="n">
        <v>4.055120659</v>
      </c>
      <c r="N68" s="0" t="s">
        <v>71</v>
      </c>
      <c r="O68" s="0" t="n">
        <v>1863</v>
      </c>
      <c r="P68" s="0" t="n">
        <v>10.53540318</v>
      </c>
      <c r="R68" s="0" t="s">
        <v>71</v>
      </c>
      <c r="S68" s="0" t="n">
        <v>1511</v>
      </c>
      <c r="T68" s="0" t="n">
        <v>8.463596233</v>
      </c>
      <c r="V68" s="0" t="s">
        <v>71</v>
      </c>
      <c r="W68" s="0" t="n">
        <v>723</v>
      </c>
      <c r="X68" s="0" t="n">
        <v>3.825573867</v>
      </c>
      <c r="Z68" s="0" t="s">
        <v>71</v>
      </c>
      <c r="AA68" s="0" t="n">
        <v>1080</v>
      </c>
      <c r="AB68" s="0" t="n">
        <v>5.895237518</v>
      </c>
      <c r="AD68" s="0" t="s">
        <v>71</v>
      </c>
      <c r="AE68" s="0" t="n">
        <v>312</v>
      </c>
      <c r="AF68" s="0" t="n">
        <v>1.241820165</v>
      </c>
    </row>
    <row r="69" customFormat="false" ht="13.8" hidden="false" customHeight="false" outlineLevel="0" collapsed="false">
      <c r="A69" s="0" t="s">
        <v>4</v>
      </c>
      <c r="B69" s="0" t="s">
        <v>72</v>
      </c>
      <c r="C69" s="0" t="n">
        <v>722</v>
      </c>
      <c r="D69" s="0" t="n">
        <v>3.819688052</v>
      </c>
      <c r="F69" s="0" t="s">
        <v>72</v>
      </c>
      <c r="G69" s="0" t="n">
        <v>455</v>
      </c>
      <c r="H69" s="0" t="n">
        <v>2.248175397</v>
      </c>
      <c r="J69" s="0" t="s">
        <v>72</v>
      </c>
      <c r="K69" s="0" t="n">
        <v>232</v>
      </c>
      <c r="L69" s="0" t="n">
        <v>0.935638611</v>
      </c>
      <c r="N69" s="0" t="s">
        <v>72</v>
      </c>
      <c r="O69" s="0" t="n">
        <v>390</v>
      </c>
      <c r="P69" s="0" t="n">
        <v>1.86559741</v>
      </c>
      <c r="R69" s="0" t="s">
        <v>72</v>
      </c>
      <c r="S69" s="0" t="n">
        <v>334</v>
      </c>
      <c r="T69" s="0" t="n">
        <v>1.53599176</v>
      </c>
      <c r="V69" s="0" t="s">
        <v>72</v>
      </c>
      <c r="W69" s="0" t="n">
        <v>605</v>
      </c>
      <c r="X69" s="0" t="n">
        <v>3.131047675</v>
      </c>
      <c r="Z69" s="0" t="s">
        <v>72</v>
      </c>
      <c r="AA69" s="0" t="n">
        <v>567</v>
      </c>
      <c r="AB69" s="0" t="n">
        <v>2.786900145</v>
      </c>
      <c r="AD69" s="0" t="s">
        <v>72</v>
      </c>
      <c r="AE69" s="0" t="n">
        <v>203</v>
      </c>
      <c r="AF69" s="0" t="n">
        <v>0.581374212</v>
      </c>
    </row>
    <row r="70" customFormat="false" ht="13.8" hidden="false" customHeight="false" outlineLevel="0" collapsed="false">
      <c r="A70" s="0" t="s">
        <v>4</v>
      </c>
      <c r="B70" s="0" t="s">
        <v>73</v>
      </c>
      <c r="C70" s="0" t="n">
        <v>1148</v>
      </c>
      <c r="D70" s="0" t="n">
        <v>6.327045321</v>
      </c>
      <c r="F70" s="0" t="s">
        <v>73</v>
      </c>
      <c r="G70" s="0" t="n">
        <v>2097</v>
      </c>
      <c r="H70" s="0" t="n">
        <v>11.91268393</v>
      </c>
      <c r="J70" s="0" t="s">
        <v>73</v>
      </c>
      <c r="K70" s="0" t="n">
        <v>535</v>
      </c>
      <c r="L70" s="0" t="n">
        <v>2.719040612</v>
      </c>
      <c r="N70" s="0" t="s">
        <v>73</v>
      </c>
      <c r="O70" s="0" t="n">
        <v>1817</v>
      </c>
      <c r="P70" s="0" t="n">
        <v>10.26465568</v>
      </c>
      <c r="R70" s="0" t="s">
        <v>73</v>
      </c>
      <c r="S70" s="0" t="n">
        <v>1404</v>
      </c>
      <c r="T70" s="0" t="n">
        <v>7.833814008</v>
      </c>
      <c r="V70" s="0" t="s">
        <v>73</v>
      </c>
      <c r="W70" s="0" t="n">
        <v>687</v>
      </c>
      <c r="X70" s="0" t="n">
        <v>3.61368452</v>
      </c>
      <c r="Z70" s="0" t="s">
        <v>73</v>
      </c>
      <c r="AA70" s="0" t="n">
        <v>949</v>
      </c>
      <c r="AB70" s="0" t="n">
        <v>5.101490548</v>
      </c>
      <c r="AD70" s="0" t="s">
        <v>73</v>
      </c>
      <c r="AE70" s="0" t="n">
        <v>211</v>
      </c>
      <c r="AF70" s="0" t="n">
        <v>0.62984731</v>
      </c>
    </row>
    <row r="71" customFormat="false" ht="13.8" hidden="false" customHeight="false" outlineLevel="0" collapsed="false">
      <c r="A71" s="0" t="s">
        <v>4</v>
      </c>
      <c r="B71" s="0" t="s">
        <v>74</v>
      </c>
      <c r="C71" s="0" t="n">
        <v>554</v>
      </c>
      <c r="D71" s="0" t="n">
        <v>2.830871101</v>
      </c>
      <c r="F71" s="0" t="s">
        <v>74</v>
      </c>
      <c r="G71" s="0" t="n">
        <v>866</v>
      </c>
      <c r="H71" s="0" t="n">
        <v>4.667245438</v>
      </c>
      <c r="J71" s="0" t="s">
        <v>74</v>
      </c>
      <c r="K71" s="0" t="n">
        <v>441</v>
      </c>
      <c r="L71" s="0" t="n">
        <v>2.165773985</v>
      </c>
      <c r="N71" s="0" t="s">
        <v>74</v>
      </c>
      <c r="O71" s="0" t="n">
        <v>703</v>
      </c>
      <c r="P71" s="0" t="n">
        <v>3.707857563</v>
      </c>
      <c r="R71" s="0" t="s">
        <v>74</v>
      </c>
      <c r="S71" s="0" t="n">
        <v>671</v>
      </c>
      <c r="T71" s="0" t="n">
        <v>3.519511477</v>
      </c>
      <c r="V71" s="0" t="s">
        <v>74</v>
      </c>
      <c r="W71" s="0" t="n">
        <v>310</v>
      </c>
      <c r="X71" s="0" t="n">
        <v>1.394732195</v>
      </c>
      <c r="Z71" s="0" t="s">
        <v>74</v>
      </c>
      <c r="AA71" s="0" t="n">
        <v>315</v>
      </c>
      <c r="AB71" s="0" t="n">
        <v>1.259997576</v>
      </c>
      <c r="AD71" s="0" t="s">
        <v>74</v>
      </c>
      <c r="AE71" s="0" t="n">
        <v>511</v>
      </c>
      <c r="AF71" s="0" t="n">
        <v>2.447588463</v>
      </c>
    </row>
    <row r="72" customFormat="false" ht="13.8" hidden="false" customHeight="false" outlineLevel="0" collapsed="false">
      <c r="A72" s="0" t="s">
        <v>4</v>
      </c>
      <c r="B72" s="0" t="s">
        <v>75</v>
      </c>
      <c r="C72" s="0" t="n">
        <v>1286</v>
      </c>
      <c r="D72" s="0" t="n">
        <v>7.139287816</v>
      </c>
      <c r="F72" s="0" t="s">
        <v>75</v>
      </c>
      <c r="G72" s="0" t="n">
        <v>2039</v>
      </c>
      <c r="H72" s="0" t="n">
        <v>11.57130665</v>
      </c>
      <c r="J72" s="0" t="s">
        <v>75</v>
      </c>
      <c r="K72" s="0" t="n">
        <v>785</v>
      </c>
      <c r="L72" s="0" t="n">
        <v>4.190494408</v>
      </c>
      <c r="N72" s="0" t="s">
        <v>75</v>
      </c>
      <c r="O72" s="0" t="n">
        <v>1097</v>
      </c>
      <c r="P72" s="0" t="n">
        <v>6.026868746</v>
      </c>
      <c r="R72" s="0" t="s">
        <v>75</v>
      </c>
      <c r="S72" s="0" t="n">
        <v>1714</v>
      </c>
      <c r="T72" s="0" t="n">
        <v>9.658416716</v>
      </c>
      <c r="V72" s="0" t="s">
        <v>75</v>
      </c>
      <c r="W72" s="0" t="n">
        <v>673</v>
      </c>
      <c r="X72" s="0" t="n">
        <v>3.531283108</v>
      </c>
      <c r="Z72" s="0" t="s">
        <v>75</v>
      </c>
      <c r="AA72" s="0" t="n">
        <v>688</v>
      </c>
      <c r="AB72" s="0" t="n">
        <v>3.520055744</v>
      </c>
      <c r="AD72" s="0" t="s">
        <v>75</v>
      </c>
      <c r="AE72" s="0" t="n">
        <v>684</v>
      </c>
      <c r="AF72" s="0" t="n">
        <v>3.495819195</v>
      </c>
    </row>
    <row r="73" customFormat="false" ht="13.8" hidden="false" customHeight="false" outlineLevel="0" collapsed="false">
      <c r="A73" s="0" t="s">
        <v>4</v>
      </c>
      <c r="B73" s="0" t="s">
        <v>76</v>
      </c>
      <c r="C73" s="0" t="n">
        <v>874</v>
      </c>
      <c r="D73" s="0" t="n">
        <v>4.71433196</v>
      </c>
      <c r="F73" s="0" t="s">
        <v>76</v>
      </c>
      <c r="G73" s="0" t="n">
        <v>914</v>
      </c>
      <c r="H73" s="0" t="n">
        <v>4.949764567</v>
      </c>
      <c r="J73" s="0" t="s">
        <v>76</v>
      </c>
      <c r="K73" s="0" t="n">
        <v>630</v>
      </c>
      <c r="L73" s="0" t="n">
        <v>3.278193055</v>
      </c>
      <c r="N73" s="0" t="s">
        <v>76</v>
      </c>
      <c r="O73" s="0" t="n">
        <v>628</v>
      </c>
      <c r="P73" s="0" t="n">
        <v>3.266421424</v>
      </c>
      <c r="R73" s="0" t="s">
        <v>76</v>
      </c>
      <c r="S73" s="0" t="n">
        <v>737</v>
      </c>
      <c r="T73" s="0" t="n">
        <v>3.90797528</v>
      </c>
      <c r="V73" s="0" t="s">
        <v>76</v>
      </c>
      <c r="W73" s="0" t="n">
        <v>644</v>
      </c>
      <c r="X73" s="0" t="n">
        <v>3.360594467</v>
      </c>
      <c r="Z73" s="0" t="s">
        <v>76</v>
      </c>
      <c r="AA73" s="0" t="n">
        <v>429</v>
      </c>
      <c r="AB73" s="0" t="n">
        <v>1.950739215</v>
      </c>
      <c r="AD73" s="0" t="s">
        <v>76</v>
      </c>
      <c r="AE73" s="0" t="n">
        <v>508</v>
      </c>
      <c r="AF73" s="0" t="n">
        <v>2.429411052</v>
      </c>
    </row>
    <row r="74" customFormat="false" ht="13.8" hidden="false" customHeight="false" outlineLevel="0" collapsed="false">
      <c r="A74" s="0" t="s">
        <v>4</v>
      </c>
      <c r="B74" s="0" t="s">
        <v>77</v>
      </c>
      <c r="C74" s="0" t="n">
        <v>1740</v>
      </c>
      <c r="D74" s="0" t="n">
        <v>9.811447911</v>
      </c>
      <c r="F74" s="0" t="s">
        <v>77</v>
      </c>
      <c r="G74" s="0" t="n">
        <v>2242</v>
      </c>
      <c r="H74" s="0" t="n">
        <v>12.76612713</v>
      </c>
      <c r="J74" s="0" t="s">
        <v>77</v>
      </c>
      <c r="K74" s="0" t="n">
        <v>901</v>
      </c>
      <c r="L74" s="0" t="n">
        <v>4.87324897</v>
      </c>
      <c r="N74" s="0" t="s">
        <v>77</v>
      </c>
      <c r="O74" s="0" t="n">
        <v>2141</v>
      </c>
      <c r="P74" s="0" t="n">
        <v>12.1716598</v>
      </c>
      <c r="R74" s="0" t="s">
        <v>77</v>
      </c>
      <c r="S74" s="0" t="n">
        <v>1880</v>
      </c>
      <c r="T74" s="0" t="n">
        <v>10.63546204</v>
      </c>
      <c r="V74" s="0" t="s">
        <v>77</v>
      </c>
      <c r="W74" s="0" t="n">
        <v>986</v>
      </c>
      <c r="X74" s="0" t="n">
        <v>5.373543261</v>
      </c>
      <c r="Z74" s="0" t="s">
        <v>77</v>
      </c>
      <c r="AA74" s="0" t="n">
        <v>747</v>
      </c>
      <c r="AB74" s="0" t="n">
        <v>3.877544838</v>
      </c>
      <c r="AD74" s="0" t="s">
        <v>77</v>
      </c>
      <c r="AE74" s="0" t="n">
        <v>543</v>
      </c>
      <c r="AF74" s="0" t="n">
        <v>2.641480853</v>
      </c>
    </row>
    <row r="75" customFormat="false" ht="13.8" hidden="false" customHeight="false" outlineLevel="0" collapsed="false">
      <c r="A75" s="0" t="s">
        <v>4</v>
      </c>
      <c r="B75" s="0" t="s">
        <v>78</v>
      </c>
      <c r="C75" s="0" t="n">
        <v>896</v>
      </c>
      <c r="D75" s="0" t="n">
        <v>4.843819894</v>
      </c>
      <c r="F75" s="0" t="s">
        <v>78</v>
      </c>
      <c r="G75" s="0" t="n">
        <v>1147</v>
      </c>
      <c r="H75" s="0" t="n">
        <v>6.321159506</v>
      </c>
      <c r="J75" s="0" t="s">
        <v>78</v>
      </c>
      <c r="K75" s="0" t="n">
        <v>525</v>
      </c>
      <c r="L75" s="0" t="n">
        <v>2.66018246</v>
      </c>
      <c r="N75" s="0" t="s">
        <v>78</v>
      </c>
      <c r="O75" s="0" t="n">
        <v>1260</v>
      </c>
      <c r="P75" s="0" t="n">
        <v>6.986256622</v>
      </c>
      <c r="R75" s="0" t="s">
        <v>78</v>
      </c>
      <c r="S75" s="0" t="n">
        <v>630</v>
      </c>
      <c r="T75" s="0" t="n">
        <v>3.278193055</v>
      </c>
      <c r="V75" s="0" t="s">
        <v>78</v>
      </c>
      <c r="W75" s="0" t="n">
        <v>495</v>
      </c>
      <c r="X75" s="0" t="n">
        <v>2.483608005</v>
      </c>
      <c r="Z75" s="0" t="s">
        <v>78</v>
      </c>
      <c r="AA75" s="0" t="n">
        <v>483</v>
      </c>
      <c r="AB75" s="0" t="n">
        <v>2.277932622</v>
      </c>
      <c r="AD75" s="0" t="s">
        <v>78</v>
      </c>
      <c r="AE75" s="0" t="n">
        <v>528</v>
      </c>
      <c r="AF75" s="0" t="n">
        <v>2.550593795</v>
      </c>
    </row>
    <row r="76" customFormat="false" ht="13.8" hidden="false" customHeight="false" outlineLevel="0" collapsed="false">
      <c r="A76" s="0" t="s">
        <v>4</v>
      </c>
      <c r="B76" s="0" t="s">
        <v>79</v>
      </c>
      <c r="C76" s="0" t="n">
        <v>1213</v>
      </c>
      <c r="D76" s="0" t="n">
        <v>6.709623308</v>
      </c>
      <c r="F76" s="0" t="s">
        <v>79</v>
      </c>
      <c r="G76" s="0" t="n">
        <v>1387</v>
      </c>
      <c r="H76" s="0" t="n">
        <v>7.73375515</v>
      </c>
      <c r="J76" s="0" t="s">
        <v>79</v>
      </c>
      <c r="K76" s="0" t="n">
        <v>649</v>
      </c>
      <c r="L76" s="0" t="n">
        <v>3.390023543</v>
      </c>
      <c r="N76" s="0" t="s">
        <v>79</v>
      </c>
      <c r="O76" s="0" t="n">
        <v>1992</v>
      </c>
      <c r="P76" s="0" t="n">
        <v>11.29467334</v>
      </c>
      <c r="R76" s="0" t="s">
        <v>79</v>
      </c>
      <c r="S76" s="0" t="n">
        <v>1577</v>
      </c>
      <c r="T76" s="0" t="n">
        <v>8.852060035</v>
      </c>
      <c r="V76" s="0" t="s">
        <v>79</v>
      </c>
      <c r="W76" s="0" t="n">
        <v>823</v>
      </c>
      <c r="X76" s="0" t="n">
        <v>4.414155386</v>
      </c>
      <c r="Z76" s="0" t="s">
        <v>79</v>
      </c>
      <c r="AA76" s="0" t="n">
        <v>802</v>
      </c>
      <c r="AB76" s="0" t="n">
        <v>4.210797382</v>
      </c>
      <c r="AD76" s="0" t="s">
        <v>79</v>
      </c>
      <c r="AE76" s="0" t="n">
        <v>509</v>
      </c>
      <c r="AF76" s="0" t="n">
        <v>2.435470189</v>
      </c>
    </row>
    <row r="77" customFormat="false" ht="13.8" hidden="false" customHeight="false" outlineLevel="0" collapsed="false">
      <c r="A77" s="0" t="s">
        <v>4</v>
      </c>
      <c r="B77" s="0" t="s">
        <v>80</v>
      </c>
      <c r="C77" s="0" t="n">
        <v>588</v>
      </c>
      <c r="D77" s="0" t="n">
        <v>3.030988817</v>
      </c>
      <c r="F77" s="0" t="s">
        <v>80</v>
      </c>
      <c r="G77" s="0" t="n">
        <v>553</v>
      </c>
      <c r="H77" s="0" t="n">
        <v>2.824985285</v>
      </c>
      <c r="J77" s="0" t="s">
        <v>80</v>
      </c>
      <c r="K77" s="0" t="n">
        <v>419</v>
      </c>
      <c r="L77" s="0" t="n">
        <v>2.036286051</v>
      </c>
      <c r="N77" s="0" t="s">
        <v>80</v>
      </c>
      <c r="O77" s="0" t="n">
        <v>730</v>
      </c>
      <c r="P77" s="0" t="n">
        <v>3.866774573</v>
      </c>
      <c r="R77" s="0" t="s">
        <v>80</v>
      </c>
      <c r="S77" s="0" t="n">
        <v>888</v>
      </c>
      <c r="T77" s="0" t="n">
        <v>4.796733373</v>
      </c>
      <c r="V77" s="0" t="s">
        <v>80</v>
      </c>
      <c r="W77" s="0" t="n">
        <v>356</v>
      </c>
      <c r="X77" s="0" t="n">
        <v>1.665479694</v>
      </c>
      <c r="Z77" s="0" t="s">
        <v>80</v>
      </c>
      <c r="AA77" s="0" t="n">
        <v>420</v>
      </c>
      <c r="AB77" s="0" t="n">
        <v>1.89620698</v>
      </c>
      <c r="AD77" s="0" t="s">
        <v>80</v>
      </c>
      <c r="AE77" s="0" t="n">
        <v>412</v>
      </c>
      <c r="AF77" s="0" t="n">
        <v>1.847733883</v>
      </c>
    </row>
    <row r="78" customFormat="false" ht="13.8" hidden="false" customHeight="false" outlineLevel="0" collapsed="false">
      <c r="A78" s="0" t="s">
        <v>4</v>
      </c>
      <c r="B78" s="0" t="s">
        <v>81</v>
      </c>
      <c r="C78" s="0" t="n">
        <v>853</v>
      </c>
      <c r="D78" s="0" t="n">
        <v>4.590729841</v>
      </c>
      <c r="F78" s="0" t="s">
        <v>81</v>
      </c>
      <c r="G78" s="0" t="n">
        <v>1358</v>
      </c>
      <c r="H78" s="0" t="n">
        <v>7.56306651</v>
      </c>
      <c r="J78" s="0" t="s">
        <v>81</v>
      </c>
      <c r="K78" s="0" t="n">
        <v>844</v>
      </c>
      <c r="L78" s="0" t="n">
        <v>4.537757504</v>
      </c>
      <c r="N78" s="0" t="s">
        <v>81</v>
      </c>
      <c r="O78" s="0" t="n">
        <v>1107</v>
      </c>
      <c r="P78" s="0" t="n">
        <v>6.085726898</v>
      </c>
      <c r="R78" s="0" t="s">
        <v>81</v>
      </c>
      <c r="S78" s="0" t="n">
        <v>1138</v>
      </c>
      <c r="T78" s="0" t="n">
        <v>6.268187169</v>
      </c>
      <c r="V78" s="0" t="s">
        <v>81</v>
      </c>
      <c r="W78" s="0" t="n">
        <v>646</v>
      </c>
      <c r="X78" s="0" t="n">
        <v>3.372366098</v>
      </c>
      <c r="Z78" s="0" t="s">
        <v>81</v>
      </c>
      <c r="AA78" s="0" t="n">
        <v>589</v>
      </c>
      <c r="AB78" s="0" t="n">
        <v>2.920201163</v>
      </c>
      <c r="AD78" s="0" t="s">
        <v>81</v>
      </c>
      <c r="AE78" s="0" t="n">
        <v>549</v>
      </c>
      <c r="AF78" s="0" t="n">
        <v>2.677835676</v>
      </c>
    </row>
    <row r="79" customFormat="false" ht="13.8" hidden="false" customHeight="false" outlineLevel="0" collapsed="false">
      <c r="A79" s="0" t="s">
        <v>4</v>
      </c>
      <c r="B79" s="0" t="s">
        <v>82</v>
      </c>
      <c r="C79" s="0" t="n">
        <v>711</v>
      </c>
      <c r="D79" s="0" t="n">
        <v>3.754944085</v>
      </c>
      <c r="F79" s="0" t="s">
        <v>82</v>
      </c>
      <c r="G79" s="0" t="n">
        <v>569</v>
      </c>
      <c r="H79" s="0" t="n">
        <v>2.919158328</v>
      </c>
      <c r="J79" s="0" t="s">
        <v>82</v>
      </c>
      <c r="K79" s="0" t="n">
        <v>442</v>
      </c>
      <c r="L79" s="0" t="n">
        <v>2.1716598</v>
      </c>
      <c r="N79" s="0" t="s">
        <v>82</v>
      </c>
      <c r="O79" s="0" t="n">
        <v>734</v>
      </c>
      <c r="P79" s="0" t="n">
        <v>3.890317834</v>
      </c>
      <c r="R79" s="0" t="s">
        <v>82</v>
      </c>
      <c r="S79" s="0" t="n">
        <v>506</v>
      </c>
      <c r="T79" s="0" t="n">
        <v>2.548351972</v>
      </c>
      <c r="V79" s="0" t="s">
        <v>82</v>
      </c>
      <c r="W79" s="0" t="n">
        <v>615</v>
      </c>
      <c r="X79" s="0" t="n">
        <v>3.189905827</v>
      </c>
      <c r="Z79" s="0" t="s">
        <v>82</v>
      </c>
      <c r="AA79" s="0" t="n">
        <v>605</v>
      </c>
      <c r="AB79" s="0" t="n">
        <v>3.017147358</v>
      </c>
      <c r="AD79" s="0" t="s">
        <v>82</v>
      </c>
      <c r="AE79" s="0" t="n">
        <v>493</v>
      </c>
      <c r="AF79" s="0" t="n">
        <v>2.338523994</v>
      </c>
    </row>
    <row r="80" customFormat="false" ht="13.8" hidden="false" customHeight="false" outlineLevel="0" collapsed="false">
      <c r="A80" s="0" t="s">
        <v>4</v>
      </c>
      <c r="B80" s="0" t="s">
        <v>83</v>
      </c>
      <c r="C80" s="0" t="n">
        <v>1140</v>
      </c>
      <c r="D80" s="0" t="n">
        <v>6.279958799</v>
      </c>
      <c r="F80" s="0" t="s">
        <v>83</v>
      </c>
      <c r="G80" s="0" t="n">
        <v>1110</v>
      </c>
      <c r="H80" s="0" t="n">
        <v>6.103384344</v>
      </c>
      <c r="J80" s="0" t="s">
        <v>83</v>
      </c>
      <c r="K80" s="0" t="n">
        <v>1147</v>
      </c>
      <c r="L80" s="0" t="n">
        <v>6.321159506</v>
      </c>
      <c r="N80" s="0" t="s">
        <v>83</v>
      </c>
      <c r="O80" s="0" t="n">
        <v>2034</v>
      </c>
      <c r="P80" s="0" t="n">
        <v>11.54187758</v>
      </c>
      <c r="R80" s="0" t="s">
        <v>83</v>
      </c>
      <c r="S80" s="0" t="n">
        <v>1056</v>
      </c>
      <c r="T80" s="0" t="n">
        <v>5.785550324</v>
      </c>
      <c r="V80" s="0" t="s">
        <v>83</v>
      </c>
      <c r="W80" s="0" t="n">
        <v>905</v>
      </c>
      <c r="X80" s="0" t="n">
        <v>4.896792231</v>
      </c>
      <c r="Z80" s="0" t="s">
        <v>83</v>
      </c>
      <c r="AA80" s="0" t="n">
        <v>938</v>
      </c>
      <c r="AB80" s="0" t="n">
        <v>5.034840039</v>
      </c>
      <c r="AD80" s="0" t="s">
        <v>83</v>
      </c>
      <c r="AE80" s="0" t="n">
        <v>610</v>
      </c>
      <c r="AF80" s="0" t="n">
        <v>3.047443044</v>
      </c>
    </row>
    <row r="81" customFormat="false" ht="13.8" hidden="false" customHeight="false" outlineLevel="0" collapsed="false">
      <c r="A81" s="0" t="s">
        <v>4</v>
      </c>
      <c r="B81" s="0" t="s">
        <v>84</v>
      </c>
      <c r="C81" s="0" t="n">
        <v>623</v>
      </c>
      <c r="D81" s="0" t="n">
        <v>3.236992348</v>
      </c>
      <c r="F81" s="0" t="s">
        <v>84</v>
      </c>
      <c r="G81" s="0" t="n">
        <v>602</v>
      </c>
      <c r="H81" s="0" t="n">
        <v>3.11339023</v>
      </c>
      <c r="J81" s="0" t="s">
        <v>84</v>
      </c>
      <c r="K81" s="0" t="n">
        <v>548</v>
      </c>
      <c r="L81" s="0" t="n">
        <v>2.79555621</v>
      </c>
      <c r="N81" s="0" t="s">
        <v>84</v>
      </c>
      <c r="O81" s="0" t="n">
        <v>977</v>
      </c>
      <c r="P81" s="0" t="n">
        <v>5.320570924</v>
      </c>
      <c r="R81" s="0" t="s">
        <v>84</v>
      </c>
      <c r="S81" s="0" t="n">
        <v>334</v>
      </c>
      <c r="T81" s="0" t="n">
        <v>1.53599176</v>
      </c>
      <c r="V81" s="0" t="s">
        <v>84</v>
      </c>
      <c r="W81" s="0" t="n">
        <v>440</v>
      </c>
      <c r="X81" s="0" t="n">
        <v>2.15988817</v>
      </c>
      <c r="Z81" s="0" t="s">
        <v>84</v>
      </c>
      <c r="AA81" s="0" t="n">
        <v>517</v>
      </c>
      <c r="AB81" s="0" t="n">
        <v>2.483943286</v>
      </c>
      <c r="AD81" s="0" t="s">
        <v>84</v>
      </c>
      <c r="AE81" s="0" t="n">
        <v>751</v>
      </c>
      <c r="AF81" s="0" t="n">
        <v>3.901781386</v>
      </c>
    </row>
    <row r="82" customFormat="false" ht="13.8" hidden="false" customHeight="false" outlineLevel="0" collapsed="false">
      <c r="A82" s="0" t="s">
        <v>4</v>
      </c>
      <c r="B82" s="0" t="s">
        <v>85</v>
      </c>
      <c r="C82" s="0" t="n">
        <v>1241</v>
      </c>
      <c r="D82" s="0" t="n">
        <v>6.874426133</v>
      </c>
      <c r="F82" s="0" t="s">
        <v>85</v>
      </c>
      <c r="G82" s="0" t="n">
        <v>1009</v>
      </c>
      <c r="H82" s="0" t="n">
        <v>5.50891701</v>
      </c>
      <c r="J82" s="0" t="s">
        <v>85</v>
      </c>
      <c r="K82" s="0" t="n">
        <v>1640</v>
      </c>
      <c r="L82" s="0" t="n">
        <v>9.222866392</v>
      </c>
      <c r="N82" s="0" t="s">
        <v>85</v>
      </c>
      <c r="O82" s="0" t="n">
        <v>2679</v>
      </c>
      <c r="P82" s="0" t="n">
        <v>15.33822837</v>
      </c>
      <c r="R82" s="0" t="s">
        <v>85</v>
      </c>
      <c r="S82" s="0" t="n">
        <v>1889</v>
      </c>
      <c r="T82" s="0" t="n">
        <v>10.68843437</v>
      </c>
      <c r="V82" s="0" t="s">
        <v>85</v>
      </c>
      <c r="W82" s="0" t="n">
        <v>1316</v>
      </c>
      <c r="X82" s="0" t="n">
        <v>7.315862272</v>
      </c>
      <c r="Z82" s="0" t="s">
        <v>85</v>
      </c>
      <c r="AA82" s="0" t="n">
        <v>883</v>
      </c>
      <c r="AB82" s="0" t="n">
        <v>4.701587494</v>
      </c>
      <c r="AD82" s="0" t="s">
        <v>85</v>
      </c>
      <c r="AE82" s="0" t="n">
        <v>485</v>
      </c>
      <c r="AF82" s="0" t="n">
        <v>2.290050897</v>
      </c>
    </row>
    <row r="83" customFormat="false" ht="13.8" hidden="false" customHeight="false" outlineLevel="0" collapsed="false">
      <c r="A83" s="0" t="s">
        <v>4</v>
      </c>
      <c r="B83" s="0" t="s">
        <v>86</v>
      </c>
      <c r="C83" s="0" t="n">
        <v>476</v>
      </c>
      <c r="D83" s="0" t="n">
        <v>2.371777516</v>
      </c>
      <c r="F83" s="0" t="s">
        <v>86</v>
      </c>
      <c r="G83" s="0" t="n">
        <v>558</v>
      </c>
      <c r="H83" s="0" t="n">
        <v>2.854414361</v>
      </c>
      <c r="J83" s="0" t="s">
        <v>86</v>
      </c>
      <c r="K83" s="0" t="n">
        <v>322</v>
      </c>
      <c r="L83" s="0" t="n">
        <v>1.465361978</v>
      </c>
      <c r="N83" s="0" t="s">
        <v>86</v>
      </c>
      <c r="O83" s="0" t="n">
        <v>626</v>
      </c>
      <c r="P83" s="0" t="n">
        <v>3.254649794</v>
      </c>
      <c r="R83" s="0" t="s">
        <v>86</v>
      </c>
      <c r="S83" s="0" t="n">
        <v>423</v>
      </c>
      <c r="T83" s="0" t="n">
        <v>2.059829311</v>
      </c>
      <c r="V83" s="0" t="s">
        <v>86</v>
      </c>
      <c r="W83" s="0" t="n">
        <v>557</v>
      </c>
      <c r="X83" s="0" t="n">
        <v>2.848528546</v>
      </c>
      <c r="Z83" s="0" t="s">
        <v>86</v>
      </c>
      <c r="AA83" s="0" t="n">
        <v>647</v>
      </c>
      <c r="AB83" s="0" t="n">
        <v>3.27163112</v>
      </c>
      <c r="AD83" s="0" t="s">
        <v>86</v>
      </c>
      <c r="AE83" s="0" t="n">
        <v>702</v>
      </c>
      <c r="AF83" s="0" t="n">
        <v>3.604883665</v>
      </c>
    </row>
    <row r="84" customFormat="false" ht="13.8" hidden="false" customHeight="false" outlineLevel="0" collapsed="false">
      <c r="A84" s="0" t="s">
        <v>4</v>
      </c>
      <c r="B84" s="0" t="s">
        <v>87</v>
      </c>
      <c r="C84" s="0" t="n">
        <v>1068</v>
      </c>
      <c r="D84" s="0" t="n">
        <v>5.856180106</v>
      </c>
      <c r="F84" s="0" t="s">
        <v>87</v>
      </c>
      <c r="G84" s="0" t="n">
        <v>689</v>
      </c>
      <c r="H84" s="0" t="n">
        <v>3.625456151</v>
      </c>
      <c r="J84" s="0" t="s">
        <v>87</v>
      </c>
      <c r="K84" s="0" t="n">
        <v>1749</v>
      </c>
      <c r="L84" s="0" t="n">
        <v>9.864420247</v>
      </c>
      <c r="N84" s="0" t="s">
        <v>87</v>
      </c>
      <c r="O84" s="0" t="n">
        <v>1422</v>
      </c>
      <c r="P84" s="0" t="n">
        <v>7.939758682</v>
      </c>
      <c r="R84" s="0" t="s">
        <v>87</v>
      </c>
      <c r="S84" s="0" t="n">
        <v>1671</v>
      </c>
      <c r="T84" s="0" t="n">
        <v>9.405326663</v>
      </c>
      <c r="V84" s="0" t="s">
        <v>87</v>
      </c>
      <c r="W84" s="0" t="n">
        <v>998</v>
      </c>
      <c r="X84" s="0" t="n">
        <v>5.444173043</v>
      </c>
      <c r="Z84" s="0" t="s">
        <v>87</v>
      </c>
      <c r="AA84" s="0" t="n">
        <v>1244</v>
      </c>
      <c r="AB84" s="0" t="n">
        <v>6.888936016</v>
      </c>
      <c r="AD84" s="0" t="s">
        <v>87</v>
      </c>
      <c r="AE84" s="0" t="n">
        <v>765</v>
      </c>
      <c r="AF84" s="0" t="n">
        <v>3.986609307</v>
      </c>
    </row>
    <row r="85" customFormat="false" ht="13.8" hidden="false" customHeight="false" outlineLevel="0" collapsed="false">
      <c r="A85" s="0" t="s">
        <v>4</v>
      </c>
      <c r="B85" s="0" t="s">
        <v>88</v>
      </c>
      <c r="C85" s="0" t="n">
        <v>484</v>
      </c>
      <c r="D85" s="0" t="n">
        <v>2.418864038</v>
      </c>
      <c r="F85" s="0" t="s">
        <v>88</v>
      </c>
      <c r="G85" s="0" t="n">
        <v>884</v>
      </c>
      <c r="H85" s="0" t="n">
        <v>4.773190112</v>
      </c>
      <c r="J85" s="0" t="s">
        <v>88</v>
      </c>
      <c r="K85" s="0" t="n">
        <v>727</v>
      </c>
      <c r="L85" s="0" t="n">
        <v>3.849117128</v>
      </c>
      <c r="N85" s="0" t="s">
        <v>88</v>
      </c>
      <c r="O85" s="0" t="n">
        <v>868</v>
      </c>
      <c r="P85" s="0" t="n">
        <v>4.679017069</v>
      </c>
      <c r="R85" s="0" t="s">
        <v>88</v>
      </c>
      <c r="S85" s="0" t="n">
        <v>896</v>
      </c>
      <c r="T85" s="0" t="n">
        <v>4.843819894</v>
      </c>
      <c r="V85" s="0" t="s">
        <v>88</v>
      </c>
      <c r="W85" s="0" t="n">
        <v>1001</v>
      </c>
      <c r="X85" s="0" t="n">
        <v>5.461830489</v>
      </c>
      <c r="Z85" s="0" t="s">
        <v>88</v>
      </c>
      <c r="AA85" s="0" t="n">
        <v>531</v>
      </c>
      <c r="AB85" s="0" t="n">
        <v>2.568771207</v>
      </c>
      <c r="AD85" s="0" t="s">
        <v>88</v>
      </c>
      <c r="AE85" s="0" t="n">
        <v>665</v>
      </c>
      <c r="AF85" s="0" t="n">
        <v>3.380695589</v>
      </c>
    </row>
    <row r="86" customFormat="false" ht="13.8" hidden="false" customHeight="false" outlineLevel="0" collapsed="false">
      <c r="A86" s="0" t="s">
        <v>4</v>
      </c>
      <c r="B86" s="0" t="s">
        <v>89</v>
      </c>
      <c r="C86" s="0" t="n">
        <v>1200</v>
      </c>
      <c r="D86" s="0" t="n">
        <v>6.63310771</v>
      </c>
      <c r="F86" s="0" t="s">
        <v>89</v>
      </c>
      <c r="G86" s="0" t="n">
        <v>1395</v>
      </c>
      <c r="H86" s="0" t="n">
        <v>7.780841672</v>
      </c>
      <c r="J86" s="0" t="s">
        <v>89</v>
      </c>
      <c r="K86" s="0" t="n">
        <v>1125</v>
      </c>
      <c r="L86" s="0" t="n">
        <v>6.191671572</v>
      </c>
      <c r="N86" s="0" t="s">
        <v>89</v>
      </c>
      <c r="O86" s="0" t="n">
        <v>1361</v>
      </c>
      <c r="P86" s="0" t="n">
        <v>7.580723955</v>
      </c>
      <c r="R86" s="0" t="s">
        <v>89</v>
      </c>
      <c r="S86" s="0" t="n">
        <v>1697</v>
      </c>
      <c r="T86" s="0" t="n">
        <v>9.558357858</v>
      </c>
      <c r="V86" s="0" t="s">
        <v>89</v>
      </c>
      <c r="W86" s="0" t="n">
        <v>924</v>
      </c>
      <c r="X86" s="0" t="n">
        <v>5.008622719</v>
      </c>
      <c r="Z86" s="0" t="s">
        <v>89</v>
      </c>
      <c r="AA86" s="0" t="n">
        <v>702</v>
      </c>
      <c r="AB86" s="0" t="n">
        <v>3.604883665</v>
      </c>
      <c r="AD86" s="0" t="s">
        <v>89</v>
      </c>
      <c r="AE86" s="0" t="n">
        <v>569</v>
      </c>
      <c r="AF86" s="0" t="n">
        <v>2.79901842</v>
      </c>
    </row>
    <row r="87" customFormat="false" ht="13.8" hidden="false" customHeight="false" outlineLevel="0" collapsed="false">
      <c r="A87" s="0" t="s">
        <v>4</v>
      </c>
      <c r="B87" s="0" t="s">
        <v>90</v>
      </c>
      <c r="C87" s="0" t="n">
        <v>774</v>
      </c>
      <c r="D87" s="0" t="n">
        <v>4.125750441</v>
      </c>
      <c r="F87" s="0" t="s">
        <v>90</v>
      </c>
      <c r="G87" s="0" t="n">
        <v>640</v>
      </c>
      <c r="H87" s="0" t="n">
        <v>3.337051207</v>
      </c>
      <c r="J87" s="0" t="s">
        <v>90</v>
      </c>
      <c r="K87" s="0" t="n">
        <v>559</v>
      </c>
      <c r="L87" s="0" t="n">
        <v>2.860300177</v>
      </c>
      <c r="N87" s="0" t="s">
        <v>90</v>
      </c>
      <c r="O87" s="0" t="n">
        <v>606</v>
      </c>
      <c r="P87" s="0" t="n">
        <v>3.13693349</v>
      </c>
      <c r="R87" s="0" t="s">
        <v>90</v>
      </c>
      <c r="S87" s="0" t="n">
        <v>781</v>
      </c>
      <c r="T87" s="0" t="n">
        <v>4.166951148</v>
      </c>
      <c r="V87" s="0" t="s">
        <v>90</v>
      </c>
      <c r="W87" s="0" t="n">
        <v>897</v>
      </c>
      <c r="X87" s="0" t="n">
        <v>4.849705709</v>
      </c>
      <c r="Z87" s="0" t="s">
        <v>90</v>
      </c>
      <c r="AA87" s="0" t="n">
        <v>501</v>
      </c>
      <c r="AB87" s="0" t="n">
        <v>2.386997092</v>
      </c>
      <c r="AD87" s="0" t="s">
        <v>90</v>
      </c>
      <c r="AE87" s="0" t="n">
        <v>717</v>
      </c>
      <c r="AF87" s="0" t="n">
        <v>3.695770722</v>
      </c>
    </row>
    <row r="88" customFormat="false" ht="13.8" hidden="false" customHeight="false" outlineLevel="0" collapsed="false">
      <c r="A88" s="0" t="s">
        <v>4</v>
      </c>
      <c r="B88" s="0" t="s">
        <v>91</v>
      </c>
      <c r="C88" s="0" t="n">
        <v>1584</v>
      </c>
      <c r="D88" s="0" t="n">
        <v>8.893260742</v>
      </c>
      <c r="F88" s="0" t="s">
        <v>91</v>
      </c>
      <c r="G88" s="0" t="n">
        <v>1176</v>
      </c>
      <c r="H88" s="0" t="n">
        <v>6.491848146</v>
      </c>
      <c r="J88" s="0" t="s">
        <v>91</v>
      </c>
      <c r="K88" s="0" t="n">
        <v>1353</v>
      </c>
      <c r="L88" s="0" t="n">
        <v>7.533637434</v>
      </c>
      <c r="N88" s="0" t="s">
        <v>91</v>
      </c>
      <c r="O88" s="0" t="n">
        <v>1286</v>
      </c>
      <c r="P88" s="0" t="n">
        <v>7.139287816</v>
      </c>
      <c r="R88" s="0" t="s">
        <v>91</v>
      </c>
      <c r="S88" s="0" t="n">
        <v>1624</v>
      </c>
      <c r="T88" s="0" t="n">
        <v>9.128693349</v>
      </c>
      <c r="V88" s="0" t="s">
        <v>91</v>
      </c>
      <c r="W88" s="0" t="n">
        <v>953</v>
      </c>
      <c r="X88" s="0" t="n">
        <v>5.17931136</v>
      </c>
      <c r="Z88" s="0" t="s">
        <v>91</v>
      </c>
      <c r="AA88" s="0" t="n">
        <v>1058</v>
      </c>
      <c r="AB88" s="0" t="n">
        <v>5.7619365</v>
      </c>
      <c r="AD88" s="0" t="s">
        <v>91</v>
      </c>
      <c r="AE88" s="0" t="n">
        <v>886</v>
      </c>
      <c r="AF88" s="0" t="n">
        <v>4.719764905</v>
      </c>
    </row>
    <row r="89" customFormat="false" ht="13.8" hidden="false" customHeight="false" outlineLevel="0" collapsed="false">
      <c r="A89" s="0" t="s">
        <v>4</v>
      </c>
      <c r="B89" s="0" t="s">
        <v>92</v>
      </c>
      <c r="C89" s="0" t="n">
        <v>976</v>
      </c>
      <c r="D89" s="0" t="n">
        <v>5.314685109</v>
      </c>
      <c r="F89" s="0" t="s">
        <v>92</v>
      </c>
      <c r="G89" s="0" t="n">
        <v>506</v>
      </c>
      <c r="H89" s="0" t="n">
        <v>2.548351972</v>
      </c>
      <c r="J89" s="0" t="s">
        <v>92</v>
      </c>
      <c r="K89" s="0" t="n">
        <v>721</v>
      </c>
      <c r="L89" s="0" t="n">
        <v>3.813802237</v>
      </c>
      <c r="N89" s="0" t="s">
        <v>92</v>
      </c>
      <c r="O89" s="0" t="n">
        <v>897</v>
      </c>
      <c r="P89" s="0" t="n">
        <v>4.849705709</v>
      </c>
      <c r="R89" s="0" t="s">
        <v>92</v>
      </c>
      <c r="S89" s="0" t="n">
        <v>507</v>
      </c>
      <c r="T89" s="0" t="n">
        <v>2.554237787</v>
      </c>
      <c r="V89" s="0" t="s">
        <v>92</v>
      </c>
      <c r="W89" s="0" t="n">
        <v>781</v>
      </c>
      <c r="X89" s="0" t="n">
        <v>4.166951148</v>
      </c>
      <c r="Z89" s="0" t="s">
        <v>92</v>
      </c>
      <c r="AA89" s="0" t="n">
        <v>411</v>
      </c>
      <c r="AB89" s="0" t="n">
        <v>1.841674746</v>
      </c>
      <c r="AD89" s="0" t="s">
        <v>92</v>
      </c>
      <c r="AE89" s="0" t="n">
        <v>839</v>
      </c>
      <c r="AF89" s="0" t="n">
        <v>4.434985458</v>
      </c>
    </row>
    <row r="90" customFormat="false" ht="13.8" hidden="false" customHeight="false" outlineLevel="0" collapsed="false">
      <c r="A90" s="0" t="s">
        <v>4</v>
      </c>
      <c r="B90" s="0" t="s">
        <v>93</v>
      </c>
      <c r="C90" s="0" t="n">
        <v>2197</v>
      </c>
      <c r="D90" s="0" t="n">
        <v>12.50126545</v>
      </c>
      <c r="F90" s="0" t="s">
        <v>93</v>
      </c>
      <c r="G90" s="0" t="n">
        <v>1538</v>
      </c>
      <c r="H90" s="0" t="n">
        <v>8.622513243</v>
      </c>
      <c r="J90" s="0" t="s">
        <v>93</v>
      </c>
      <c r="K90" s="0" t="n">
        <v>1386</v>
      </c>
      <c r="L90" s="0" t="n">
        <v>7.727869335</v>
      </c>
      <c r="N90" s="0" t="s">
        <v>93</v>
      </c>
      <c r="O90" s="0" t="n">
        <v>1808</v>
      </c>
      <c r="P90" s="0" t="n">
        <v>10.21168334</v>
      </c>
      <c r="R90" s="0" t="s">
        <v>93</v>
      </c>
      <c r="S90" s="0" t="n">
        <v>1474</v>
      </c>
      <c r="T90" s="0" t="n">
        <v>8.245821071</v>
      </c>
      <c r="V90" s="0" t="s">
        <v>93</v>
      </c>
      <c r="W90" s="0" t="n">
        <v>908</v>
      </c>
      <c r="X90" s="0" t="n">
        <v>4.914449676</v>
      </c>
      <c r="Z90" s="0" t="s">
        <v>93</v>
      </c>
      <c r="AA90" s="0" t="n">
        <v>820</v>
      </c>
      <c r="AB90" s="0" t="n">
        <v>4.319861852</v>
      </c>
      <c r="AD90" s="0" t="s">
        <v>93</v>
      </c>
      <c r="AE90" s="0" t="n">
        <v>609</v>
      </c>
      <c r="AF90" s="0" t="n">
        <v>3.041383907</v>
      </c>
    </row>
    <row r="91" customFormat="false" ht="13.8" hidden="false" customHeight="false" outlineLevel="0" collapsed="false">
      <c r="A91" s="0" t="s">
        <v>4</v>
      </c>
      <c r="B91" s="0" t="s">
        <v>94</v>
      </c>
      <c r="C91" s="0" t="n">
        <v>1405</v>
      </c>
      <c r="D91" s="0" t="n">
        <v>7.839699823</v>
      </c>
      <c r="F91" s="0" t="s">
        <v>94</v>
      </c>
      <c r="G91" s="0" t="n">
        <v>943</v>
      </c>
      <c r="H91" s="0" t="n">
        <v>5.120453208</v>
      </c>
      <c r="J91" s="0" t="s">
        <v>94</v>
      </c>
      <c r="K91" s="0" t="n">
        <v>790</v>
      </c>
      <c r="L91" s="0" t="n">
        <v>4.219923484</v>
      </c>
      <c r="N91" s="0" t="s">
        <v>94</v>
      </c>
      <c r="O91" s="0" t="n">
        <v>563</v>
      </c>
      <c r="P91" s="0" t="n">
        <v>2.883843437</v>
      </c>
      <c r="R91" s="0" t="s">
        <v>94</v>
      </c>
      <c r="S91" s="0" t="n">
        <v>707</v>
      </c>
      <c r="T91" s="0" t="n">
        <v>3.731400824</v>
      </c>
      <c r="V91" s="0" t="s">
        <v>94</v>
      </c>
      <c r="W91" s="0" t="n">
        <v>1394</v>
      </c>
      <c r="X91" s="0" t="n">
        <v>7.774955856</v>
      </c>
      <c r="Z91" s="0" t="s">
        <v>94</v>
      </c>
      <c r="AA91" s="0" t="n">
        <v>601</v>
      </c>
      <c r="AB91" s="0" t="n">
        <v>2.99291081</v>
      </c>
      <c r="AD91" s="0" t="s">
        <v>94</v>
      </c>
      <c r="AE91" s="0" t="n">
        <v>643</v>
      </c>
      <c r="AF91" s="0" t="n">
        <v>3.247394571</v>
      </c>
    </row>
    <row r="92" customFormat="false" ht="13.8" hidden="false" customHeight="false" outlineLevel="0" collapsed="false">
      <c r="A92" s="0" t="s">
        <v>4</v>
      </c>
      <c r="B92" s="0" t="s">
        <v>95</v>
      </c>
      <c r="C92" s="0" t="n">
        <v>1165</v>
      </c>
      <c r="D92" s="0" t="n">
        <v>6.427104179</v>
      </c>
      <c r="F92" s="0" t="s">
        <v>95</v>
      </c>
      <c r="G92" s="0" t="n">
        <v>1673</v>
      </c>
      <c r="H92" s="0" t="n">
        <v>9.417098293</v>
      </c>
      <c r="J92" s="0" t="s">
        <v>95</v>
      </c>
      <c r="K92" s="0" t="n">
        <v>1390</v>
      </c>
      <c r="L92" s="0" t="n">
        <v>7.751412596</v>
      </c>
      <c r="N92" s="0" t="s">
        <v>95</v>
      </c>
      <c r="O92" s="0" t="n">
        <v>1621</v>
      </c>
      <c r="P92" s="0" t="n">
        <v>9.111035903</v>
      </c>
      <c r="R92" s="0" t="s">
        <v>95</v>
      </c>
      <c r="S92" s="0" t="n">
        <v>1359</v>
      </c>
      <c r="T92" s="0" t="n">
        <v>7.568952325</v>
      </c>
      <c r="V92" s="0" t="s">
        <v>95</v>
      </c>
      <c r="W92" s="0" t="n">
        <v>1031</v>
      </c>
      <c r="X92" s="0" t="n">
        <v>5.638404944</v>
      </c>
      <c r="Z92" s="0" t="s">
        <v>95</v>
      </c>
      <c r="AA92" s="0" t="n">
        <v>891</v>
      </c>
      <c r="AB92" s="0" t="n">
        <v>4.750060591</v>
      </c>
      <c r="AD92" s="0" t="s">
        <v>95</v>
      </c>
      <c r="AE92" s="0" t="n">
        <v>622</v>
      </c>
      <c r="AF92" s="0" t="n">
        <v>3.12015269</v>
      </c>
    </row>
    <row r="93" customFormat="false" ht="13.8" hidden="false" customHeight="false" outlineLevel="0" collapsed="false">
      <c r="A93" s="0" t="s">
        <v>4</v>
      </c>
      <c r="B93" s="0" t="s">
        <v>96</v>
      </c>
      <c r="C93" s="0" t="n">
        <v>645</v>
      </c>
      <c r="D93" s="0" t="n">
        <v>3.366480283</v>
      </c>
      <c r="F93" s="0" t="s">
        <v>96</v>
      </c>
      <c r="G93" s="0" t="n">
        <v>747</v>
      </c>
      <c r="H93" s="0" t="n">
        <v>3.966833431</v>
      </c>
      <c r="J93" s="0" t="s">
        <v>96</v>
      </c>
      <c r="K93" s="0" t="n">
        <v>380</v>
      </c>
      <c r="L93" s="0" t="n">
        <v>1.806739258</v>
      </c>
      <c r="N93" s="0" t="s">
        <v>96</v>
      </c>
      <c r="O93" s="0" t="n">
        <v>751</v>
      </c>
      <c r="P93" s="0" t="n">
        <v>3.990376692</v>
      </c>
      <c r="R93" s="0" t="s">
        <v>96</v>
      </c>
      <c r="S93" s="0" t="n">
        <v>776</v>
      </c>
      <c r="T93" s="0" t="n">
        <v>4.137522072</v>
      </c>
      <c r="V93" s="0" t="s">
        <v>96</v>
      </c>
      <c r="W93" s="0" t="n">
        <v>1318</v>
      </c>
      <c r="X93" s="0" t="n">
        <v>7.327633902</v>
      </c>
      <c r="Z93" s="0" t="s">
        <v>96</v>
      </c>
      <c r="AA93" s="0" t="n">
        <v>568</v>
      </c>
      <c r="AB93" s="0" t="n">
        <v>2.792959283</v>
      </c>
      <c r="AD93" s="0" t="s">
        <v>96</v>
      </c>
      <c r="AE93" s="0" t="n">
        <v>651</v>
      </c>
      <c r="AF93" s="0" t="n">
        <v>3.295867668</v>
      </c>
    </row>
    <row r="94" customFormat="false" ht="13.8" hidden="false" customHeight="false" outlineLevel="0" collapsed="false">
      <c r="A94" s="0" t="s">
        <v>4</v>
      </c>
      <c r="B94" s="0" t="s">
        <v>97</v>
      </c>
      <c r="C94" s="0" t="n">
        <v>1644</v>
      </c>
      <c r="D94" s="0" t="n">
        <v>9.246409653</v>
      </c>
      <c r="F94" s="0" t="s">
        <v>97</v>
      </c>
      <c r="G94" s="0" t="n">
        <v>1745</v>
      </c>
      <c r="H94" s="0" t="n">
        <v>9.840876986</v>
      </c>
      <c r="J94" s="0" t="s">
        <v>97</v>
      </c>
      <c r="K94" s="0" t="n">
        <v>1862</v>
      </c>
      <c r="L94" s="0" t="n">
        <v>10.52951736</v>
      </c>
      <c r="N94" s="0" t="s">
        <v>97</v>
      </c>
      <c r="O94" s="0" t="n">
        <v>1747</v>
      </c>
      <c r="P94" s="0" t="n">
        <v>9.852648617</v>
      </c>
      <c r="R94" s="0" t="s">
        <v>97</v>
      </c>
      <c r="S94" s="0" t="n">
        <v>1067</v>
      </c>
      <c r="T94" s="0" t="n">
        <v>5.850294291</v>
      </c>
      <c r="V94" s="0" t="s">
        <v>97</v>
      </c>
      <c r="W94" s="0" t="n">
        <v>1037</v>
      </c>
      <c r="X94" s="0" t="n">
        <v>5.673719835</v>
      </c>
      <c r="Z94" s="0" t="s">
        <v>97</v>
      </c>
      <c r="AA94" s="0" t="n">
        <v>903</v>
      </c>
      <c r="AB94" s="0" t="n">
        <v>4.822770238</v>
      </c>
      <c r="AD94" s="0" t="s">
        <v>97</v>
      </c>
      <c r="AE94" s="0" t="n">
        <v>601</v>
      </c>
      <c r="AF94" s="0" t="n">
        <v>2.99291081</v>
      </c>
    </row>
    <row r="95" customFormat="false" ht="13.8" hidden="false" customHeight="false" outlineLevel="0" collapsed="false">
      <c r="A95" s="0" t="s">
        <v>4</v>
      </c>
      <c r="B95" s="0" t="s">
        <v>98</v>
      </c>
      <c r="C95" s="0" t="n">
        <v>633</v>
      </c>
      <c r="D95" s="0" t="n">
        <v>3.2958505</v>
      </c>
      <c r="F95" s="0" t="s">
        <v>98</v>
      </c>
      <c r="G95" s="0" t="n">
        <v>626</v>
      </c>
      <c r="H95" s="0" t="n">
        <v>3.254649794</v>
      </c>
      <c r="J95" s="0" t="s">
        <v>98</v>
      </c>
      <c r="K95" s="0" t="n">
        <v>776</v>
      </c>
      <c r="L95" s="0" t="n">
        <v>4.137522072</v>
      </c>
      <c r="N95" s="0" t="s">
        <v>98</v>
      </c>
      <c r="O95" s="0" t="n">
        <v>446</v>
      </c>
      <c r="P95" s="0" t="n">
        <v>2.195203061</v>
      </c>
      <c r="R95" s="0" t="s">
        <v>98</v>
      </c>
      <c r="S95" s="0" t="n">
        <v>322</v>
      </c>
      <c r="T95" s="0" t="n">
        <v>1.465361978</v>
      </c>
      <c r="V95" s="0" t="s">
        <v>98</v>
      </c>
      <c r="W95" s="0" t="n">
        <v>1567</v>
      </c>
      <c r="X95" s="0" t="n">
        <v>8.793201883</v>
      </c>
      <c r="Z95" s="0" t="s">
        <v>98</v>
      </c>
      <c r="AA95" s="0" t="n">
        <v>615</v>
      </c>
      <c r="AB95" s="0" t="n">
        <v>3.07773873</v>
      </c>
      <c r="AD95" s="0" t="s">
        <v>98</v>
      </c>
      <c r="AE95" s="0" t="n">
        <v>732</v>
      </c>
      <c r="AF95" s="0" t="n">
        <v>3.78665778</v>
      </c>
    </row>
    <row r="96" customFormat="false" ht="13.8" hidden="false" customHeight="false" outlineLevel="0" collapsed="false">
      <c r="A96" s="0" t="s">
        <v>4</v>
      </c>
      <c r="B96" s="0" t="s">
        <v>99</v>
      </c>
      <c r="C96" s="0" t="n">
        <v>30</v>
      </c>
      <c r="D96" s="0" t="n">
        <v>-0.253296057</v>
      </c>
      <c r="F96" s="0" t="s">
        <v>99</v>
      </c>
      <c r="G96" s="0" t="n">
        <v>28</v>
      </c>
      <c r="H96" s="0" t="n">
        <v>-0.265067687</v>
      </c>
      <c r="J96" s="0" t="s">
        <v>99</v>
      </c>
      <c r="K96" s="0" t="n">
        <v>40</v>
      </c>
      <c r="L96" s="0" t="n">
        <v>-0.194437905</v>
      </c>
      <c r="N96" s="0" t="s">
        <v>99</v>
      </c>
      <c r="O96" s="0" t="n">
        <v>28</v>
      </c>
      <c r="P96" s="0" t="n">
        <v>-0.265067687</v>
      </c>
      <c r="R96" s="0" t="s">
        <v>99</v>
      </c>
      <c r="S96" s="0" t="n">
        <v>23</v>
      </c>
      <c r="T96" s="0" t="n">
        <v>-0.294496763</v>
      </c>
      <c r="V96" s="0" t="s">
        <v>99</v>
      </c>
      <c r="W96" s="0" t="n">
        <v>27</v>
      </c>
      <c r="X96" s="0" t="n">
        <v>-0.270953502</v>
      </c>
      <c r="Z96" s="0" t="s">
        <v>99</v>
      </c>
      <c r="AA96" s="0" t="n">
        <v>35</v>
      </c>
      <c r="AB96" s="0" t="n">
        <v>-0.436560834</v>
      </c>
      <c r="AD96" s="0" t="s">
        <v>99</v>
      </c>
      <c r="AE96" s="0" t="n">
        <v>31</v>
      </c>
      <c r="AF96" s="0" t="n">
        <v>-0.460797382</v>
      </c>
    </row>
    <row r="97" customFormat="false" ht="13.8" hidden="false" customHeight="false" outlineLevel="0" collapsed="false">
      <c r="A97" s="0" t="s">
        <v>4</v>
      </c>
      <c r="B97" s="0" t="s">
        <v>100</v>
      </c>
      <c r="C97" s="0" t="n">
        <v>41</v>
      </c>
      <c r="D97" s="0" t="n">
        <v>-0.188552089</v>
      </c>
      <c r="F97" s="0" t="s">
        <v>100</v>
      </c>
      <c r="G97" s="0" t="n">
        <v>36</v>
      </c>
      <c r="H97" s="0" t="n">
        <v>-0.217981165</v>
      </c>
      <c r="J97" s="0" t="s">
        <v>100</v>
      </c>
      <c r="K97" s="0" t="n">
        <v>47</v>
      </c>
      <c r="L97" s="0" t="n">
        <v>-0.153237198</v>
      </c>
      <c r="N97" s="0" t="s">
        <v>100</v>
      </c>
      <c r="O97" s="0" t="n">
        <v>32</v>
      </c>
      <c r="P97" s="0" t="n">
        <v>-0.241524426</v>
      </c>
      <c r="R97" s="0" t="s">
        <v>100</v>
      </c>
      <c r="S97" s="0" t="n">
        <v>30</v>
      </c>
      <c r="T97" s="0" t="n">
        <v>-0.253296057</v>
      </c>
      <c r="V97" s="0" t="s">
        <v>100</v>
      </c>
      <c r="W97" s="0" t="n">
        <v>37</v>
      </c>
      <c r="X97" s="0" t="n">
        <v>-0.21209535</v>
      </c>
      <c r="Z97" s="0" t="s">
        <v>100</v>
      </c>
      <c r="AA97" s="0" t="n">
        <v>37</v>
      </c>
      <c r="AB97" s="0" t="n">
        <v>-0.424442559</v>
      </c>
      <c r="AD97" s="0" t="s">
        <v>100</v>
      </c>
      <c r="AE97" s="0" t="n">
        <v>37</v>
      </c>
      <c r="AF97" s="0" t="n">
        <v>-0.424442559</v>
      </c>
    </row>
    <row r="98" customFormat="false" ht="13.8" hidden="false" customHeight="false" outlineLevel="0" collapsed="false">
      <c r="A98" s="0" t="s">
        <v>101</v>
      </c>
      <c r="B98" s="0" t="s">
        <v>5</v>
      </c>
      <c r="C98" s="0" t="n">
        <v>1474</v>
      </c>
      <c r="D98" s="0" t="n">
        <v>8.245821071</v>
      </c>
    </row>
    <row r="99" customFormat="false" ht="13.8" hidden="false" customHeight="false" outlineLevel="0" collapsed="false">
      <c r="A99" s="0" t="s">
        <v>101</v>
      </c>
      <c r="B99" s="0" t="s">
        <v>6</v>
      </c>
      <c r="C99" s="0" t="n">
        <v>552</v>
      </c>
      <c r="D99" s="0" t="n">
        <v>2.81909947</v>
      </c>
    </row>
    <row r="100" customFormat="false" ht="13.8" hidden="false" customHeight="false" outlineLevel="0" collapsed="false">
      <c r="A100" s="0" t="s">
        <v>101</v>
      </c>
      <c r="B100" s="0" t="s">
        <v>7</v>
      </c>
      <c r="C100" s="0" t="n">
        <v>1392</v>
      </c>
      <c r="D100" s="0" t="n">
        <v>7.763184226</v>
      </c>
    </row>
    <row r="101" customFormat="false" ht="13.8" hidden="false" customHeight="false" outlineLevel="0" collapsed="false">
      <c r="A101" s="0" t="s">
        <v>101</v>
      </c>
      <c r="B101" s="0" t="s">
        <v>8</v>
      </c>
      <c r="C101" s="0" t="n">
        <v>727</v>
      </c>
      <c r="D101" s="0" t="n">
        <v>3.849117128</v>
      </c>
    </row>
    <row r="102" customFormat="false" ht="13.8" hidden="false" customHeight="false" outlineLevel="0" collapsed="false">
      <c r="A102" s="0" t="s">
        <v>101</v>
      </c>
      <c r="B102" s="0" t="s">
        <v>9</v>
      </c>
      <c r="C102" s="0" t="n">
        <v>1544</v>
      </c>
      <c r="D102" s="0" t="n">
        <v>8.657828134</v>
      </c>
    </row>
    <row r="103" customFormat="false" ht="13.8" hidden="false" customHeight="false" outlineLevel="0" collapsed="false">
      <c r="A103" s="0" t="s">
        <v>101</v>
      </c>
      <c r="B103" s="0" t="s">
        <v>10</v>
      </c>
      <c r="C103" s="0" t="n">
        <v>846</v>
      </c>
      <c r="D103" s="0" t="n">
        <v>4.549529135</v>
      </c>
    </row>
    <row r="104" customFormat="false" ht="13.8" hidden="false" customHeight="false" outlineLevel="0" collapsed="false">
      <c r="A104" s="0" t="s">
        <v>101</v>
      </c>
      <c r="B104" s="0" t="s">
        <v>11</v>
      </c>
      <c r="C104" s="0" t="n">
        <v>1743</v>
      </c>
      <c r="D104" s="0" t="n">
        <v>9.829105356</v>
      </c>
    </row>
    <row r="105" customFormat="false" ht="13.8" hidden="false" customHeight="false" outlineLevel="0" collapsed="false">
      <c r="A105" s="0" t="s">
        <v>101</v>
      </c>
      <c r="B105" s="0" t="s">
        <v>12</v>
      </c>
      <c r="C105" s="0" t="n">
        <v>948</v>
      </c>
      <c r="D105" s="0" t="n">
        <v>5.149882284</v>
      </c>
    </row>
    <row r="106" customFormat="false" ht="13.8" hidden="false" customHeight="false" outlineLevel="0" collapsed="false">
      <c r="A106" s="0" t="s">
        <v>101</v>
      </c>
      <c r="B106" s="0" t="s">
        <v>13</v>
      </c>
      <c r="C106" s="0" t="n">
        <v>1548</v>
      </c>
      <c r="D106" s="0" t="n">
        <v>8.681371395</v>
      </c>
    </row>
    <row r="107" customFormat="false" ht="13.8" hidden="false" customHeight="false" outlineLevel="0" collapsed="false">
      <c r="A107" s="0" t="s">
        <v>101</v>
      </c>
      <c r="B107" s="0" t="s">
        <v>14</v>
      </c>
      <c r="C107" s="0" t="n">
        <v>768</v>
      </c>
      <c r="D107" s="0" t="n">
        <v>4.09043555</v>
      </c>
    </row>
    <row r="108" customFormat="false" ht="13.8" hidden="false" customHeight="false" outlineLevel="0" collapsed="false">
      <c r="A108" s="0" t="s">
        <v>101</v>
      </c>
      <c r="B108" s="0" t="s">
        <v>15</v>
      </c>
      <c r="C108" s="0" t="n">
        <v>1354</v>
      </c>
      <c r="D108" s="0" t="n">
        <v>7.539523249</v>
      </c>
    </row>
    <row r="109" customFormat="false" ht="13.8" hidden="false" customHeight="false" outlineLevel="0" collapsed="false">
      <c r="A109" s="0" t="s">
        <v>101</v>
      </c>
      <c r="B109" s="0" t="s">
        <v>16</v>
      </c>
      <c r="C109" s="0" t="n">
        <v>822</v>
      </c>
      <c r="D109" s="0" t="n">
        <v>4.40826957</v>
      </c>
    </row>
    <row r="110" customFormat="false" ht="13.8" hidden="false" customHeight="false" outlineLevel="0" collapsed="false">
      <c r="A110" s="0" t="s">
        <v>101</v>
      </c>
      <c r="B110" s="0" t="s">
        <v>17</v>
      </c>
      <c r="C110" s="0" t="n">
        <v>1370</v>
      </c>
      <c r="D110" s="0" t="n">
        <v>7.633696292</v>
      </c>
    </row>
    <row r="111" customFormat="false" ht="13.8" hidden="false" customHeight="false" outlineLevel="0" collapsed="false">
      <c r="A111" s="0" t="s">
        <v>101</v>
      </c>
      <c r="B111" s="0" t="s">
        <v>18</v>
      </c>
      <c r="C111" s="0" t="n">
        <v>943</v>
      </c>
      <c r="D111" s="0" t="n">
        <v>5.120453208</v>
      </c>
    </row>
    <row r="112" customFormat="false" ht="13.8" hidden="false" customHeight="false" outlineLevel="0" collapsed="false">
      <c r="A112" s="0" t="s">
        <v>101</v>
      </c>
      <c r="B112" s="0" t="s">
        <v>19</v>
      </c>
      <c r="C112" s="0" t="n">
        <v>1240</v>
      </c>
      <c r="D112" s="0" t="n">
        <v>6.868540318</v>
      </c>
    </row>
    <row r="113" customFormat="false" ht="13.8" hidden="false" customHeight="false" outlineLevel="0" collapsed="false">
      <c r="A113" s="0" t="s">
        <v>101</v>
      </c>
      <c r="B113" s="0" t="s">
        <v>20</v>
      </c>
      <c r="C113" s="0" t="n">
        <v>390</v>
      </c>
      <c r="D113" s="0" t="n">
        <v>1.86559741</v>
      </c>
    </row>
    <row r="114" customFormat="false" ht="13.8" hidden="false" customHeight="false" outlineLevel="0" collapsed="false">
      <c r="A114" s="0" t="s">
        <v>101</v>
      </c>
      <c r="B114" s="0" t="s">
        <v>21</v>
      </c>
      <c r="C114" s="0" t="n">
        <v>1296</v>
      </c>
      <c r="D114" s="0" t="n">
        <v>7.198145968</v>
      </c>
    </row>
    <row r="115" customFormat="false" ht="13.8" hidden="false" customHeight="false" outlineLevel="0" collapsed="false">
      <c r="A115" s="0" t="s">
        <v>101</v>
      </c>
      <c r="B115" s="0" t="s">
        <v>22</v>
      </c>
      <c r="C115" s="0" t="n">
        <v>596</v>
      </c>
      <c r="D115" s="0" t="n">
        <v>3.078075338</v>
      </c>
    </row>
    <row r="116" customFormat="false" ht="13.8" hidden="false" customHeight="false" outlineLevel="0" collapsed="false">
      <c r="A116" s="0" t="s">
        <v>101</v>
      </c>
      <c r="B116" s="0" t="s">
        <v>23</v>
      </c>
      <c r="C116" s="0" t="n">
        <v>1475</v>
      </c>
      <c r="D116" s="0" t="n">
        <v>8.251706886</v>
      </c>
    </row>
    <row r="117" customFormat="false" ht="13.8" hidden="false" customHeight="false" outlineLevel="0" collapsed="false">
      <c r="A117" s="0" t="s">
        <v>101</v>
      </c>
      <c r="B117" s="0" t="s">
        <v>24</v>
      </c>
      <c r="C117" s="0" t="n">
        <v>550</v>
      </c>
      <c r="D117" s="0" t="n">
        <v>2.80732784</v>
      </c>
    </row>
    <row r="118" customFormat="false" ht="13.8" hidden="false" customHeight="false" outlineLevel="0" collapsed="false">
      <c r="A118" s="0" t="s">
        <v>101</v>
      </c>
      <c r="B118" s="0" t="s">
        <v>25</v>
      </c>
      <c r="C118" s="0" t="n">
        <v>1373</v>
      </c>
      <c r="D118" s="0" t="n">
        <v>7.651353737</v>
      </c>
    </row>
    <row r="119" customFormat="false" ht="13.8" hidden="false" customHeight="false" outlineLevel="0" collapsed="false">
      <c r="A119" s="0" t="s">
        <v>101</v>
      </c>
      <c r="B119" s="0" t="s">
        <v>26</v>
      </c>
      <c r="C119" s="0" t="n">
        <v>449</v>
      </c>
      <c r="D119" s="0" t="n">
        <v>2.212860506</v>
      </c>
    </row>
    <row r="120" customFormat="false" ht="13.8" hidden="false" customHeight="false" outlineLevel="0" collapsed="false">
      <c r="A120" s="0" t="s">
        <v>101</v>
      </c>
      <c r="B120" s="0" t="s">
        <v>27</v>
      </c>
      <c r="C120" s="0" t="n">
        <v>1182</v>
      </c>
      <c r="D120" s="0" t="n">
        <v>6.527163037</v>
      </c>
    </row>
    <row r="121" customFormat="false" ht="13.8" hidden="false" customHeight="false" outlineLevel="0" collapsed="false">
      <c r="A121" s="0" t="s">
        <v>101</v>
      </c>
      <c r="B121" s="0" t="s">
        <v>28</v>
      </c>
      <c r="C121" s="0" t="n">
        <v>551</v>
      </c>
      <c r="D121" s="0" t="n">
        <v>2.813213655</v>
      </c>
    </row>
    <row r="122" customFormat="false" ht="13.8" hidden="false" customHeight="false" outlineLevel="0" collapsed="false">
      <c r="A122" s="0" t="s">
        <v>101</v>
      </c>
      <c r="B122" s="0" t="s">
        <v>29</v>
      </c>
      <c r="C122" s="0" t="n">
        <v>1279</v>
      </c>
      <c r="D122" s="0" t="n">
        <v>7.09808711</v>
      </c>
    </row>
    <row r="123" customFormat="false" ht="13.8" hidden="false" customHeight="false" outlineLevel="0" collapsed="false">
      <c r="A123" s="0" t="s">
        <v>101</v>
      </c>
      <c r="B123" s="0" t="s">
        <v>30</v>
      </c>
      <c r="C123" s="0" t="n">
        <v>765</v>
      </c>
      <c r="D123" s="0" t="n">
        <v>4.072778105</v>
      </c>
    </row>
    <row r="124" customFormat="false" ht="13.8" hidden="false" customHeight="false" outlineLevel="0" collapsed="false">
      <c r="A124" s="0" t="s">
        <v>101</v>
      </c>
      <c r="B124" s="0" t="s">
        <v>31</v>
      </c>
      <c r="C124" s="0" t="n">
        <v>1450</v>
      </c>
      <c r="D124" s="0" t="n">
        <v>8.104561507</v>
      </c>
    </row>
    <row r="125" customFormat="false" ht="13.8" hidden="false" customHeight="false" outlineLevel="0" collapsed="false">
      <c r="A125" s="0" t="s">
        <v>101</v>
      </c>
      <c r="B125" s="0" t="s">
        <v>32</v>
      </c>
      <c r="C125" s="0" t="n">
        <v>491</v>
      </c>
      <c r="D125" s="0" t="n">
        <v>2.460064744</v>
      </c>
    </row>
    <row r="126" customFormat="false" ht="13.8" hidden="false" customHeight="false" outlineLevel="0" collapsed="false">
      <c r="A126" s="0" t="s">
        <v>101</v>
      </c>
      <c r="B126" s="0" t="s">
        <v>33</v>
      </c>
      <c r="C126" s="0" t="n">
        <v>1554</v>
      </c>
      <c r="D126" s="0" t="n">
        <v>8.716686286</v>
      </c>
    </row>
    <row r="127" customFormat="false" ht="13.8" hidden="false" customHeight="false" outlineLevel="0" collapsed="false">
      <c r="A127" s="0" t="s">
        <v>101</v>
      </c>
      <c r="B127" s="0" t="s">
        <v>34</v>
      </c>
      <c r="C127" s="0" t="n">
        <v>737</v>
      </c>
      <c r="D127" s="0" t="n">
        <v>3.90797528</v>
      </c>
    </row>
    <row r="128" customFormat="false" ht="13.8" hidden="false" customHeight="false" outlineLevel="0" collapsed="false">
      <c r="A128" s="0" t="s">
        <v>101</v>
      </c>
      <c r="B128" s="0" t="s">
        <v>35</v>
      </c>
      <c r="C128" s="0" t="n">
        <v>1195</v>
      </c>
      <c r="D128" s="0" t="n">
        <v>6.603678634</v>
      </c>
    </row>
    <row r="129" customFormat="false" ht="13.8" hidden="false" customHeight="false" outlineLevel="0" collapsed="false">
      <c r="A129" s="0" t="s">
        <v>101</v>
      </c>
      <c r="B129" s="0" t="s">
        <v>36</v>
      </c>
      <c r="C129" s="0" t="n">
        <v>444</v>
      </c>
      <c r="D129" s="0" t="n">
        <v>2.18343143</v>
      </c>
    </row>
    <row r="130" customFormat="false" ht="13.8" hidden="false" customHeight="false" outlineLevel="0" collapsed="false">
      <c r="A130" s="0" t="s">
        <v>101</v>
      </c>
      <c r="B130" s="0" t="s">
        <v>37</v>
      </c>
      <c r="C130" s="0" t="n">
        <v>1954</v>
      </c>
      <c r="D130" s="0" t="n">
        <v>11.07101236</v>
      </c>
    </row>
    <row r="131" customFormat="false" ht="13.8" hidden="false" customHeight="false" outlineLevel="0" collapsed="false">
      <c r="A131" s="0" t="s">
        <v>101</v>
      </c>
      <c r="B131" s="0" t="s">
        <v>38</v>
      </c>
      <c r="C131" s="0" t="n">
        <v>722</v>
      </c>
      <c r="D131" s="0" t="n">
        <v>3.819688052</v>
      </c>
    </row>
    <row r="132" customFormat="false" ht="13.8" hidden="false" customHeight="false" outlineLevel="0" collapsed="false">
      <c r="A132" s="0" t="s">
        <v>101</v>
      </c>
      <c r="B132" s="0" t="s">
        <v>39</v>
      </c>
      <c r="C132" s="0" t="n">
        <v>1041</v>
      </c>
      <c r="D132" s="0" t="n">
        <v>5.697263096</v>
      </c>
    </row>
    <row r="133" customFormat="false" ht="13.8" hidden="false" customHeight="false" outlineLevel="0" collapsed="false">
      <c r="A133" s="0" t="s">
        <v>101</v>
      </c>
      <c r="B133" s="0" t="s">
        <v>40</v>
      </c>
      <c r="C133" s="0" t="n">
        <v>713</v>
      </c>
      <c r="D133" s="0" t="n">
        <v>3.766715715</v>
      </c>
    </row>
    <row r="134" customFormat="false" ht="13.8" hidden="false" customHeight="false" outlineLevel="0" collapsed="false">
      <c r="A134" s="0" t="s">
        <v>101</v>
      </c>
      <c r="B134" s="0" t="s">
        <v>41</v>
      </c>
      <c r="C134" s="0" t="n">
        <v>1653</v>
      </c>
      <c r="D134" s="0" t="n">
        <v>9.299381989</v>
      </c>
    </row>
    <row r="135" customFormat="false" ht="13.8" hidden="false" customHeight="false" outlineLevel="0" collapsed="false">
      <c r="A135" s="0" t="s">
        <v>101</v>
      </c>
      <c r="B135" s="0" t="s">
        <v>42</v>
      </c>
      <c r="C135" s="0" t="n">
        <v>881</v>
      </c>
      <c r="D135" s="0" t="n">
        <v>4.755532666</v>
      </c>
    </row>
    <row r="136" customFormat="false" ht="13.8" hidden="false" customHeight="false" outlineLevel="0" collapsed="false">
      <c r="A136" s="0" t="s">
        <v>101</v>
      </c>
      <c r="B136" s="0" t="s">
        <v>43</v>
      </c>
      <c r="C136" s="0" t="n">
        <v>1383</v>
      </c>
      <c r="D136" s="0" t="n">
        <v>7.710211889</v>
      </c>
    </row>
    <row r="137" customFormat="false" ht="13.8" hidden="false" customHeight="false" outlineLevel="0" collapsed="false">
      <c r="A137" s="0" t="s">
        <v>101</v>
      </c>
      <c r="B137" s="0" t="s">
        <v>44</v>
      </c>
      <c r="C137" s="0" t="n">
        <v>758</v>
      </c>
      <c r="D137" s="0" t="n">
        <v>4.031577398</v>
      </c>
    </row>
    <row r="138" customFormat="false" ht="13.8" hidden="false" customHeight="false" outlineLevel="0" collapsed="false">
      <c r="A138" s="0" t="s">
        <v>101</v>
      </c>
      <c r="B138" s="0" t="s">
        <v>45</v>
      </c>
      <c r="C138" s="0" t="n">
        <v>1704</v>
      </c>
      <c r="D138" s="0" t="n">
        <v>9.599558564</v>
      </c>
    </row>
    <row r="139" customFormat="false" ht="13.8" hidden="false" customHeight="false" outlineLevel="0" collapsed="false">
      <c r="A139" s="0" t="s">
        <v>101</v>
      </c>
      <c r="B139" s="0" t="s">
        <v>46</v>
      </c>
      <c r="C139" s="0" t="n">
        <v>746</v>
      </c>
      <c r="D139" s="0" t="n">
        <v>3.960947616</v>
      </c>
    </row>
    <row r="140" customFormat="false" ht="13.8" hidden="false" customHeight="false" outlineLevel="0" collapsed="false">
      <c r="A140" s="0" t="s">
        <v>101</v>
      </c>
      <c r="B140" s="0" t="s">
        <v>47</v>
      </c>
      <c r="C140" s="0" t="n">
        <v>1782</v>
      </c>
      <c r="D140" s="0" t="n">
        <v>10.05865215</v>
      </c>
    </row>
    <row r="141" customFormat="false" ht="13.8" hidden="false" customHeight="false" outlineLevel="0" collapsed="false">
      <c r="A141" s="0" t="s">
        <v>101</v>
      </c>
      <c r="B141" s="0" t="s">
        <v>48</v>
      </c>
      <c r="C141" s="0" t="n">
        <v>839</v>
      </c>
      <c r="D141" s="0" t="n">
        <v>4.508328428</v>
      </c>
    </row>
    <row r="142" customFormat="false" ht="13.8" hidden="false" customHeight="false" outlineLevel="0" collapsed="false">
      <c r="A142" s="0" t="s">
        <v>101</v>
      </c>
      <c r="B142" s="0" t="s">
        <v>49</v>
      </c>
      <c r="C142" s="0" t="n">
        <v>803</v>
      </c>
      <c r="D142" s="0" t="n">
        <v>4.296439082</v>
      </c>
    </row>
    <row r="143" customFormat="false" ht="13.8" hidden="false" customHeight="false" outlineLevel="0" collapsed="false">
      <c r="A143" s="0" t="s">
        <v>101</v>
      </c>
      <c r="B143" s="0" t="s">
        <v>50</v>
      </c>
      <c r="C143" s="0" t="n">
        <v>415</v>
      </c>
      <c r="D143" s="0" t="n">
        <v>2.01274279</v>
      </c>
    </row>
    <row r="144" customFormat="false" ht="13.8" hidden="false" customHeight="false" outlineLevel="0" collapsed="false">
      <c r="A144" s="0" t="s">
        <v>101</v>
      </c>
      <c r="B144" s="0" t="s">
        <v>51</v>
      </c>
      <c r="C144" s="0" t="n">
        <v>1424</v>
      </c>
      <c r="D144" s="0" t="n">
        <v>7.951530312</v>
      </c>
    </row>
    <row r="145" customFormat="false" ht="13.8" hidden="false" customHeight="false" outlineLevel="0" collapsed="false">
      <c r="A145" s="0" t="s">
        <v>101</v>
      </c>
      <c r="B145" s="0" t="s">
        <v>52</v>
      </c>
      <c r="C145" s="0" t="n">
        <v>366</v>
      </c>
      <c r="D145" s="0" t="n">
        <v>1.724337846</v>
      </c>
    </row>
    <row r="146" customFormat="false" ht="13.8" hidden="false" customHeight="false" outlineLevel="0" collapsed="false">
      <c r="A146" s="0" t="s">
        <v>101</v>
      </c>
      <c r="B146" s="0" t="s">
        <v>53</v>
      </c>
      <c r="C146" s="0" t="n">
        <v>1187</v>
      </c>
      <c r="D146" s="0" t="n">
        <v>6.556592113</v>
      </c>
    </row>
    <row r="147" customFormat="false" ht="13.8" hidden="false" customHeight="false" outlineLevel="0" collapsed="false">
      <c r="A147" s="0" t="s">
        <v>101</v>
      </c>
      <c r="B147" s="0" t="s">
        <v>54</v>
      </c>
      <c r="C147" s="0" t="n">
        <v>568</v>
      </c>
      <c r="D147" s="0" t="n">
        <v>2.913272513</v>
      </c>
    </row>
    <row r="148" customFormat="false" ht="13.8" hidden="false" customHeight="false" outlineLevel="0" collapsed="false">
      <c r="A148" s="0" t="s">
        <v>101</v>
      </c>
      <c r="B148" s="0" t="s">
        <v>55</v>
      </c>
      <c r="C148" s="0" t="n">
        <v>853</v>
      </c>
      <c r="D148" s="0" t="n">
        <v>4.590729841</v>
      </c>
    </row>
    <row r="149" customFormat="false" ht="13.8" hidden="false" customHeight="false" outlineLevel="0" collapsed="false">
      <c r="A149" s="0" t="s">
        <v>101</v>
      </c>
      <c r="B149" s="0" t="s">
        <v>56</v>
      </c>
      <c r="C149" s="0" t="n">
        <v>438</v>
      </c>
      <c r="D149" s="0" t="n">
        <v>2.148116539</v>
      </c>
    </row>
    <row r="150" customFormat="false" ht="13.8" hidden="false" customHeight="false" outlineLevel="0" collapsed="false">
      <c r="A150" s="0" t="s">
        <v>101</v>
      </c>
      <c r="B150" s="0" t="s">
        <v>57</v>
      </c>
      <c r="C150" s="0" t="n">
        <v>1138</v>
      </c>
      <c r="D150" s="0" t="n">
        <v>6.268187169</v>
      </c>
    </row>
    <row r="151" customFormat="false" ht="13.8" hidden="false" customHeight="false" outlineLevel="0" collapsed="false">
      <c r="A151" s="0" t="s">
        <v>101</v>
      </c>
      <c r="B151" s="0" t="s">
        <v>58</v>
      </c>
      <c r="C151" s="0" t="n">
        <v>1142</v>
      </c>
      <c r="D151" s="0" t="n">
        <v>6.29173043</v>
      </c>
    </row>
    <row r="152" customFormat="false" ht="13.8" hidden="false" customHeight="false" outlineLevel="0" collapsed="false">
      <c r="A152" s="0" t="s">
        <v>101</v>
      </c>
      <c r="B152" s="0" t="s">
        <v>59</v>
      </c>
      <c r="C152" s="0" t="n">
        <v>1227</v>
      </c>
      <c r="D152" s="0" t="n">
        <v>6.79202472</v>
      </c>
    </row>
    <row r="153" customFormat="false" ht="13.8" hidden="false" customHeight="false" outlineLevel="0" collapsed="false">
      <c r="A153" s="0" t="s">
        <v>101</v>
      </c>
      <c r="B153" s="0" t="s">
        <v>60</v>
      </c>
      <c r="C153" s="0" t="n">
        <v>778</v>
      </c>
      <c r="D153" s="0" t="n">
        <v>4.149293702</v>
      </c>
    </row>
    <row r="154" customFormat="false" ht="13.8" hidden="false" customHeight="false" outlineLevel="0" collapsed="false">
      <c r="A154" s="0" t="s">
        <v>101</v>
      </c>
      <c r="B154" s="0" t="s">
        <v>61</v>
      </c>
      <c r="C154" s="0" t="n">
        <v>1136</v>
      </c>
      <c r="D154" s="0" t="n">
        <v>6.256415539</v>
      </c>
    </row>
    <row r="155" customFormat="false" ht="13.8" hidden="false" customHeight="false" outlineLevel="0" collapsed="false">
      <c r="A155" s="0" t="s">
        <v>101</v>
      </c>
      <c r="B155" s="0" t="s">
        <v>62</v>
      </c>
      <c r="C155" s="0" t="n">
        <v>310</v>
      </c>
      <c r="D155" s="0" t="n">
        <v>1.394732195</v>
      </c>
    </row>
    <row r="156" customFormat="false" ht="13.8" hidden="false" customHeight="false" outlineLevel="0" collapsed="false">
      <c r="A156" s="0" t="s">
        <v>101</v>
      </c>
      <c r="B156" s="0" t="s">
        <v>63</v>
      </c>
      <c r="C156" s="0" t="n">
        <v>987</v>
      </c>
      <c r="D156" s="0" t="n">
        <v>5.379429076</v>
      </c>
    </row>
    <row r="157" customFormat="false" ht="13.8" hidden="false" customHeight="false" outlineLevel="0" collapsed="false">
      <c r="A157" s="0" t="s">
        <v>101</v>
      </c>
      <c r="B157" s="0" t="s">
        <v>64</v>
      </c>
      <c r="C157" s="0" t="n">
        <v>343</v>
      </c>
      <c r="D157" s="0" t="n">
        <v>1.588964097</v>
      </c>
    </row>
    <row r="158" customFormat="false" ht="13.8" hidden="false" customHeight="false" outlineLevel="0" collapsed="false">
      <c r="A158" s="0" t="s">
        <v>101</v>
      </c>
      <c r="B158" s="0" t="s">
        <v>65</v>
      </c>
      <c r="C158" s="0" t="n">
        <v>749</v>
      </c>
      <c r="D158" s="0" t="n">
        <v>3.978605062</v>
      </c>
    </row>
    <row r="159" customFormat="false" ht="13.8" hidden="false" customHeight="false" outlineLevel="0" collapsed="false">
      <c r="A159" s="0" t="s">
        <v>101</v>
      </c>
      <c r="B159" s="0" t="s">
        <v>66</v>
      </c>
      <c r="C159" s="0" t="n">
        <v>864</v>
      </c>
      <c r="D159" s="0" t="n">
        <v>4.655473808</v>
      </c>
    </row>
    <row r="160" customFormat="false" ht="13.8" hidden="false" customHeight="false" outlineLevel="0" collapsed="false">
      <c r="A160" s="0" t="s">
        <v>101</v>
      </c>
      <c r="B160" s="0" t="s">
        <v>67</v>
      </c>
      <c r="C160" s="0" t="n">
        <v>863</v>
      </c>
      <c r="D160" s="0" t="n">
        <v>4.649587993</v>
      </c>
    </row>
    <row r="161" customFormat="false" ht="13.8" hidden="false" customHeight="false" outlineLevel="0" collapsed="false">
      <c r="A161" s="0" t="s">
        <v>101</v>
      </c>
      <c r="B161" s="0" t="s">
        <v>68</v>
      </c>
      <c r="C161" s="0" t="n">
        <v>563</v>
      </c>
      <c r="D161" s="0" t="n">
        <v>2.883843437</v>
      </c>
    </row>
    <row r="162" customFormat="false" ht="13.8" hidden="false" customHeight="false" outlineLevel="0" collapsed="false">
      <c r="A162" s="0" t="s">
        <v>101</v>
      </c>
      <c r="B162" s="0" t="s">
        <v>69</v>
      </c>
      <c r="C162" s="0" t="n">
        <v>1661</v>
      </c>
      <c r="D162" s="0" t="n">
        <v>9.346468511</v>
      </c>
    </row>
    <row r="163" customFormat="false" ht="13.8" hidden="false" customHeight="false" outlineLevel="0" collapsed="false">
      <c r="A163" s="0" t="s">
        <v>101</v>
      </c>
      <c r="B163" s="0" t="s">
        <v>70</v>
      </c>
      <c r="C163" s="0" t="n">
        <v>576</v>
      </c>
      <c r="D163" s="0" t="n">
        <v>2.960359035</v>
      </c>
    </row>
    <row r="164" customFormat="false" ht="13.8" hidden="false" customHeight="false" outlineLevel="0" collapsed="false">
      <c r="A164" s="0" t="s">
        <v>101</v>
      </c>
      <c r="B164" s="0" t="s">
        <v>71</v>
      </c>
      <c r="C164" s="0" t="n">
        <v>1522</v>
      </c>
      <c r="D164" s="0" t="n">
        <v>8.5283402</v>
      </c>
    </row>
    <row r="165" customFormat="false" ht="13.8" hidden="false" customHeight="false" outlineLevel="0" collapsed="false">
      <c r="A165" s="0" t="s">
        <v>101</v>
      </c>
      <c r="B165" s="0" t="s">
        <v>72</v>
      </c>
      <c r="C165" s="0" t="n">
        <v>455</v>
      </c>
      <c r="D165" s="0" t="n">
        <v>2.248175397</v>
      </c>
    </row>
    <row r="166" customFormat="false" ht="13.8" hidden="false" customHeight="false" outlineLevel="0" collapsed="false">
      <c r="A166" s="0" t="s">
        <v>101</v>
      </c>
      <c r="B166" s="0" t="s">
        <v>73</v>
      </c>
      <c r="C166" s="0" t="n">
        <v>2097</v>
      </c>
      <c r="D166" s="0" t="n">
        <v>11.91268393</v>
      </c>
    </row>
    <row r="167" customFormat="false" ht="13.8" hidden="false" customHeight="false" outlineLevel="0" collapsed="false">
      <c r="A167" s="0" t="s">
        <v>101</v>
      </c>
      <c r="B167" s="0" t="s">
        <v>74</v>
      </c>
      <c r="C167" s="0" t="n">
        <v>866</v>
      </c>
      <c r="D167" s="0" t="n">
        <v>4.667245438</v>
      </c>
    </row>
    <row r="168" customFormat="false" ht="13.8" hidden="false" customHeight="false" outlineLevel="0" collapsed="false">
      <c r="A168" s="0" t="s">
        <v>101</v>
      </c>
      <c r="B168" s="0" t="s">
        <v>75</v>
      </c>
      <c r="C168" s="0" t="n">
        <v>2039</v>
      </c>
      <c r="D168" s="0" t="n">
        <v>11.57130665</v>
      </c>
    </row>
    <row r="169" customFormat="false" ht="13.8" hidden="false" customHeight="false" outlineLevel="0" collapsed="false">
      <c r="A169" s="0" t="s">
        <v>101</v>
      </c>
      <c r="B169" s="0" t="s">
        <v>76</v>
      </c>
      <c r="C169" s="0" t="n">
        <v>914</v>
      </c>
      <c r="D169" s="0" t="n">
        <v>4.949764567</v>
      </c>
    </row>
    <row r="170" customFormat="false" ht="13.8" hidden="false" customHeight="false" outlineLevel="0" collapsed="false">
      <c r="A170" s="0" t="s">
        <v>101</v>
      </c>
      <c r="B170" s="0" t="s">
        <v>77</v>
      </c>
      <c r="C170" s="0" t="n">
        <v>2242</v>
      </c>
      <c r="D170" s="0" t="n">
        <v>12.76612713</v>
      </c>
    </row>
    <row r="171" customFormat="false" ht="13.8" hidden="false" customHeight="false" outlineLevel="0" collapsed="false">
      <c r="A171" s="0" t="s">
        <v>101</v>
      </c>
      <c r="B171" s="0" t="s">
        <v>78</v>
      </c>
      <c r="C171" s="0" t="n">
        <v>1147</v>
      </c>
      <c r="D171" s="0" t="n">
        <v>6.321159506</v>
      </c>
    </row>
    <row r="172" customFormat="false" ht="13.8" hidden="false" customHeight="false" outlineLevel="0" collapsed="false">
      <c r="A172" s="0" t="s">
        <v>101</v>
      </c>
      <c r="B172" s="0" t="s">
        <v>79</v>
      </c>
      <c r="C172" s="0" t="n">
        <v>1387</v>
      </c>
      <c r="D172" s="0" t="n">
        <v>7.73375515</v>
      </c>
    </row>
    <row r="173" customFormat="false" ht="13.8" hidden="false" customHeight="false" outlineLevel="0" collapsed="false">
      <c r="A173" s="0" t="s">
        <v>101</v>
      </c>
      <c r="B173" s="0" t="s">
        <v>80</v>
      </c>
      <c r="C173" s="0" t="n">
        <v>553</v>
      </c>
      <c r="D173" s="0" t="n">
        <v>2.824985285</v>
      </c>
    </row>
    <row r="174" customFormat="false" ht="13.8" hidden="false" customHeight="false" outlineLevel="0" collapsed="false">
      <c r="A174" s="0" t="s">
        <v>101</v>
      </c>
      <c r="B174" s="0" t="s">
        <v>81</v>
      </c>
      <c r="C174" s="0" t="n">
        <v>1358</v>
      </c>
      <c r="D174" s="0" t="n">
        <v>7.56306651</v>
      </c>
    </row>
    <row r="175" customFormat="false" ht="13.8" hidden="false" customHeight="false" outlineLevel="0" collapsed="false">
      <c r="A175" s="0" t="s">
        <v>101</v>
      </c>
      <c r="B175" s="0" t="s">
        <v>82</v>
      </c>
      <c r="C175" s="0" t="n">
        <v>569</v>
      </c>
      <c r="D175" s="0" t="n">
        <v>2.919158328</v>
      </c>
    </row>
    <row r="176" customFormat="false" ht="13.8" hidden="false" customHeight="false" outlineLevel="0" collapsed="false">
      <c r="A176" s="0" t="s">
        <v>101</v>
      </c>
      <c r="B176" s="0" t="s">
        <v>83</v>
      </c>
      <c r="C176" s="0" t="n">
        <v>1110</v>
      </c>
      <c r="D176" s="0" t="n">
        <v>6.103384344</v>
      </c>
    </row>
    <row r="177" customFormat="false" ht="13.8" hidden="false" customHeight="false" outlineLevel="0" collapsed="false">
      <c r="A177" s="0" t="s">
        <v>101</v>
      </c>
      <c r="B177" s="0" t="s">
        <v>84</v>
      </c>
      <c r="C177" s="0" t="n">
        <v>602</v>
      </c>
      <c r="D177" s="0" t="n">
        <v>3.11339023</v>
      </c>
    </row>
    <row r="178" customFormat="false" ht="13.8" hidden="false" customHeight="false" outlineLevel="0" collapsed="false">
      <c r="A178" s="0" t="s">
        <v>101</v>
      </c>
      <c r="B178" s="0" t="s">
        <v>85</v>
      </c>
      <c r="C178" s="0" t="n">
        <v>1009</v>
      </c>
      <c r="D178" s="0" t="n">
        <v>5.50891701</v>
      </c>
    </row>
    <row r="179" customFormat="false" ht="13.8" hidden="false" customHeight="false" outlineLevel="0" collapsed="false">
      <c r="A179" s="0" t="s">
        <v>101</v>
      </c>
      <c r="B179" s="0" t="s">
        <v>86</v>
      </c>
      <c r="C179" s="0" t="n">
        <v>558</v>
      </c>
      <c r="D179" s="0" t="n">
        <v>2.854414361</v>
      </c>
    </row>
    <row r="180" customFormat="false" ht="13.8" hidden="false" customHeight="false" outlineLevel="0" collapsed="false">
      <c r="A180" s="0" t="s">
        <v>101</v>
      </c>
      <c r="B180" s="0" t="s">
        <v>87</v>
      </c>
      <c r="C180" s="0" t="n">
        <v>689</v>
      </c>
      <c r="D180" s="0" t="n">
        <v>3.625456151</v>
      </c>
    </row>
    <row r="181" customFormat="false" ht="13.8" hidden="false" customHeight="false" outlineLevel="0" collapsed="false">
      <c r="A181" s="0" t="s">
        <v>101</v>
      </c>
      <c r="B181" s="0" t="s">
        <v>88</v>
      </c>
      <c r="C181" s="0" t="n">
        <v>884</v>
      </c>
      <c r="D181" s="0" t="n">
        <v>4.773190112</v>
      </c>
    </row>
    <row r="182" customFormat="false" ht="13.8" hidden="false" customHeight="false" outlineLevel="0" collapsed="false">
      <c r="A182" s="0" t="s">
        <v>101</v>
      </c>
      <c r="B182" s="0" t="s">
        <v>89</v>
      </c>
      <c r="C182" s="0" t="n">
        <v>1395</v>
      </c>
      <c r="D182" s="0" t="n">
        <v>7.780841672</v>
      </c>
    </row>
    <row r="183" customFormat="false" ht="13.8" hidden="false" customHeight="false" outlineLevel="0" collapsed="false">
      <c r="A183" s="0" t="s">
        <v>101</v>
      </c>
      <c r="B183" s="0" t="s">
        <v>90</v>
      </c>
      <c r="C183" s="0" t="n">
        <v>640</v>
      </c>
      <c r="D183" s="0" t="n">
        <v>3.337051207</v>
      </c>
    </row>
    <row r="184" customFormat="false" ht="13.8" hidden="false" customHeight="false" outlineLevel="0" collapsed="false">
      <c r="A184" s="0" t="s">
        <v>101</v>
      </c>
      <c r="B184" s="0" t="s">
        <v>91</v>
      </c>
      <c r="C184" s="0" t="n">
        <v>1176</v>
      </c>
      <c r="D184" s="0" t="n">
        <v>6.491848146</v>
      </c>
    </row>
    <row r="185" customFormat="false" ht="13.8" hidden="false" customHeight="false" outlineLevel="0" collapsed="false">
      <c r="A185" s="0" t="s">
        <v>101</v>
      </c>
      <c r="B185" s="0" t="s">
        <v>92</v>
      </c>
      <c r="C185" s="0" t="n">
        <v>506</v>
      </c>
      <c r="D185" s="0" t="n">
        <v>2.548351972</v>
      </c>
    </row>
    <row r="186" customFormat="false" ht="13.8" hidden="false" customHeight="false" outlineLevel="0" collapsed="false">
      <c r="A186" s="0" t="s">
        <v>101</v>
      </c>
      <c r="B186" s="0" t="s">
        <v>93</v>
      </c>
      <c r="C186" s="0" t="n">
        <v>1538</v>
      </c>
      <c r="D186" s="0" t="n">
        <v>8.622513243</v>
      </c>
    </row>
    <row r="187" customFormat="false" ht="13.8" hidden="false" customHeight="false" outlineLevel="0" collapsed="false">
      <c r="A187" s="0" t="s">
        <v>101</v>
      </c>
      <c r="B187" s="0" t="s">
        <v>94</v>
      </c>
      <c r="C187" s="0" t="n">
        <v>943</v>
      </c>
      <c r="D187" s="0" t="n">
        <v>5.120453208</v>
      </c>
    </row>
    <row r="188" customFormat="false" ht="13.8" hidden="false" customHeight="false" outlineLevel="0" collapsed="false">
      <c r="A188" s="0" t="s">
        <v>101</v>
      </c>
      <c r="B188" s="0" t="s">
        <v>95</v>
      </c>
      <c r="C188" s="0" t="n">
        <v>1673</v>
      </c>
      <c r="D188" s="0" t="n">
        <v>9.417098293</v>
      </c>
    </row>
    <row r="189" customFormat="false" ht="13.8" hidden="false" customHeight="false" outlineLevel="0" collapsed="false">
      <c r="A189" s="0" t="s">
        <v>101</v>
      </c>
      <c r="B189" s="0" t="s">
        <v>96</v>
      </c>
      <c r="C189" s="0" t="n">
        <v>747</v>
      </c>
      <c r="D189" s="0" t="n">
        <v>3.966833431</v>
      </c>
    </row>
    <row r="190" customFormat="false" ht="13.8" hidden="false" customHeight="false" outlineLevel="0" collapsed="false">
      <c r="A190" s="0" t="s">
        <v>101</v>
      </c>
      <c r="B190" s="0" t="s">
        <v>97</v>
      </c>
      <c r="C190" s="0" t="n">
        <v>1745</v>
      </c>
      <c r="D190" s="0" t="n">
        <v>9.840876986</v>
      </c>
    </row>
    <row r="191" customFormat="false" ht="13.8" hidden="false" customHeight="false" outlineLevel="0" collapsed="false">
      <c r="A191" s="0" t="s">
        <v>101</v>
      </c>
      <c r="B191" s="0" t="s">
        <v>98</v>
      </c>
      <c r="C191" s="0" t="n">
        <v>626</v>
      </c>
      <c r="D191" s="0" t="n">
        <v>3.254649794</v>
      </c>
    </row>
    <row r="192" customFormat="false" ht="13.8" hidden="false" customHeight="false" outlineLevel="0" collapsed="false">
      <c r="A192" s="0" t="s">
        <v>101</v>
      </c>
      <c r="B192" s="0" t="s">
        <v>99</v>
      </c>
      <c r="C192" s="0" t="n">
        <v>28</v>
      </c>
      <c r="D192" s="0" t="n">
        <v>-0.265067687</v>
      </c>
    </row>
    <row r="193" customFormat="false" ht="13.8" hidden="false" customHeight="false" outlineLevel="0" collapsed="false">
      <c r="A193" s="0" t="s">
        <v>101</v>
      </c>
      <c r="B193" s="0" t="s">
        <v>100</v>
      </c>
      <c r="C193" s="0" t="n">
        <v>36</v>
      </c>
      <c r="D193" s="0" t="n">
        <v>-0.217981165</v>
      </c>
    </row>
    <row r="194" customFormat="false" ht="13.8" hidden="false" customHeight="false" outlineLevel="0" collapsed="false">
      <c r="A194" s="0" t="s">
        <v>102</v>
      </c>
      <c r="B194" s="0" t="s">
        <v>5</v>
      </c>
      <c r="C194" s="0" t="n">
        <v>1585</v>
      </c>
      <c r="D194" s="0" t="n">
        <v>8.899146557</v>
      </c>
    </row>
    <row r="195" customFormat="false" ht="13.8" hidden="false" customHeight="false" outlineLevel="0" collapsed="false">
      <c r="A195" s="0" t="s">
        <v>102</v>
      </c>
      <c r="B195" s="0" t="s">
        <v>6</v>
      </c>
      <c r="C195" s="0" t="n">
        <v>971</v>
      </c>
      <c r="D195" s="0" t="n">
        <v>5.285256033</v>
      </c>
    </row>
    <row r="196" customFormat="false" ht="13.8" hidden="false" customHeight="false" outlineLevel="0" collapsed="false">
      <c r="A196" s="0" t="s">
        <v>102</v>
      </c>
      <c r="B196" s="0" t="s">
        <v>7</v>
      </c>
      <c r="C196" s="0" t="n">
        <v>1257</v>
      </c>
      <c r="D196" s="0" t="n">
        <v>6.968599176</v>
      </c>
    </row>
    <row r="197" customFormat="false" ht="13.8" hidden="false" customHeight="false" outlineLevel="0" collapsed="false">
      <c r="A197" s="0" t="s">
        <v>102</v>
      </c>
      <c r="B197" s="0" t="s">
        <v>8</v>
      </c>
      <c r="C197" s="0" t="n">
        <v>488</v>
      </c>
      <c r="D197" s="0" t="n">
        <v>2.442407298</v>
      </c>
    </row>
    <row r="198" customFormat="false" ht="13.8" hidden="false" customHeight="false" outlineLevel="0" collapsed="false">
      <c r="A198" s="0" t="s">
        <v>102</v>
      </c>
      <c r="B198" s="0" t="s">
        <v>9</v>
      </c>
      <c r="C198" s="0" t="n">
        <v>967</v>
      </c>
      <c r="D198" s="0" t="n">
        <v>5.261712772</v>
      </c>
    </row>
    <row r="199" customFormat="false" ht="13.8" hidden="false" customHeight="false" outlineLevel="0" collapsed="false">
      <c r="A199" s="0" t="s">
        <v>102</v>
      </c>
      <c r="B199" s="0" t="s">
        <v>10</v>
      </c>
      <c r="C199" s="0" t="n">
        <v>605</v>
      </c>
      <c r="D199" s="0" t="n">
        <v>3.131047675</v>
      </c>
    </row>
    <row r="200" customFormat="false" ht="13.8" hidden="false" customHeight="false" outlineLevel="0" collapsed="false">
      <c r="A200" s="0" t="s">
        <v>102</v>
      </c>
      <c r="B200" s="0" t="s">
        <v>11</v>
      </c>
      <c r="C200" s="0" t="n">
        <v>1059</v>
      </c>
      <c r="D200" s="0" t="n">
        <v>5.803207769</v>
      </c>
    </row>
    <row r="201" customFormat="false" ht="13.8" hidden="false" customHeight="false" outlineLevel="0" collapsed="false">
      <c r="A201" s="0" t="s">
        <v>102</v>
      </c>
      <c r="B201" s="0" t="s">
        <v>12</v>
      </c>
      <c r="C201" s="0" t="n">
        <v>453</v>
      </c>
      <c r="D201" s="0" t="n">
        <v>2.236403767</v>
      </c>
    </row>
    <row r="202" customFormat="false" ht="13.8" hidden="false" customHeight="false" outlineLevel="0" collapsed="false">
      <c r="A202" s="0" t="s">
        <v>102</v>
      </c>
      <c r="B202" s="0" t="s">
        <v>13</v>
      </c>
      <c r="C202" s="0" t="n">
        <v>1091</v>
      </c>
      <c r="D202" s="0" t="n">
        <v>5.991553855</v>
      </c>
    </row>
    <row r="203" customFormat="false" ht="13.8" hidden="false" customHeight="false" outlineLevel="0" collapsed="false">
      <c r="A203" s="0" t="s">
        <v>102</v>
      </c>
      <c r="B203" s="0" t="s">
        <v>14</v>
      </c>
      <c r="C203" s="0" t="n">
        <v>796</v>
      </c>
      <c r="D203" s="0" t="n">
        <v>4.255238376</v>
      </c>
    </row>
    <row r="204" customFormat="false" ht="13.8" hidden="false" customHeight="false" outlineLevel="0" collapsed="false">
      <c r="A204" s="0" t="s">
        <v>102</v>
      </c>
      <c r="B204" s="0" t="s">
        <v>15</v>
      </c>
      <c r="C204" s="0" t="n">
        <v>1328</v>
      </c>
      <c r="D204" s="0" t="n">
        <v>7.386492054</v>
      </c>
    </row>
    <row r="205" customFormat="false" ht="13.8" hidden="false" customHeight="false" outlineLevel="0" collapsed="false">
      <c r="A205" s="0" t="s">
        <v>102</v>
      </c>
      <c r="B205" s="0" t="s">
        <v>16</v>
      </c>
      <c r="C205" s="0" t="n">
        <v>509</v>
      </c>
      <c r="D205" s="0" t="n">
        <v>2.566009417</v>
      </c>
    </row>
    <row r="206" customFormat="false" ht="13.8" hidden="false" customHeight="false" outlineLevel="0" collapsed="false">
      <c r="A206" s="0" t="s">
        <v>102</v>
      </c>
      <c r="B206" s="0" t="s">
        <v>17</v>
      </c>
      <c r="C206" s="0" t="n">
        <v>1371</v>
      </c>
      <c r="D206" s="0" t="n">
        <v>7.639582107</v>
      </c>
    </row>
    <row r="207" customFormat="false" ht="13.8" hidden="false" customHeight="false" outlineLevel="0" collapsed="false">
      <c r="A207" s="0" t="s">
        <v>102</v>
      </c>
      <c r="B207" s="0" t="s">
        <v>18</v>
      </c>
      <c r="C207" s="0" t="n">
        <v>706</v>
      </c>
      <c r="D207" s="0" t="n">
        <v>3.725515009</v>
      </c>
    </row>
    <row r="208" customFormat="false" ht="13.8" hidden="false" customHeight="false" outlineLevel="0" collapsed="false">
      <c r="A208" s="0" t="s">
        <v>102</v>
      </c>
      <c r="B208" s="0" t="s">
        <v>19</v>
      </c>
      <c r="C208" s="0" t="n">
        <v>1411</v>
      </c>
      <c r="D208" s="0" t="n">
        <v>7.875014715</v>
      </c>
    </row>
    <row r="209" customFormat="false" ht="13.8" hidden="false" customHeight="false" outlineLevel="0" collapsed="false">
      <c r="A209" s="0" t="s">
        <v>102</v>
      </c>
      <c r="B209" s="0" t="s">
        <v>20</v>
      </c>
      <c r="C209" s="0" t="n">
        <v>710</v>
      </c>
      <c r="D209" s="0" t="n">
        <v>3.74905827</v>
      </c>
    </row>
    <row r="210" customFormat="false" ht="13.8" hidden="false" customHeight="false" outlineLevel="0" collapsed="false">
      <c r="A210" s="0" t="s">
        <v>102</v>
      </c>
      <c r="B210" s="0" t="s">
        <v>21</v>
      </c>
      <c r="C210" s="0" t="n">
        <v>1728</v>
      </c>
      <c r="D210" s="0" t="n">
        <v>9.740818128</v>
      </c>
    </row>
    <row r="211" customFormat="false" ht="13.8" hidden="false" customHeight="false" outlineLevel="0" collapsed="false">
      <c r="A211" s="0" t="s">
        <v>102</v>
      </c>
      <c r="B211" s="0" t="s">
        <v>22</v>
      </c>
      <c r="C211" s="0" t="n">
        <v>991</v>
      </c>
      <c r="D211" s="0" t="n">
        <v>5.402972337</v>
      </c>
    </row>
    <row r="212" customFormat="false" ht="13.8" hidden="false" customHeight="false" outlineLevel="0" collapsed="false">
      <c r="A212" s="0" t="s">
        <v>102</v>
      </c>
      <c r="B212" s="0" t="s">
        <v>23</v>
      </c>
      <c r="C212" s="0" t="n">
        <v>1572</v>
      </c>
      <c r="D212" s="0" t="n">
        <v>8.822630959</v>
      </c>
    </row>
    <row r="213" customFormat="false" ht="13.8" hidden="false" customHeight="false" outlineLevel="0" collapsed="false">
      <c r="A213" s="0" t="s">
        <v>102</v>
      </c>
      <c r="B213" s="0" t="s">
        <v>24</v>
      </c>
      <c r="C213" s="0" t="n">
        <v>716</v>
      </c>
      <c r="D213" s="0" t="n">
        <v>3.784373161</v>
      </c>
    </row>
    <row r="214" customFormat="false" ht="13.8" hidden="false" customHeight="false" outlineLevel="0" collapsed="false">
      <c r="A214" s="0" t="s">
        <v>102</v>
      </c>
      <c r="B214" s="0" t="s">
        <v>25</v>
      </c>
      <c r="C214" s="0" t="n">
        <v>1771</v>
      </c>
      <c r="D214" s="0" t="n">
        <v>9.993908181</v>
      </c>
    </row>
    <row r="215" customFormat="false" ht="13.8" hidden="false" customHeight="false" outlineLevel="0" collapsed="false">
      <c r="A215" s="0" t="s">
        <v>102</v>
      </c>
      <c r="B215" s="0" t="s">
        <v>26</v>
      </c>
      <c r="C215" s="0" t="n">
        <v>669</v>
      </c>
      <c r="D215" s="0" t="n">
        <v>3.507739847</v>
      </c>
    </row>
    <row r="216" customFormat="false" ht="13.8" hidden="false" customHeight="false" outlineLevel="0" collapsed="false">
      <c r="A216" s="0" t="s">
        <v>102</v>
      </c>
      <c r="B216" s="0" t="s">
        <v>27</v>
      </c>
      <c r="C216" s="0" t="n">
        <v>1121</v>
      </c>
      <c r="D216" s="0" t="n">
        <v>6.168128311</v>
      </c>
    </row>
    <row r="217" customFormat="false" ht="13.8" hidden="false" customHeight="false" outlineLevel="0" collapsed="false">
      <c r="A217" s="0" t="s">
        <v>102</v>
      </c>
      <c r="B217" s="0" t="s">
        <v>28</v>
      </c>
      <c r="C217" s="0" t="n">
        <v>716</v>
      </c>
      <c r="D217" s="0" t="n">
        <v>3.784373161</v>
      </c>
    </row>
    <row r="218" customFormat="false" ht="13.8" hidden="false" customHeight="false" outlineLevel="0" collapsed="false">
      <c r="A218" s="0" t="s">
        <v>102</v>
      </c>
      <c r="B218" s="0" t="s">
        <v>29</v>
      </c>
      <c r="C218" s="0" t="n">
        <v>1119</v>
      </c>
      <c r="D218" s="0" t="n">
        <v>6.15635668</v>
      </c>
    </row>
    <row r="219" customFormat="false" ht="13.8" hidden="false" customHeight="false" outlineLevel="0" collapsed="false">
      <c r="A219" s="0" t="s">
        <v>102</v>
      </c>
      <c r="B219" s="0" t="s">
        <v>30</v>
      </c>
      <c r="C219" s="0" t="n">
        <v>723</v>
      </c>
      <c r="D219" s="0" t="n">
        <v>3.825573867</v>
      </c>
    </row>
    <row r="220" customFormat="false" ht="13.8" hidden="false" customHeight="false" outlineLevel="0" collapsed="false">
      <c r="A220" s="0" t="s">
        <v>102</v>
      </c>
      <c r="B220" s="0" t="s">
        <v>31</v>
      </c>
      <c r="C220" s="0" t="n">
        <v>1519</v>
      </c>
      <c r="D220" s="0" t="n">
        <v>8.510682755</v>
      </c>
    </row>
    <row r="221" customFormat="false" ht="13.8" hidden="false" customHeight="false" outlineLevel="0" collapsed="false">
      <c r="A221" s="0" t="s">
        <v>102</v>
      </c>
      <c r="B221" s="0" t="s">
        <v>32</v>
      </c>
      <c r="C221" s="0" t="n">
        <v>690</v>
      </c>
      <c r="D221" s="0" t="n">
        <v>3.631341966</v>
      </c>
    </row>
    <row r="222" customFormat="false" ht="13.8" hidden="false" customHeight="false" outlineLevel="0" collapsed="false">
      <c r="A222" s="0" t="s">
        <v>102</v>
      </c>
      <c r="B222" s="0" t="s">
        <v>33</v>
      </c>
      <c r="C222" s="0" t="n">
        <v>1176</v>
      </c>
      <c r="D222" s="0" t="n">
        <v>6.491848146</v>
      </c>
    </row>
    <row r="223" customFormat="false" ht="13.8" hidden="false" customHeight="false" outlineLevel="0" collapsed="false">
      <c r="A223" s="0" t="s">
        <v>102</v>
      </c>
      <c r="B223" s="0" t="s">
        <v>34</v>
      </c>
      <c r="C223" s="0" t="n">
        <v>578</v>
      </c>
      <c r="D223" s="0" t="n">
        <v>2.972130665</v>
      </c>
    </row>
    <row r="224" customFormat="false" ht="13.8" hidden="false" customHeight="false" outlineLevel="0" collapsed="false">
      <c r="A224" s="0" t="s">
        <v>102</v>
      </c>
      <c r="B224" s="0" t="s">
        <v>35</v>
      </c>
      <c r="C224" s="0" t="n">
        <v>1330</v>
      </c>
      <c r="D224" s="0" t="n">
        <v>7.398263685</v>
      </c>
    </row>
    <row r="225" customFormat="false" ht="13.8" hidden="false" customHeight="false" outlineLevel="0" collapsed="false">
      <c r="A225" s="0" t="s">
        <v>102</v>
      </c>
      <c r="B225" s="0" t="s">
        <v>36</v>
      </c>
      <c r="C225" s="0" t="n">
        <v>652</v>
      </c>
      <c r="D225" s="0" t="n">
        <v>3.407680989</v>
      </c>
    </row>
    <row r="226" customFormat="false" ht="13.8" hidden="false" customHeight="false" outlineLevel="0" collapsed="false">
      <c r="A226" s="0" t="s">
        <v>102</v>
      </c>
      <c r="B226" s="0" t="s">
        <v>37</v>
      </c>
      <c r="C226" s="0" t="n">
        <v>2055</v>
      </c>
      <c r="D226" s="0" t="n">
        <v>11.66547969</v>
      </c>
    </row>
    <row r="227" customFormat="false" ht="13.8" hidden="false" customHeight="false" outlineLevel="0" collapsed="false">
      <c r="A227" s="0" t="s">
        <v>102</v>
      </c>
      <c r="B227" s="0" t="s">
        <v>38</v>
      </c>
      <c r="C227" s="0" t="n">
        <v>1204</v>
      </c>
      <c r="D227" s="0" t="n">
        <v>6.656650971</v>
      </c>
    </row>
    <row r="228" customFormat="false" ht="13.8" hidden="false" customHeight="false" outlineLevel="0" collapsed="false">
      <c r="A228" s="0" t="s">
        <v>102</v>
      </c>
      <c r="B228" s="0" t="s">
        <v>39</v>
      </c>
      <c r="C228" s="0" t="n">
        <v>2055</v>
      </c>
      <c r="D228" s="0" t="n">
        <v>11.66547969</v>
      </c>
    </row>
    <row r="229" customFormat="false" ht="13.8" hidden="false" customHeight="false" outlineLevel="0" collapsed="false">
      <c r="A229" s="0" t="s">
        <v>102</v>
      </c>
      <c r="B229" s="0" t="s">
        <v>40</v>
      </c>
      <c r="C229" s="0" t="n">
        <v>887</v>
      </c>
      <c r="D229" s="0" t="n">
        <v>4.790847557</v>
      </c>
    </row>
    <row r="230" customFormat="false" ht="13.8" hidden="false" customHeight="false" outlineLevel="0" collapsed="false">
      <c r="A230" s="0" t="s">
        <v>102</v>
      </c>
      <c r="B230" s="0" t="s">
        <v>41</v>
      </c>
      <c r="C230" s="0" t="n">
        <v>1048</v>
      </c>
      <c r="D230" s="0" t="n">
        <v>5.738463802</v>
      </c>
    </row>
    <row r="231" customFormat="false" ht="13.8" hidden="false" customHeight="false" outlineLevel="0" collapsed="false">
      <c r="A231" s="0" t="s">
        <v>102</v>
      </c>
      <c r="B231" s="0" t="s">
        <v>42</v>
      </c>
      <c r="C231" s="0" t="n">
        <v>726</v>
      </c>
      <c r="D231" s="0" t="n">
        <v>3.843231313</v>
      </c>
    </row>
    <row r="232" customFormat="false" ht="13.8" hidden="false" customHeight="false" outlineLevel="0" collapsed="false">
      <c r="A232" s="0" t="s">
        <v>102</v>
      </c>
      <c r="B232" s="0" t="s">
        <v>43</v>
      </c>
      <c r="C232" s="0" t="n">
        <v>1359</v>
      </c>
      <c r="D232" s="0" t="n">
        <v>7.568952325</v>
      </c>
    </row>
    <row r="233" customFormat="false" ht="13.8" hidden="false" customHeight="false" outlineLevel="0" collapsed="false">
      <c r="A233" s="0" t="s">
        <v>102</v>
      </c>
      <c r="B233" s="0" t="s">
        <v>44</v>
      </c>
      <c r="C233" s="0" t="n">
        <v>652</v>
      </c>
      <c r="D233" s="0" t="n">
        <v>3.407680989</v>
      </c>
    </row>
    <row r="234" customFormat="false" ht="13.8" hidden="false" customHeight="false" outlineLevel="0" collapsed="false">
      <c r="A234" s="0" t="s">
        <v>102</v>
      </c>
      <c r="B234" s="0" t="s">
        <v>45</v>
      </c>
      <c r="C234" s="0" t="n">
        <v>1364</v>
      </c>
      <c r="D234" s="0" t="n">
        <v>7.598381401</v>
      </c>
    </row>
    <row r="235" customFormat="false" ht="13.8" hidden="false" customHeight="false" outlineLevel="0" collapsed="false">
      <c r="A235" s="0" t="s">
        <v>102</v>
      </c>
      <c r="B235" s="0" t="s">
        <v>46</v>
      </c>
      <c r="C235" s="0" t="n">
        <v>518</v>
      </c>
      <c r="D235" s="0" t="n">
        <v>2.618981754</v>
      </c>
    </row>
    <row r="236" customFormat="false" ht="13.8" hidden="false" customHeight="false" outlineLevel="0" collapsed="false">
      <c r="A236" s="0" t="s">
        <v>102</v>
      </c>
      <c r="B236" s="0" t="s">
        <v>47</v>
      </c>
      <c r="C236" s="0" t="n">
        <v>847</v>
      </c>
      <c r="D236" s="0" t="n">
        <v>4.55541495</v>
      </c>
    </row>
    <row r="237" customFormat="false" ht="13.8" hidden="false" customHeight="false" outlineLevel="0" collapsed="false">
      <c r="A237" s="0" t="s">
        <v>102</v>
      </c>
      <c r="B237" s="0" t="s">
        <v>48</v>
      </c>
      <c r="C237" s="0" t="n">
        <v>517</v>
      </c>
      <c r="D237" s="0" t="n">
        <v>2.613095939</v>
      </c>
    </row>
    <row r="238" customFormat="false" ht="13.8" hidden="false" customHeight="false" outlineLevel="0" collapsed="false">
      <c r="A238" s="0" t="s">
        <v>102</v>
      </c>
      <c r="B238" s="0" t="s">
        <v>49</v>
      </c>
      <c r="C238" s="0" t="n">
        <v>1101</v>
      </c>
      <c r="D238" s="0" t="n">
        <v>6.050412007</v>
      </c>
    </row>
    <row r="239" customFormat="false" ht="13.8" hidden="false" customHeight="false" outlineLevel="0" collapsed="false">
      <c r="A239" s="0" t="s">
        <v>102</v>
      </c>
      <c r="B239" s="0" t="s">
        <v>50</v>
      </c>
      <c r="C239" s="0" t="n">
        <v>334</v>
      </c>
      <c r="D239" s="0" t="n">
        <v>1.53599176</v>
      </c>
    </row>
    <row r="240" customFormat="false" ht="13.8" hidden="false" customHeight="false" outlineLevel="0" collapsed="false">
      <c r="A240" s="0" t="s">
        <v>102</v>
      </c>
      <c r="B240" s="0" t="s">
        <v>51</v>
      </c>
      <c r="C240" s="0" t="n">
        <v>838</v>
      </c>
      <c r="D240" s="0" t="n">
        <v>4.502442613</v>
      </c>
    </row>
    <row r="241" customFormat="false" ht="13.8" hidden="false" customHeight="false" outlineLevel="0" collapsed="false">
      <c r="A241" s="0" t="s">
        <v>102</v>
      </c>
      <c r="B241" s="0" t="s">
        <v>52</v>
      </c>
      <c r="C241" s="0" t="n">
        <v>766</v>
      </c>
      <c r="D241" s="0" t="n">
        <v>4.07866392</v>
      </c>
    </row>
    <row r="242" customFormat="false" ht="13.8" hidden="false" customHeight="false" outlineLevel="0" collapsed="false">
      <c r="A242" s="0" t="s">
        <v>102</v>
      </c>
      <c r="B242" s="0" t="s">
        <v>53</v>
      </c>
      <c r="C242" s="0" t="n">
        <v>1600</v>
      </c>
      <c r="D242" s="0" t="n">
        <v>8.987433785</v>
      </c>
    </row>
    <row r="243" customFormat="false" ht="13.8" hidden="false" customHeight="false" outlineLevel="0" collapsed="false">
      <c r="A243" s="0" t="s">
        <v>102</v>
      </c>
      <c r="B243" s="0" t="s">
        <v>54</v>
      </c>
      <c r="C243" s="0" t="n">
        <v>610</v>
      </c>
      <c r="D243" s="0" t="n">
        <v>3.160476751</v>
      </c>
    </row>
    <row r="244" customFormat="false" ht="13.8" hidden="false" customHeight="false" outlineLevel="0" collapsed="false">
      <c r="A244" s="0" t="s">
        <v>102</v>
      </c>
      <c r="B244" s="0" t="s">
        <v>55</v>
      </c>
      <c r="C244" s="0" t="n">
        <v>1511</v>
      </c>
      <c r="D244" s="0" t="n">
        <v>8.463596233</v>
      </c>
    </row>
    <row r="245" customFormat="false" ht="13.8" hidden="false" customHeight="false" outlineLevel="0" collapsed="false">
      <c r="A245" s="0" t="s">
        <v>102</v>
      </c>
      <c r="B245" s="0" t="s">
        <v>56</v>
      </c>
      <c r="C245" s="0" t="n">
        <v>661</v>
      </c>
      <c r="D245" s="0" t="n">
        <v>3.460653325</v>
      </c>
    </row>
    <row r="246" customFormat="false" ht="13.8" hidden="false" customHeight="false" outlineLevel="0" collapsed="false">
      <c r="A246" s="0" t="s">
        <v>102</v>
      </c>
      <c r="B246" s="0" t="s">
        <v>57</v>
      </c>
      <c r="C246" s="0" t="n">
        <v>1417</v>
      </c>
      <c r="D246" s="0" t="n">
        <v>7.910329606</v>
      </c>
    </row>
    <row r="247" customFormat="false" ht="13.8" hidden="false" customHeight="false" outlineLevel="0" collapsed="false">
      <c r="A247" s="0" t="s">
        <v>102</v>
      </c>
      <c r="B247" s="0" t="s">
        <v>58</v>
      </c>
      <c r="C247" s="0" t="n">
        <v>588</v>
      </c>
      <c r="D247" s="0" t="n">
        <v>3.030988817</v>
      </c>
    </row>
    <row r="248" customFormat="false" ht="13.8" hidden="false" customHeight="false" outlineLevel="0" collapsed="false">
      <c r="A248" s="0" t="s">
        <v>102</v>
      </c>
      <c r="B248" s="0" t="s">
        <v>59</v>
      </c>
      <c r="C248" s="0" t="n">
        <v>468</v>
      </c>
      <c r="D248" s="0" t="n">
        <v>2.324690995</v>
      </c>
    </row>
    <row r="249" customFormat="false" ht="13.8" hidden="false" customHeight="false" outlineLevel="0" collapsed="false">
      <c r="A249" s="0" t="s">
        <v>102</v>
      </c>
      <c r="B249" s="0" t="s">
        <v>60</v>
      </c>
      <c r="C249" s="0" t="n">
        <v>1309</v>
      </c>
      <c r="D249" s="0" t="n">
        <v>7.274661566</v>
      </c>
    </row>
    <row r="250" customFormat="false" ht="13.8" hidden="false" customHeight="false" outlineLevel="0" collapsed="false">
      <c r="A250" s="0" t="s">
        <v>102</v>
      </c>
      <c r="B250" s="0" t="s">
        <v>61</v>
      </c>
      <c r="C250" s="0" t="n">
        <v>1220</v>
      </c>
      <c r="D250" s="0" t="n">
        <v>6.750824014</v>
      </c>
    </row>
    <row r="251" customFormat="false" ht="13.8" hidden="false" customHeight="false" outlineLevel="0" collapsed="false">
      <c r="A251" s="0" t="s">
        <v>102</v>
      </c>
      <c r="B251" s="0" t="s">
        <v>62</v>
      </c>
      <c r="C251" s="0" t="n">
        <v>609</v>
      </c>
      <c r="D251" s="0" t="n">
        <v>3.154590936</v>
      </c>
    </row>
    <row r="252" customFormat="false" ht="13.8" hidden="false" customHeight="false" outlineLevel="0" collapsed="false">
      <c r="A252" s="0" t="s">
        <v>102</v>
      </c>
      <c r="B252" s="0" t="s">
        <v>63</v>
      </c>
      <c r="C252" s="0" t="n">
        <v>675</v>
      </c>
      <c r="D252" s="0" t="n">
        <v>3.543054738</v>
      </c>
    </row>
    <row r="253" customFormat="false" ht="13.8" hidden="false" customHeight="false" outlineLevel="0" collapsed="false">
      <c r="A253" s="0" t="s">
        <v>102</v>
      </c>
      <c r="B253" s="0" t="s">
        <v>64</v>
      </c>
      <c r="C253" s="0" t="n">
        <v>575</v>
      </c>
      <c r="D253" s="0" t="n">
        <v>2.95447322</v>
      </c>
    </row>
    <row r="254" customFormat="false" ht="13.8" hidden="false" customHeight="false" outlineLevel="0" collapsed="false">
      <c r="A254" s="0" t="s">
        <v>102</v>
      </c>
      <c r="B254" s="0" t="s">
        <v>65</v>
      </c>
      <c r="C254" s="0" t="n">
        <v>420</v>
      </c>
      <c r="D254" s="0" t="n">
        <v>2.042171866</v>
      </c>
    </row>
    <row r="255" customFormat="false" ht="13.8" hidden="false" customHeight="false" outlineLevel="0" collapsed="false">
      <c r="A255" s="0" t="s">
        <v>102</v>
      </c>
      <c r="B255" s="0" t="s">
        <v>66</v>
      </c>
      <c r="C255" s="0" t="n">
        <v>237</v>
      </c>
      <c r="D255" s="0" t="n">
        <v>0.965067687</v>
      </c>
    </row>
    <row r="256" customFormat="false" ht="13.8" hidden="false" customHeight="false" outlineLevel="0" collapsed="false">
      <c r="A256" s="0" t="s">
        <v>102</v>
      </c>
      <c r="B256" s="0" t="s">
        <v>67</v>
      </c>
      <c r="C256" s="0" t="n">
        <v>481</v>
      </c>
      <c r="D256" s="0" t="n">
        <v>2.401206592</v>
      </c>
    </row>
    <row r="257" customFormat="false" ht="13.8" hidden="false" customHeight="false" outlineLevel="0" collapsed="false">
      <c r="A257" s="0" t="s">
        <v>102</v>
      </c>
      <c r="B257" s="0" t="s">
        <v>68</v>
      </c>
      <c r="C257" s="0" t="n">
        <v>287</v>
      </c>
      <c r="D257" s="0" t="n">
        <v>1.259358446</v>
      </c>
    </row>
    <row r="258" customFormat="false" ht="13.8" hidden="false" customHeight="false" outlineLevel="0" collapsed="false">
      <c r="A258" s="0" t="s">
        <v>102</v>
      </c>
      <c r="B258" s="0" t="s">
        <v>69</v>
      </c>
      <c r="C258" s="0" t="n">
        <v>820</v>
      </c>
      <c r="D258" s="0" t="n">
        <v>4.39649794</v>
      </c>
    </row>
    <row r="259" customFormat="false" ht="13.8" hidden="false" customHeight="false" outlineLevel="0" collapsed="false">
      <c r="A259" s="0" t="s">
        <v>102</v>
      </c>
      <c r="B259" s="0" t="s">
        <v>70</v>
      </c>
      <c r="C259" s="0" t="n">
        <v>421</v>
      </c>
      <c r="D259" s="0" t="n">
        <v>2.048057681</v>
      </c>
    </row>
    <row r="260" customFormat="false" ht="13.8" hidden="false" customHeight="false" outlineLevel="0" collapsed="false">
      <c r="A260" s="0" t="s">
        <v>102</v>
      </c>
      <c r="B260" s="0" t="s">
        <v>71</v>
      </c>
      <c r="C260" s="0" t="n">
        <v>762</v>
      </c>
      <c r="D260" s="0" t="n">
        <v>4.055120659</v>
      </c>
    </row>
    <row r="261" customFormat="false" ht="13.8" hidden="false" customHeight="false" outlineLevel="0" collapsed="false">
      <c r="A261" s="0" t="s">
        <v>102</v>
      </c>
      <c r="B261" s="0" t="s">
        <v>72</v>
      </c>
      <c r="C261" s="0" t="n">
        <v>232</v>
      </c>
      <c r="D261" s="0" t="n">
        <v>0.935638611</v>
      </c>
    </row>
    <row r="262" customFormat="false" ht="13.8" hidden="false" customHeight="false" outlineLevel="0" collapsed="false">
      <c r="A262" s="0" t="s">
        <v>102</v>
      </c>
      <c r="B262" s="0" t="s">
        <v>73</v>
      </c>
      <c r="C262" s="0" t="n">
        <v>535</v>
      </c>
      <c r="D262" s="0" t="n">
        <v>2.719040612</v>
      </c>
    </row>
    <row r="263" customFormat="false" ht="13.8" hidden="false" customHeight="false" outlineLevel="0" collapsed="false">
      <c r="A263" s="0" t="s">
        <v>102</v>
      </c>
      <c r="B263" s="0" t="s">
        <v>74</v>
      </c>
      <c r="C263" s="0" t="n">
        <v>441</v>
      </c>
      <c r="D263" s="0" t="n">
        <v>2.165773985</v>
      </c>
    </row>
    <row r="264" customFormat="false" ht="13.8" hidden="false" customHeight="false" outlineLevel="0" collapsed="false">
      <c r="A264" s="0" t="s">
        <v>102</v>
      </c>
      <c r="B264" s="0" t="s">
        <v>75</v>
      </c>
      <c r="C264" s="0" t="n">
        <v>785</v>
      </c>
      <c r="D264" s="0" t="n">
        <v>4.190494408</v>
      </c>
    </row>
    <row r="265" customFormat="false" ht="13.8" hidden="false" customHeight="false" outlineLevel="0" collapsed="false">
      <c r="A265" s="0" t="s">
        <v>102</v>
      </c>
      <c r="B265" s="0" t="s">
        <v>76</v>
      </c>
      <c r="C265" s="0" t="n">
        <v>630</v>
      </c>
      <c r="D265" s="0" t="n">
        <v>3.278193055</v>
      </c>
    </row>
    <row r="266" customFormat="false" ht="13.8" hidden="false" customHeight="false" outlineLevel="0" collapsed="false">
      <c r="A266" s="0" t="s">
        <v>102</v>
      </c>
      <c r="B266" s="0" t="s">
        <v>77</v>
      </c>
      <c r="C266" s="0" t="n">
        <v>901</v>
      </c>
      <c r="D266" s="0" t="n">
        <v>4.87324897</v>
      </c>
    </row>
    <row r="267" customFormat="false" ht="13.8" hidden="false" customHeight="false" outlineLevel="0" collapsed="false">
      <c r="A267" s="0" t="s">
        <v>102</v>
      </c>
      <c r="B267" s="0" t="s">
        <v>78</v>
      </c>
      <c r="C267" s="0" t="n">
        <v>525</v>
      </c>
      <c r="D267" s="0" t="n">
        <v>2.66018246</v>
      </c>
    </row>
    <row r="268" customFormat="false" ht="13.8" hidden="false" customHeight="false" outlineLevel="0" collapsed="false">
      <c r="A268" s="0" t="s">
        <v>102</v>
      </c>
      <c r="B268" s="0" t="s">
        <v>79</v>
      </c>
      <c r="C268" s="0" t="n">
        <v>649</v>
      </c>
      <c r="D268" s="0" t="n">
        <v>3.390023543</v>
      </c>
    </row>
    <row r="269" customFormat="false" ht="13.8" hidden="false" customHeight="false" outlineLevel="0" collapsed="false">
      <c r="A269" s="0" t="s">
        <v>102</v>
      </c>
      <c r="B269" s="0" t="s">
        <v>80</v>
      </c>
      <c r="C269" s="0" t="n">
        <v>419</v>
      </c>
      <c r="D269" s="0" t="n">
        <v>2.036286051</v>
      </c>
    </row>
    <row r="270" customFormat="false" ht="13.8" hidden="false" customHeight="false" outlineLevel="0" collapsed="false">
      <c r="A270" s="0" t="s">
        <v>102</v>
      </c>
      <c r="B270" s="0" t="s">
        <v>81</v>
      </c>
      <c r="C270" s="0" t="n">
        <v>844</v>
      </c>
      <c r="D270" s="0" t="n">
        <v>4.537757504</v>
      </c>
    </row>
    <row r="271" customFormat="false" ht="13.8" hidden="false" customHeight="false" outlineLevel="0" collapsed="false">
      <c r="A271" s="0" t="s">
        <v>102</v>
      </c>
      <c r="B271" s="0" t="s">
        <v>82</v>
      </c>
      <c r="C271" s="0" t="n">
        <v>442</v>
      </c>
      <c r="D271" s="0" t="n">
        <v>2.1716598</v>
      </c>
    </row>
    <row r="272" customFormat="false" ht="13.8" hidden="false" customHeight="false" outlineLevel="0" collapsed="false">
      <c r="A272" s="0" t="s">
        <v>102</v>
      </c>
      <c r="B272" s="0" t="s">
        <v>83</v>
      </c>
      <c r="C272" s="0" t="n">
        <v>1147</v>
      </c>
      <c r="D272" s="0" t="n">
        <v>6.321159506</v>
      </c>
    </row>
    <row r="273" customFormat="false" ht="13.8" hidden="false" customHeight="false" outlineLevel="0" collapsed="false">
      <c r="A273" s="0" t="s">
        <v>102</v>
      </c>
      <c r="B273" s="0" t="s">
        <v>84</v>
      </c>
      <c r="C273" s="0" t="n">
        <v>548</v>
      </c>
      <c r="D273" s="0" t="n">
        <v>2.79555621</v>
      </c>
    </row>
    <row r="274" customFormat="false" ht="13.8" hidden="false" customHeight="false" outlineLevel="0" collapsed="false">
      <c r="A274" s="0" t="s">
        <v>102</v>
      </c>
      <c r="B274" s="0" t="s">
        <v>85</v>
      </c>
      <c r="C274" s="0" t="n">
        <v>1640</v>
      </c>
      <c r="D274" s="0" t="n">
        <v>9.222866392</v>
      </c>
    </row>
    <row r="275" customFormat="false" ht="13.8" hidden="false" customHeight="false" outlineLevel="0" collapsed="false">
      <c r="A275" s="0" t="s">
        <v>102</v>
      </c>
      <c r="B275" s="0" t="s">
        <v>86</v>
      </c>
      <c r="C275" s="0" t="n">
        <v>322</v>
      </c>
      <c r="D275" s="0" t="n">
        <v>1.465361978</v>
      </c>
    </row>
    <row r="276" customFormat="false" ht="13.8" hidden="false" customHeight="false" outlineLevel="0" collapsed="false">
      <c r="A276" s="0" t="s">
        <v>102</v>
      </c>
      <c r="B276" s="0" t="s">
        <v>87</v>
      </c>
      <c r="C276" s="0" t="n">
        <v>1749</v>
      </c>
      <c r="D276" s="0" t="n">
        <v>9.864420247</v>
      </c>
    </row>
    <row r="277" customFormat="false" ht="13.8" hidden="false" customHeight="false" outlineLevel="0" collapsed="false">
      <c r="A277" s="0" t="s">
        <v>102</v>
      </c>
      <c r="B277" s="0" t="s">
        <v>88</v>
      </c>
      <c r="C277" s="0" t="n">
        <v>727</v>
      </c>
      <c r="D277" s="0" t="n">
        <v>3.849117128</v>
      </c>
    </row>
    <row r="278" customFormat="false" ht="13.8" hidden="false" customHeight="false" outlineLevel="0" collapsed="false">
      <c r="A278" s="0" t="s">
        <v>102</v>
      </c>
      <c r="B278" s="0" t="s">
        <v>89</v>
      </c>
      <c r="C278" s="0" t="n">
        <v>1125</v>
      </c>
      <c r="D278" s="0" t="n">
        <v>6.191671572</v>
      </c>
    </row>
    <row r="279" customFormat="false" ht="13.8" hidden="false" customHeight="false" outlineLevel="0" collapsed="false">
      <c r="A279" s="0" t="s">
        <v>102</v>
      </c>
      <c r="B279" s="0" t="s">
        <v>90</v>
      </c>
      <c r="C279" s="0" t="n">
        <v>559</v>
      </c>
      <c r="D279" s="0" t="n">
        <v>2.860300177</v>
      </c>
    </row>
    <row r="280" customFormat="false" ht="13.8" hidden="false" customHeight="false" outlineLevel="0" collapsed="false">
      <c r="A280" s="0" t="s">
        <v>102</v>
      </c>
      <c r="B280" s="0" t="s">
        <v>91</v>
      </c>
      <c r="C280" s="0" t="n">
        <v>1353</v>
      </c>
      <c r="D280" s="0" t="n">
        <v>7.533637434</v>
      </c>
    </row>
    <row r="281" customFormat="false" ht="13.8" hidden="false" customHeight="false" outlineLevel="0" collapsed="false">
      <c r="A281" s="0" t="s">
        <v>102</v>
      </c>
      <c r="B281" s="0" t="s">
        <v>92</v>
      </c>
      <c r="C281" s="0" t="n">
        <v>721</v>
      </c>
      <c r="D281" s="0" t="n">
        <v>3.813802237</v>
      </c>
    </row>
    <row r="282" customFormat="false" ht="13.8" hidden="false" customHeight="false" outlineLevel="0" collapsed="false">
      <c r="A282" s="0" t="s">
        <v>102</v>
      </c>
      <c r="B282" s="0" t="s">
        <v>93</v>
      </c>
      <c r="C282" s="0" t="n">
        <v>1386</v>
      </c>
      <c r="D282" s="0" t="n">
        <v>7.727869335</v>
      </c>
    </row>
    <row r="283" customFormat="false" ht="13.8" hidden="false" customHeight="false" outlineLevel="0" collapsed="false">
      <c r="A283" s="0" t="s">
        <v>102</v>
      </c>
      <c r="B283" s="0" t="s">
        <v>94</v>
      </c>
      <c r="C283" s="0" t="n">
        <v>790</v>
      </c>
      <c r="D283" s="0" t="n">
        <v>4.219923484</v>
      </c>
    </row>
    <row r="284" customFormat="false" ht="13.8" hidden="false" customHeight="false" outlineLevel="0" collapsed="false">
      <c r="A284" s="0" t="s">
        <v>102</v>
      </c>
      <c r="B284" s="0" t="s">
        <v>95</v>
      </c>
      <c r="C284" s="0" t="n">
        <v>1390</v>
      </c>
      <c r="D284" s="0" t="n">
        <v>7.751412596</v>
      </c>
    </row>
    <row r="285" customFormat="false" ht="13.8" hidden="false" customHeight="false" outlineLevel="0" collapsed="false">
      <c r="A285" s="0" t="s">
        <v>102</v>
      </c>
      <c r="B285" s="0" t="s">
        <v>96</v>
      </c>
      <c r="C285" s="0" t="n">
        <v>380</v>
      </c>
      <c r="D285" s="0" t="n">
        <v>1.806739258</v>
      </c>
    </row>
    <row r="286" customFormat="false" ht="13.8" hidden="false" customHeight="false" outlineLevel="0" collapsed="false">
      <c r="A286" s="0" t="s">
        <v>102</v>
      </c>
      <c r="B286" s="0" t="s">
        <v>97</v>
      </c>
      <c r="C286" s="0" t="n">
        <v>1862</v>
      </c>
      <c r="D286" s="0" t="n">
        <v>10.52951736</v>
      </c>
    </row>
    <row r="287" customFormat="false" ht="13.8" hidden="false" customHeight="false" outlineLevel="0" collapsed="false">
      <c r="A287" s="0" t="s">
        <v>102</v>
      </c>
      <c r="B287" s="0" t="s">
        <v>98</v>
      </c>
      <c r="C287" s="0" t="n">
        <v>776</v>
      </c>
      <c r="D287" s="0" t="n">
        <v>4.137522072</v>
      </c>
    </row>
    <row r="288" customFormat="false" ht="13.8" hidden="false" customHeight="false" outlineLevel="0" collapsed="false">
      <c r="A288" s="0" t="s">
        <v>102</v>
      </c>
      <c r="B288" s="0" t="s">
        <v>99</v>
      </c>
      <c r="C288" s="0" t="n">
        <v>40</v>
      </c>
      <c r="D288" s="0" t="n">
        <v>-0.194437905</v>
      </c>
    </row>
    <row r="289" customFormat="false" ht="13.8" hidden="false" customHeight="false" outlineLevel="0" collapsed="false">
      <c r="A289" s="0" t="s">
        <v>102</v>
      </c>
      <c r="B289" s="0" t="s">
        <v>100</v>
      </c>
      <c r="C289" s="0" t="n">
        <v>47</v>
      </c>
      <c r="D289" s="0" t="n">
        <v>-0.153237198</v>
      </c>
    </row>
    <row r="290" customFormat="false" ht="13.8" hidden="false" customHeight="false" outlineLevel="0" collapsed="false">
      <c r="A290" s="0" t="s">
        <v>103</v>
      </c>
      <c r="B290" s="0" t="s">
        <v>5</v>
      </c>
      <c r="C290" s="0" t="n">
        <v>1120</v>
      </c>
      <c r="D290" s="0" t="n">
        <v>6.162242496</v>
      </c>
    </row>
    <row r="291" customFormat="false" ht="13.8" hidden="false" customHeight="false" outlineLevel="0" collapsed="false">
      <c r="A291" s="0" t="s">
        <v>103</v>
      </c>
      <c r="B291" s="0" t="s">
        <v>6</v>
      </c>
      <c r="C291" s="0" t="n">
        <v>459</v>
      </c>
      <c r="D291" s="0" t="n">
        <v>2.271718658</v>
      </c>
    </row>
    <row r="292" customFormat="false" ht="13.8" hidden="false" customHeight="false" outlineLevel="0" collapsed="false">
      <c r="A292" s="0" t="s">
        <v>103</v>
      </c>
      <c r="B292" s="0" t="s">
        <v>7</v>
      </c>
      <c r="C292" s="0" t="n">
        <v>1357</v>
      </c>
      <c r="D292" s="0" t="n">
        <v>7.557180695</v>
      </c>
    </row>
    <row r="293" customFormat="false" ht="13.8" hidden="false" customHeight="false" outlineLevel="0" collapsed="false">
      <c r="A293" s="0" t="s">
        <v>103</v>
      </c>
      <c r="B293" s="0" t="s">
        <v>8</v>
      </c>
      <c r="C293" s="0" t="n">
        <v>760</v>
      </c>
      <c r="D293" s="0" t="n">
        <v>4.043349029</v>
      </c>
    </row>
    <row r="294" customFormat="false" ht="13.8" hidden="false" customHeight="false" outlineLevel="0" collapsed="false">
      <c r="A294" s="0" t="s">
        <v>103</v>
      </c>
      <c r="B294" s="0" t="s">
        <v>9</v>
      </c>
      <c r="C294" s="0" t="n">
        <v>1603</v>
      </c>
      <c r="D294" s="0" t="n">
        <v>9.00509123</v>
      </c>
    </row>
    <row r="295" customFormat="false" ht="13.8" hidden="false" customHeight="false" outlineLevel="0" collapsed="false">
      <c r="A295" s="0" t="s">
        <v>103</v>
      </c>
      <c r="B295" s="0" t="s">
        <v>10</v>
      </c>
      <c r="C295" s="0" t="n">
        <v>568</v>
      </c>
      <c r="D295" s="0" t="n">
        <v>2.913272513</v>
      </c>
    </row>
    <row r="296" customFormat="false" ht="13.8" hidden="false" customHeight="false" outlineLevel="0" collapsed="false">
      <c r="A296" s="0" t="s">
        <v>103</v>
      </c>
      <c r="B296" s="0" t="s">
        <v>11</v>
      </c>
      <c r="C296" s="0" t="n">
        <v>1188</v>
      </c>
      <c r="D296" s="0" t="n">
        <v>6.562477928</v>
      </c>
    </row>
    <row r="297" customFormat="false" ht="13.8" hidden="false" customHeight="false" outlineLevel="0" collapsed="false">
      <c r="A297" s="0" t="s">
        <v>103</v>
      </c>
      <c r="B297" s="0" t="s">
        <v>12</v>
      </c>
      <c r="C297" s="0" t="n">
        <v>927</v>
      </c>
      <c r="D297" s="0" t="n">
        <v>5.026280165</v>
      </c>
    </row>
    <row r="298" customFormat="false" ht="13.8" hidden="false" customHeight="false" outlineLevel="0" collapsed="false">
      <c r="A298" s="0" t="s">
        <v>103</v>
      </c>
      <c r="B298" s="0" t="s">
        <v>13</v>
      </c>
      <c r="C298" s="0" t="n">
        <v>1624</v>
      </c>
      <c r="D298" s="0" t="n">
        <v>9.128693349</v>
      </c>
    </row>
    <row r="299" customFormat="false" ht="13.8" hidden="false" customHeight="false" outlineLevel="0" collapsed="false">
      <c r="A299" s="0" t="s">
        <v>103</v>
      </c>
      <c r="B299" s="0" t="s">
        <v>14</v>
      </c>
      <c r="C299" s="0" t="n">
        <v>858</v>
      </c>
      <c r="D299" s="0" t="n">
        <v>4.620158917</v>
      </c>
    </row>
    <row r="300" customFormat="false" ht="13.8" hidden="false" customHeight="false" outlineLevel="0" collapsed="false">
      <c r="A300" s="0" t="s">
        <v>103</v>
      </c>
      <c r="B300" s="0" t="s">
        <v>15</v>
      </c>
      <c r="C300" s="0" t="n">
        <v>1207</v>
      </c>
      <c r="D300" s="0" t="n">
        <v>6.674308417</v>
      </c>
    </row>
    <row r="301" customFormat="false" ht="13.8" hidden="false" customHeight="false" outlineLevel="0" collapsed="false">
      <c r="A301" s="0" t="s">
        <v>103</v>
      </c>
      <c r="B301" s="0" t="s">
        <v>16</v>
      </c>
      <c r="C301" s="0" t="n">
        <v>616</v>
      </c>
      <c r="D301" s="0" t="n">
        <v>3.195791642</v>
      </c>
    </row>
    <row r="302" customFormat="false" ht="13.8" hidden="false" customHeight="false" outlineLevel="0" collapsed="false">
      <c r="A302" s="0" t="s">
        <v>103</v>
      </c>
      <c r="B302" s="0" t="s">
        <v>17</v>
      </c>
      <c r="C302" s="0" t="n">
        <v>1654</v>
      </c>
      <c r="D302" s="0" t="n">
        <v>9.305267805</v>
      </c>
    </row>
    <row r="303" customFormat="false" ht="13.8" hidden="false" customHeight="false" outlineLevel="0" collapsed="false">
      <c r="A303" s="0" t="s">
        <v>103</v>
      </c>
      <c r="B303" s="0" t="s">
        <v>18</v>
      </c>
      <c r="C303" s="0" t="n">
        <v>1004</v>
      </c>
      <c r="D303" s="0" t="n">
        <v>5.479487934</v>
      </c>
    </row>
    <row r="304" customFormat="false" ht="13.8" hidden="false" customHeight="false" outlineLevel="0" collapsed="false">
      <c r="A304" s="0" t="s">
        <v>103</v>
      </c>
      <c r="B304" s="0" t="s">
        <v>19</v>
      </c>
      <c r="C304" s="0" t="n">
        <v>1504</v>
      </c>
      <c r="D304" s="0" t="n">
        <v>8.422395527</v>
      </c>
    </row>
    <row r="305" customFormat="false" ht="13.8" hidden="false" customHeight="false" outlineLevel="0" collapsed="false">
      <c r="A305" s="0" t="s">
        <v>103</v>
      </c>
      <c r="B305" s="0" t="s">
        <v>20</v>
      </c>
      <c r="C305" s="0" t="n">
        <v>862</v>
      </c>
      <c r="D305" s="0" t="n">
        <v>4.643702178</v>
      </c>
    </row>
    <row r="306" customFormat="false" ht="13.8" hidden="false" customHeight="false" outlineLevel="0" collapsed="false">
      <c r="A306" s="0" t="s">
        <v>103</v>
      </c>
      <c r="B306" s="0" t="s">
        <v>21</v>
      </c>
      <c r="C306" s="0" t="n">
        <v>2030</v>
      </c>
      <c r="D306" s="0" t="n">
        <v>11.51833431</v>
      </c>
    </row>
    <row r="307" customFormat="false" ht="13.8" hidden="false" customHeight="false" outlineLevel="0" collapsed="false">
      <c r="A307" s="0" t="s">
        <v>103</v>
      </c>
      <c r="B307" s="0" t="s">
        <v>22</v>
      </c>
      <c r="C307" s="0" t="n">
        <v>928</v>
      </c>
      <c r="D307" s="0" t="n">
        <v>5.03216598</v>
      </c>
    </row>
    <row r="308" customFormat="false" ht="13.8" hidden="false" customHeight="false" outlineLevel="0" collapsed="false">
      <c r="A308" s="0" t="s">
        <v>103</v>
      </c>
      <c r="B308" s="0" t="s">
        <v>23</v>
      </c>
      <c r="C308" s="0" t="n">
        <v>1722</v>
      </c>
      <c r="D308" s="0" t="n">
        <v>9.705503237</v>
      </c>
    </row>
    <row r="309" customFormat="false" ht="13.8" hidden="false" customHeight="false" outlineLevel="0" collapsed="false">
      <c r="A309" s="0" t="s">
        <v>103</v>
      </c>
      <c r="B309" s="0" t="s">
        <v>24</v>
      </c>
      <c r="C309" s="0" t="n">
        <v>838</v>
      </c>
      <c r="D309" s="0" t="n">
        <v>4.502442613</v>
      </c>
    </row>
    <row r="310" customFormat="false" ht="13.8" hidden="false" customHeight="false" outlineLevel="0" collapsed="false">
      <c r="A310" s="0" t="s">
        <v>103</v>
      </c>
      <c r="B310" s="0" t="s">
        <v>25</v>
      </c>
      <c r="C310" s="0" t="n">
        <v>1654</v>
      </c>
      <c r="D310" s="0" t="n">
        <v>9.305267805</v>
      </c>
    </row>
    <row r="311" customFormat="false" ht="13.8" hidden="false" customHeight="false" outlineLevel="0" collapsed="false">
      <c r="A311" s="0" t="s">
        <v>103</v>
      </c>
      <c r="B311" s="0" t="s">
        <v>26</v>
      </c>
      <c r="C311" s="0" t="n">
        <v>673</v>
      </c>
      <c r="D311" s="0" t="n">
        <v>3.531283108</v>
      </c>
    </row>
    <row r="312" customFormat="false" ht="13.8" hidden="false" customHeight="false" outlineLevel="0" collapsed="false">
      <c r="A312" s="0" t="s">
        <v>103</v>
      </c>
      <c r="B312" s="0" t="s">
        <v>27</v>
      </c>
      <c r="C312" s="0" t="n">
        <v>1454</v>
      </c>
      <c r="D312" s="0" t="n">
        <v>8.128104768</v>
      </c>
    </row>
    <row r="313" customFormat="false" ht="13.8" hidden="false" customHeight="false" outlineLevel="0" collapsed="false">
      <c r="A313" s="0" t="s">
        <v>103</v>
      </c>
      <c r="B313" s="0" t="s">
        <v>28</v>
      </c>
      <c r="C313" s="0" t="n">
        <v>825</v>
      </c>
      <c r="D313" s="0" t="n">
        <v>4.425927016</v>
      </c>
    </row>
    <row r="314" customFormat="false" ht="13.8" hidden="false" customHeight="false" outlineLevel="0" collapsed="false">
      <c r="A314" s="0" t="s">
        <v>103</v>
      </c>
      <c r="B314" s="0" t="s">
        <v>29</v>
      </c>
      <c r="C314" s="0" t="n">
        <v>1788</v>
      </c>
      <c r="D314" s="0" t="n">
        <v>10.09396704</v>
      </c>
    </row>
    <row r="315" customFormat="false" ht="13.8" hidden="false" customHeight="false" outlineLevel="0" collapsed="false">
      <c r="A315" s="0" t="s">
        <v>103</v>
      </c>
      <c r="B315" s="0" t="s">
        <v>30</v>
      </c>
      <c r="C315" s="0" t="n">
        <v>521</v>
      </c>
      <c r="D315" s="0" t="n">
        <v>2.6366392</v>
      </c>
    </row>
    <row r="316" customFormat="false" ht="13.8" hidden="false" customHeight="false" outlineLevel="0" collapsed="false">
      <c r="A316" s="0" t="s">
        <v>103</v>
      </c>
      <c r="B316" s="0" t="s">
        <v>31</v>
      </c>
      <c r="C316" s="0" t="n">
        <v>1555</v>
      </c>
      <c r="D316" s="0" t="n">
        <v>8.722572101</v>
      </c>
    </row>
    <row r="317" customFormat="false" ht="13.8" hidden="false" customHeight="false" outlineLevel="0" collapsed="false">
      <c r="A317" s="0" t="s">
        <v>103</v>
      </c>
      <c r="B317" s="0" t="s">
        <v>32</v>
      </c>
      <c r="C317" s="0" t="n">
        <v>865</v>
      </c>
      <c r="D317" s="0" t="n">
        <v>4.661359623</v>
      </c>
    </row>
    <row r="318" customFormat="false" ht="13.8" hidden="false" customHeight="false" outlineLevel="0" collapsed="false">
      <c r="A318" s="0" t="s">
        <v>103</v>
      </c>
      <c r="B318" s="0" t="s">
        <v>33</v>
      </c>
      <c r="C318" s="0" t="n">
        <v>2033</v>
      </c>
      <c r="D318" s="0" t="n">
        <v>11.53599176</v>
      </c>
    </row>
    <row r="319" customFormat="false" ht="13.8" hidden="false" customHeight="false" outlineLevel="0" collapsed="false">
      <c r="A319" s="0" t="s">
        <v>103</v>
      </c>
      <c r="B319" s="0" t="s">
        <v>34</v>
      </c>
      <c r="C319" s="0" t="n">
        <v>421</v>
      </c>
      <c r="D319" s="0" t="n">
        <v>2.048057681</v>
      </c>
    </row>
    <row r="320" customFormat="false" ht="13.8" hidden="false" customHeight="false" outlineLevel="0" collapsed="false">
      <c r="A320" s="0" t="s">
        <v>103</v>
      </c>
      <c r="B320" s="0" t="s">
        <v>35</v>
      </c>
      <c r="C320" s="0" t="n">
        <v>1394</v>
      </c>
      <c r="D320" s="0" t="n">
        <v>7.774955856</v>
      </c>
    </row>
    <row r="321" customFormat="false" ht="13.8" hidden="false" customHeight="false" outlineLevel="0" collapsed="false">
      <c r="A321" s="0" t="s">
        <v>103</v>
      </c>
      <c r="B321" s="0" t="s">
        <v>36</v>
      </c>
      <c r="C321" s="0" t="n">
        <v>479</v>
      </c>
      <c r="D321" s="0" t="n">
        <v>2.389434962</v>
      </c>
    </row>
    <row r="322" customFormat="false" ht="13.8" hidden="false" customHeight="false" outlineLevel="0" collapsed="false">
      <c r="A322" s="0" t="s">
        <v>103</v>
      </c>
      <c r="B322" s="0" t="s">
        <v>37</v>
      </c>
      <c r="C322" s="0" t="n">
        <v>1605</v>
      </c>
      <c r="D322" s="0" t="n">
        <v>9.016862861</v>
      </c>
    </row>
    <row r="323" customFormat="false" ht="13.8" hidden="false" customHeight="false" outlineLevel="0" collapsed="false">
      <c r="A323" s="0" t="s">
        <v>103</v>
      </c>
      <c r="B323" s="0" t="s">
        <v>38</v>
      </c>
      <c r="C323" s="0" t="n">
        <v>680</v>
      </c>
      <c r="D323" s="0" t="n">
        <v>3.572483814</v>
      </c>
    </row>
    <row r="324" customFormat="false" ht="13.8" hidden="false" customHeight="false" outlineLevel="0" collapsed="false">
      <c r="A324" s="0" t="s">
        <v>103</v>
      </c>
      <c r="B324" s="0" t="s">
        <v>39</v>
      </c>
      <c r="C324" s="0" t="n">
        <v>2122</v>
      </c>
      <c r="D324" s="0" t="n">
        <v>12.05982931</v>
      </c>
    </row>
    <row r="325" customFormat="false" ht="13.8" hidden="false" customHeight="false" outlineLevel="0" collapsed="false">
      <c r="A325" s="0" t="s">
        <v>103</v>
      </c>
      <c r="B325" s="0" t="s">
        <v>40</v>
      </c>
      <c r="C325" s="0" t="n">
        <v>580</v>
      </c>
      <c r="D325" s="0" t="n">
        <v>2.983902295</v>
      </c>
    </row>
    <row r="326" customFormat="false" ht="13.8" hidden="false" customHeight="false" outlineLevel="0" collapsed="false">
      <c r="A326" s="0" t="s">
        <v>103</v>
      </c>
      <c r="B326" s="0" t="s">
        <v>41</v>
      </c>
      <c r="C326" s="0" t="n">
        <v>1646</v>
      </c>
      <c r="D326" s="0" t="n">
        <v>9.258181283</v>
      </c>
    </row>
    <row r="327" customFormat="false" ht="13.8" hidden="false" customHeight="false" outlineLevel="0" collapsed="false">
      <c r="A327" s="0" t="s">
        <v>103</v>
      </c>
      <c r="B327" s="0" t="s">
        <v>42</v>
      </c>
      <c r="C327" s="0" t="n">
        <v>503</v>
      </c>
      <c r="D327" s="0" t="n">
        <v>2.530694526</v>
      </c>
    </row>
    <row r="328" customFormat="false" ht="13.8" hidden="false" customHeight="false" outlineLevel="0" collapsed="false">
      <c r="A328" s="0" t="s">
        <v>103</v>
      </c>
      <c r="B328" s="0" t="s">
        <v>43</v>
      </c>
      <c r="C328" s="0" t="n">
        <v>2292</v>
      </c>
      <c r="D328" s="0" t="n">
        <v>13.06041789</v>
      </c>
    </row>
    <row r="329" customFormat="false" ht="13.8" hidden="false" customHeight="false" outlineLevel="0" collapsed="false">
      <c r="A329" s="0" t="s">
        <v>103</v>
      </c>
      <c r="B329" s="0" t="s">
        <v>44</v>
      </c>
      <c r="C329" s="0" t="n">
        <v>802</v>
      </c>
      <c r="D329" s="0" t="n">
        <v>4.290553267</v>
      </c>
    </row>
    <row r="330" customFormat="false" ht="13.8" hidden="false" customHeight="false" outlineLevel="0" collapsed="false">
      <c r="A330" s="0" t="s">
        <v>103</v>
      </c>
      <c r="B330" s="0" t="s">
        <v>45</v>
      </c>
      <c r="C330" s="0" t="n">
        <v>2768</v>
      </c>
      <c r="D330" s="0" t="n">
        <v>15.86206592</v>
      </c>
    </row>
    <row r="331" customFormat="false" ht="13.8" hidden="false" customHeight="false" outlineLevel="0" collapsed="false">
      <c r="A331" s="0" t="s">
        <v>103</v>
      </c>
      <c r="B331" s="0" t="s">
        <v>46</v>
      </c>
      <c r="C331" s="0" t="n">
        <v>1441</v>
      </c>
      <c r="D331" s="0" t="n">
        <v>8.05158917</v>
      </c>
    </row>
    <row r="332" customFormat="false" ht="13.8" hidden="false" customHeight="false" outlineLevel="0" collapsed="false">
      <c r="A332" s="0" t="s">
        <v>103</v>
      </c>
      <c r="B332" s="0" t="s">
        <v>47</v>
      </c>
      <c r="C332" s="0" t="n">
        <v>1547</v>
      </c>
      <c r="D332" s="0" t="n">
        <v>8.67548558</v>
      </c>
    </row>
    <row r="333" customFormat="false" ht="13.8" hidden="false" customHeight="false" outlineLevel="0" collapsed="false">
      <c r="A333" s="0" t="s">
        <v>103</v>
      </c>
      <c r="B333" s="0" t="s">
        <v>48</v>
      </c>
      <c r="C333" s="0" t="n">
        <v>638</v>
      </c>
      <c r="D333" s="0" t="n">
        <v>3.325279576</v>
      </c>
    </row>
    <row r="334" customFormat="false" ht="13.8" hidden="false" customHeight="false" outlineLevel="0" collapsed="false">
      <c r="A334" s="0" t="s">
        <v>103</v>
      </c>
      <c r="B334" s="0" t="s">
        <v>49</v>
      </c>
      <c r="C334" s="0" t="n">
        <v>1458</v>
      </c>
      <c r="D334" s="0" t="n">
        <v>8.151648028</v>
      </c>
    </row>
    <row r="335" customFormat="false" ht="13.8" hidden="false" customHeight="false" outlineLevel="0" collapsed="false">
      <c r="A335" s="0" t="s">
        <v>103</v>
      </c>
      <c r="B335" s="0" t="s">
        <v>50</v>
      </c>
      <c r="C335" s="0" t="n">
        <v>736</v>
      </c>
      <c r="D335" s="0" t="n">
        <v>3.902089464</v>
      </c>
    </row>
    <row r="336" customFormat="false" ht="13.8" hidden="false" customHeight="false" outlineLevel="0" collapsed="false">
      <c r="A336" s="0" t="s">
        <v>103</v>
      </c>
      <c r="B336" s="0" t="s">
        <v>51</v>
      </c>
      <c r="C336" s="0" t="n">
        <v>1381</v>
      </c>
      <c r="D336" s="0" t="n">
        <v>7.698440259</v>
      </c>
    </row>
    <row r="337" customFormat="false" ht="13.8" hidden="false" customHeight="false" outlineLevel="0" collapsed="false">
      <c r="A337" s="0" t="s">
        <v>103</v>
      </c>
      <c r="B337" s="0" t="s">
        <v>52</v>
      </c>
      <c r="C337" s="0" t="n">
        <v>487</v>
      </c>
      <c r="D337" s="0" t="n">
        <v>2.436521483</v>
      </c>
    </row>
    <row r="338" customFormat="false" ht="13.8" hidden="false" customHeight="false" outlineLevel="0" collapsed="false">
      <c r="A338" s="0" t="s">
        <v>103</v>
      </c>
      <c r="B338" s="0" t="s">
        <v>53</v>
      </c>
      <c r="C338" s="0" t="n">
        <v>2124</v>
      </c>
      <c r="D338" s="0" t="n">
        <v>12.07160094</v>
      </c>
    </row>
    <row r="339" customFormat="false" ht="13.8" hidden="false" customHeight="false" outlineLevel="0" collapsed="false">
      <c r="A339" s="0" t="s">
        <v>103</v>
      </c>
      <c r="B339" s="0" t="s">
        <v>54</v>
      </c>
      <c r="C339" s="0" t="n">
        <v>514</v>
      </c>
      <c r="D339" s="0" t="n">
        <v>2.595438493</v>
      </c>
    </row>
    <row r="340" customFormat="false" ht="13.8" hidden="false" customHeight="false" outlineLevel="0" collapsed="false">
      <c r="A340" s="0" t="s">
        <v>103</v>
      </c>
      <c r="B340" s="0" t="s">
        <v>55</v>
      </c>
      <c r="C340" s="0" t="n">
        <v>848</v>
      </c>
      <c r="D340" s="0" t="n">
        <v>4.561300765</v>
      </c>
    </row>
    <row r="341" customFormat="false" ht="13.8" hidden="false" customHeight="false" outlineLevel="0" collapsed="false">
      <c r="A341" s="0" t="s">
        <v>103</v>
      </c>
      <c r="B341" s="0" t="s">
        <v>56</v>
      </c>
      <c r="C341" s="0" t="n">
        <v>346</v>
      </c>
      <c r="D341" s="0" t="n">
        <v>1.606621542</v>
      </c>
    </row>
    <row r="342" customFormat="false" ht="13.8" hidden="false" customHeight="false" outlineLevel="0" collapsed="false">
      <c r="A342" s="0" t="s">
        <v>103</v>
      </c>
      <c r="B342" s="0" t="s">
        <v>57</v>
      </c>
      <c r="C342" s="0" t="n">
        <v>1245</v>
      </c>
      <c r="D342" s="0" t="n">
        <v>6.897969394</v>
      </c>
    </row>
    <row r="343" customFormat="false" ht="13.8" hidden="false" customHeight="false" outlineLevel="0" collapsed="false">
      <c r="A343" s="0" t="s">
        <v>103</v>
      </c>
      <c r="B343" s="0" t="s">
        <v>58</v>
      </c>
      <c r="C343" s="0" t="n">
        <v>672</v>
      </c>
      <c r="D343" s="0" t="n">
        <v>3.525397293</v>
      </c>
    </row>
    <row r="344" customFormat="false" ht="13.8" hidden="false" customHeight="false" outlineLevel="0" collapsed="false">
      <c r="A344" s="0" t="s">
        <v>103</v>
      </c>
      <c r="B344" s="0" t="s">
        <v>59</v>
      </c>
      <c r="C344" s="0" t="n">
        <v>1720</v>
      </c>
      <c r="D344" s="0" t="n">
        <v>9.693731607</v>
      </c>
    </row>
    <row r="345" customFormat="false" ht="13.8" hidden="false" customHeight="false" outlineLevel="0" collapsed="false">
      <c r="A345" s="0" t="s">
        <v>103</v>
      </c>
      <c r="B345" s="0" t="s">
        <v>60</v>
      </c>
      <c r="C345" s="0" t="n">
        <v>713</v>
      </c>
      <c r="D345" s="0" t="n">
        <v>3.766715715</v>
      </c>
    </row>
    <row r="346" customFormat="false" ht="13.8" hidden="false" customHeight="false" outlineLevel="0" collapsed="false">
      <c r="A346" s="0" t="s">
        <v>103</v>
      </c>
      <c r="B346" s="0" t="s">
        <v>61</v>
      </c>
      <c r="C346" s="0" t="n">
        <v>2697</v>
      </c>
      <c r="D346" s="0" t="n">
        <v>15.44417304</v>
      </c>
    </row>
    <row r="347" customFormat="false" ht="13.8" hidden="false" customHeight="false" outlineLevel="0" collapsed="false">
      <c r="A347" s="0" t="s">
        <v>103</v>
      </c>
      <c r="B347" s="0" t="s">
        <v>62</v>
      </c>
      <c r="C347" s="0" t="n">
        <v>896</v>
      </c>
      <c r="D347" s="0" t="n">
        <v>4.843819894</v>
      </c>
    </row>
    <row r="348" customFormat="false" ht="13.8" hidden="false" customHeight="false" outlineLevel="0" collapsed="false">
      <c r="A348" s="0" t="s">
        <v>103</v>
      </c>
      <c r="B348" s="0" t="s">
        <v>63</v>
      </c>
      <c r="C348" s="0" t="n">
        <v>1670</v>
      </c>
      <c r="D348" s="0" t="n">
        <v>9.399440848</v>
      </c>
    </row>
    <row r="349" customFormat="false" ht="13.8" hidden="false" customHeight="false" outlineLevel="0" collapsed="false">
      <c r="A349" s="0" t="s">
        <v>103</v>
      </c>
      <c r="B349" s="0" t="s">
        <v>64</v>
      </c>
      <c r="C349" s="0" t="n">
        <v>699</v>
      </c>
      <c r="D349" s="0" t="n">
        <v>3.684314303</v>
      </c>
    </row>
    <row r="350" customFormat="false" ht="13.8" hidden="false" customHeight="false" outlineLevel="0" collapsed="false">
      <c r="A350" s="0" t="s">
        <v>103</v>
      </c>
      <c r="B350" s="0" t="s">
        <v>65</v>
      </c>
      <c r="C350" s="0" t="n">
        <v>2085</v>
      </c>
      <c r="D350" s="0" t="n">
        <v>11.84205415</v>
      </c>
    </row>
    <row r="351" customFormat="false" ht="13.8" hidden="false" customHeight="false" outlineLevel="0" collapsed="false">
      <c r="A351" s="0" t="s">
        <v>103</v>
      </c>
      <c r="B351" s="0" t="s">
        <v>66</v>
      </c>
      <c r="C351" s="0" t="n">
        <v>696</v>
      </c>
      <c r="D351" s="0" t="n">
        <v>3.666656857</v>
      </c>
    </row>
    <row r="352" customFormat="false" ht="13.8" hidden="false" customHeight="false" outlineLevel="0" collapsed="false">
      <c r="A352" s="0" t="s">
        <v>103</v>
      </c>
      <c r="B352" s="0" t="s">
        <v>67</v>
      </c>
      <c r="C352" s="0" t="n">
        <v>1797</v>
      </c>
      <c r="D352" s="0" t="n">
        <v>10.14693938</v>
      </c>
    </row>
    <row r="353" customFormat="false" ht="13.8" hidden="false" customHeight="false" outlineLevel="0" collapsed="false">
      <c r="A353" s="0" t="s">
        <v>103</v>
      </c>
      <c r="B353" s="0" t="s">
        <v>68</v>
      </c>
      <c r="C353" s="0" t="n">
        <v>317</v>
      </c>
      <c r="D353" s="0" t="n">
        <v>1.435932902</v>
      </c>
    </row>
    <row r="354" customFormat="false" ht="13.8" hidden="false" customHeight="false" outlineLevel="0" collapsed="false">
      <c r="A354" s="0" t="s">
        <v>103</v>
      </c>
      <c r="B354" s="0" t="s">
        <v>69</v>
      </c>
      <c r="C354" s="0" t="n">
        <v>1834</v>
      </c>
      <c r="D354" s="0" t="n">
        <v>10.36471454</v>
      </c>
    </row>
    <row r="355" customFormat="false" ht="13.8" hidden="false" customHeight="false" outlineLevel="0" collapsed="false">
      <c r="A355" s="0" t="s">
        <v>103</v>
      </c>
      <c r="B355" s="0" t="s">
        <v>70</v>
      </c>
      <c r="C355" s="0" t="n">
        <v>871</v>
      </c>
      <c r="D355" s="0" t="n">
        <v>4.696674514</v>
      </c>
    </row>
    <row r="356" customFormat="false" ht="13.8" hidden="false" customHeight="false" outlineLevel="0" collapsed="false">
      <c r="A356" s="0" t="s">
        <v>103</v>
      </c>
      <c r="B356" s="0" t="s">
        <v>71</v>
      </c>
      <c r="C356" s="0" t="n">
        <v>1863</v>
      </c>
      <c r="D356" s="0" t="n">
        <v>10.53540318</v>
      </c>
    </row>
    <row r="357" customFormat="false" ht="13.8" hidden="false" customHeight="false" outlineLevel="0" collapsed="false">
      <c r="A357" s="0" t="s">
        <v>103</v>
      </c>
      <c r="B357" s="0" t="s">
        <v>72</v>
      </c>
      <c r="C357" s="0" t="n">
        <v>390</v>
      </c>
      <c r="D357" s="0" t="n">
        <v>1.86559741</v>
      </c>
    </row>
    <row r="358" customFormat="false" ht="13.8" hidden="false" customHeight="false" outlineLevel="0" collapsed="false">
      <c r="A358" s="0" t="s">
        <v>103</v>
      </c>
      <c r="B358" s="0" t="s">
        <v>73</v>
      </c>
      <c r="C358" s="0" t="n">
        <v>1817</v>
      </c>
      <c r="D358" s="0" t="n">
        <v>10.26465568</v>
      </c>
    </row>
    <row r="359" customFormat="false" ht="13.8" hidden="false" customHeight="false" outlineLevel="0" collapsed="false">
      <c r="A359" s="0" t="s">
        <v>103</v>
      </c>
      <c r="B359" s="0" t="s">
        <v>74</v>
      </c>
      <c r="C359" s="0" t="n">
        <v>703</v>
      </c>
      <c r="D359" s="0" t="n">
        <v>3.707857563</v>
      </c>
    </row>
    <row r="360" customFormat="false" ht="13.8" hidden="false" customHeight="false" outlineLevel="0" collapsed="false">
      <c r="A360" s="0" t="s">
        <v>103</v>
      </c>
      <c r="B360" s="0" t="s">
        <v>75</v>
      </c>
      <c r="C360" s="0" t="n">
        <v>1097</v>
      </c>
      <c r="D360" s="0" t="n">
        <v>6.026868746</v>
      </c>
    </row>
    <row r="361" customFormat="false" ht="13.8" hidden="false" customHeight="false" outlineLevel="0" collapsed="false">
      <c r="A361" s="0" t="s">
        <v>103</v>
      </c>
      <c r="B361" s="0" t="s">
        <v>76</v>
      </c>
      <c r="C361" s="0" t="n">
        <v>628</v>
      </c>
      <c r="D361" s="0" t="n">
        <v>3.266421424</v>
      </c>
    </row>
    <row r="362" customFormat="false" ht="13.8" hidden="false" customHeight="false" outlineLevel="0" collapsed="false">
      <c r="A362" s="0" t="s">
        <v>103</v>
      </c>
      <c r="B362" s="0" t="s">
        <v>77</v>
      </c>
      <c r="C362" s="0" t="n">
        <v>2141</v>
      </c>
      <c r="D362" s="0" t="n">
        <v>12.1716598</v>
      </c>
    </row>
    <row r="363" customFormat="false" ht="13.8" hidden="false" customHeight="false" outlineLevel="0" collapsed="false">
      <c r="A363" s="0" t="s">
        <v>103</v>
      </c>
      <c r="B363" s="0" t="s">
        <v>78</v>
      </c>
      <c r="C363" s="0" t="n">
        <v>1260</v>
      </c>
      <c r="D363" s="0" t="n">
        <v>6.986256622</v>
      </c>
    </row>
    <row r="364" customFormat="false" ht="13.8" hidden="false" customHeight="false" outlineLevel="0" collapsed="false">
      <c r="A364" s="0" t="s">
        <v>103</v>
      </c>
      <c r="B364" s="0" t="s">
        <v>79</v>
      </c>
      <c r="C364" s="0" t="n">
        <v>1992</v>
      </c>
      <c r="D364" s="0" t="n">
        <v>11.29467334</v>
      </c>
    </row>
    <row r="365" customFormat="false" ht="13.8" hidden="false" customHeight="false" outlineLevel="0" collapsed="false">
      <c r="A365" s="0" t="s">
        <v>103</v>
      </c>
      <c r="B365" s="0" t="s">
        <v>80</v>
      </c>
      <c r="C365" s="0" t="n">
        <v>730</v>
      </c>
      <c r="D365" s="0" t="n">
        <v>3.866774573</v>
      </c>
    </row>
    <row r="366" customFormat="false" ht="13.8" hidden="false" customHeight="false" outlineLevel="0" collapsed="false">
      <c r="A366" s="0" t="s">
        <v>103</v>
      </c>
      <c r="B366" s="0" t="s">
        <v>81</v>
      </c>
      <c r="C366" s="0" t="n">
        <v>1107</v>
      </c>
      <c r="D366" s="0" t="n">
        <v>6.085726898</v>
      </c>
    </row>
    <row r="367" customFormat="false" ht="13.8" hidden="false" customHeight="false" outlineLevel="0" collapsed="false">
      <c r="A367" s="0" t="s">
        <v>103</v>
      </c>
      <c r="B367" s="0" t="s">
        <v>82</v>
      </c>
      <c r="C367" s="0" t="n">
        <v>734</v>
      </c>
      <c r="D367" s="0" t="n">
        <v>3.890317834</v>
      </c>
    </row>
    <row r="368" customFormat="false" ht="13.8" hidden="false" customHeight="false" outlineLevel="0" collapsed="false">
      <c r="A368" s="0" t="s">
        <v>103</v>
      </c>
      <c r="B368" s="0" t="s">
        <v>83</v>
      </c>
      <c r="C368" s="0" t="n">
        <v>2034</v>
      </c>
      <c r="D368" s="0" t="n">
        <v>11.54187758</v>
      </c>
    </row>
    <row r="369" customFormat="false" ht="13.8" hidden="false" customHeight="false" outlineLevel="0" collapsed="false">
      <c r="A369" s="0" t="s">
        <v>103</v>
      </c>
      <c r="B369" s="0" t="s">
        <v>84</v>
      </c>
      <c r="C369" s="0" t="n">
        <v>977</v>
      </c>
      <c r="D369" s="0" t="n">
        <v>5.320570924</v>
      </c>
    </row>
    <row r="370" customFormat="false" ht="13.8" hidden="false" customHeight="false" outlineLevel="0" collapsed="false">
      <c r="A370" s="0" t="s">
        <v>103</v>
      </c>
      <c r="B370" s="0" t="s">
        <v>85</v>
      </c>
      <c r="C370" s="0" t="n">
        <v>2679</v>
      </c>
      <c r="D370" s="0" t="n">
        <v>15.33822837</v>
      </c>
    </row>
    <row r="371" customFormat="false" ht="13.8" hidden="false" customHeight="false" outlineLevel="0" collapsed="false">
      <c r="A371" s="0" t="s">
        <v>103</v>
      </c>
      <c r="B371" s="0" t="s">
        <v>86</v>
      </c>
      <c r="C371" s="0" t="n">
        <v>626</v>
      </c>
      <c r="D371" s="0" t="n">
        <v>3.254649794</v>
      </c>
    </row>
    <row r="372" customFormat="false" ht="13.8" hidden="false" customHeight="false" outlineLevel="0" collapsed="false">
      <c r="A372" s="0" t="s">
        <v>103</v>
      </c>
      <c r="B372" s="0" t="s">
        <v>87</v>
      </c>
      <c r="C372" s="0" t="n">
        <v>1422</v>
      </c>
      <c r="D372" s="0" t="n">
        <v>7.939758682</v>
      </c>
    </row>
    <row r="373" customFormat="false" ht="13.8" hidden="false" customHeight="false" outlineLevel="0" collapsed="false">
      <c r="A373" s="0" t="s">
        <v>103</v>
      </c>
      <c r="B373" s="0" t="s">
        <v>88</v>
      </c>
      <c r="C373" s="0" t="n">
        <v>868</v>
      </c>
      <c r="D373" s="0" t="n">
        <v>4.679017069</v>
      </c>
    </row>
    <row r="374" customFormat="false" ht="13.8" hidden="false" customHeight="false" outlineLevel="0" collapsed="false">
      <c r="A374" s="0" t="s">
        <v>103</v>
      </c>
      <c r="B374" s="0" t="s">
        <v>89</v>
      </c>
      <c r="C374" s="0" t="n">
        <v>1361</v>
      </c>
      <c r="D374" s="0" t="n">
        <v>7.580723955</v>
      </c>
    </row>
    <row r="375" customFormat="false" ht="13.8" hidden="false" customHeight="false" outlineLevel="0" collapsed="false">
      <c r="A375" s="0" t="s">
        <v>103</v>
      </c>
      <c r="B375" s="0" t="s">
        <v>90</v>
      </c>
      <c r="C375" s="0" t="n">
        <v>606</v>
      </c>
      <c r="D375" s="0" t="n">
        <v>3.13693349</v>
      </c>
    </row>
    <row r="376" customFormat="false" ht="13.8" hidden="false" customHeight="false" outlineLevel="0" collapsed="false">
      <c r="A376" s="0" t="s">
        <v>103</v>
      </c>
      <c r="B376" s="0" t="s">
        <v>91</v>
      </c>
      <c r="C376" s="0" t="n">
        <v>1286</v>
      </c>
      <c r="D376" s="0" t="n">
        <v>7.139287816</v>
      </c>
    </row>
    <row r="377" customFormat="false" ht="13.8" hidden="false" customHeight="false" outlineLevel="0" collapsed="false">
      <c r="A377" s="0" t="s">
        <v>103</v>
      </c>
      <c r="B377" s="0" t="s">
        <v>92</v>
      </c>
      <c r="C377" s="0" t="n">
        <v>897</v>
      </c>
      <c r="D377" s="0" t="n">
        <v>4.849705709</v>
      </c>
    </row>
    <row r="378" customFormat="false" ht="13.8" hidden="false" customHeight="false" outlineLevel="0" collapsed="false">
      <c r="A378" s="0" t="s">
        <v>103</v>
      </c>
      <c r="B378" s="0" t="s">
        <v>93</v>
      </c>
      <c r="C378" s="0" t="n">
        <v>1808</v>
      </c>
      <c r="D378" s="0" t="n">
        <v>10.21168334</v>
      </c>
    </row>
    <row r="379" customFormat="false" ht="13.8" hidden="false" customHeight="false" outlineLevel="0" collapsed="false">
      <c r="A379" s="0" t="s">
        <v>103</v>
      </c>
      <c r="B379" s="0" t="s">
        <v>94</v>
      </c>
      <c r="C379" s="0" t="n">
        <v>563</v>
      </c>
      <c r="D379" s="0" t="n">
        <v>2.883843437</v>
      </c>
    </row>
    <row r="380" customFormat="false" ht="13.8" hidden="false" customHeight="false" outlineLevel="0" collapsed="false">
      <c r="A380" s="0" t="s">
        <v>103</v>
      </c>
      <c r="B380" s="0" t="s">
        <v>95</v>
      </c>
      <c r="C380" s="0" t="n">
        <v>1621</v>
      </c>
      <c r="D380" s="0" t="n">
        <v>9.111035903</v>
      </c>
    </row>
    <row r="381" customFormat="false" ht="13.8" hidden="false" customHeight="false" outlineLevel="0" collapsed="false">
      <c r="A381" s="0" t="s">
        <v>103</v>
      </c>
      <c r="B381" s="0" t="s">
        <v>96</v>
      </c>
      <c r="C381" s="0" t="n">
        <v>751</v>
      </c>
      <c r="D381" s="0" t="n">
        <v>3.990376692</v>
      </c>
    </row>
    <row r="382" customFormat="false" ht="13.8" hidden="false" customHeight="false" outlineLevel="0" collapsed="false">
      <c r="A382" s="0" t="s">
        <v>103</v>
      </c>
      <c r="B382" s="0" t="s">
        <v>97</v>
      </c>
      <c r="C382" s="0" t="n">
        <v>1747</v>
      </c>
      <c r="D382" s="0" t="n">
        <v>9.852648617</v>
      </c>
    </row>
    <row r="383" customFormat="false" ht="13.8" hidden="false" customHeight="false" outlineLevel="0" collapsed="false">
      <c r="A383" s="0" t="s">
        <v>103</v>
      </c>
      <c r="B383" s="0" t="s">
        <v>98</v>
      </c>
      <c r="C383" s="0" t="n">
        <v>446</v>
      </c>
      <c r="D383" s="0" t="n">
        <v>2.195203061</v>
      </c>
    </row>
    <row r="384" customFormat="false" ht="13.8" hidden="false" customHeight="false" outlineLevel="0" collapsed="false">
      <c r="A384" s="0" t="s">
        <v>103</v>
      </c>
      <c r="B384" s="0" t="s">
        <v>99</v>
      </c>
      <c r="C384" s="0" t="n">
        <v>28</v>
      </c>
      <c r="D384" s="0" t="n">
        <v>-0.265067687</v>
      </c>
    </row>
    <row r="385" customFormat="false" ht="13.8" hidden="false" customHeight="false" outlineLevel="0" collapsed="false">
      <c r="A385" s="0" t="s">
        <v>103</v>
      </c>
      <c r="B385" s="0" t="s">
        <v>100</v>
      </c>
      <c r="C385" s="0" t="n">
        <v>32</v>
      </c>
      <c r="D385" s="0" t="n">
        <v>-0.241524426</v>
      </c>
    </row>
    <row r="386" customFormat="false" ht="13.8" hidden="false" customHeight="false" outlineLevel="0" collapsed="false">
      <c r="A386" s="0" t="s">
        <v>104</v>
      </c>
      <c r="B386" s="0" t="s">
        <v>5</v>
      </c>
      <c r="C386" s="0" t="n">
        <v>814</v>
      </c>
      <c r="D386" s="0" t="n">
        <v>4.361183049</v>
      </c>
    </row>
    <row r="387" customFormat="false" ht="13.8" hidden="false" customHeight="false" outlineLevel="0" collapsed="false">
      <c r="A387" s="0" t="s">
        <v>104</v>
      </c>
      <c r="B387" s="0" t="s">
        <v>6</v>
      </c>
      <c r="C387" s="0" t="n">
        <v>409</v>
      </c>
      <c r="D387" s="0" t="n">
        <v>1.977427899</v>
      </c>
    </row>
    <row r="388" customFormat="false" ht="13.8" hidden="false" customHeight="false" outlineLevel="0" collapsed="false">
      <c r="A388" s="0" t="s">
        <v>104</v>
      </c>
      <c r="B388" s="0" t="s">
        <v>7</v>
      </c>
      <c r="C388" s="0" t="n">
        <v>1381</v>
      </c>
      <c r="D388" s="0" t="n">
        <v>7.698440259</v>
      </c>
    </row>
    <row r="389" customFormat="false" ht="13.8" hidden="false" customHeight="false" outlineLevel="0" collapsed="false">
      <c r="A389" s="0" t="s">
        <v>104</v>
      </c>
      <c r="B389" s="0" t="s">
        <v>8</v>
      </c>
      <c r="C389" s="0" t="n">
        <v>498</v>
      </c>
      <c r="D389" s="0" t="n">
        <v>2.50126545</v>
      </c>
    </row>
    <row r="390" customFormat="false" ht="13.8" hidden="false" customHeight="false" outlineLevel="0" collapsed="false">
      <c r="A390" s="0" t="s">
        <v>104</v>
      </c>
      <c r="B390" s="0" t="s">
        <v>9</v>
      </c>
      <c r="C390" s="0" t="n">
        <v>1645</v>
      </c>
      <c r="D390" s="0" t="n">
        <v>9.252295468</v>
      </c>
    </row>
    <row r="391" customFormat="false" ht="13.8" hidden="false" customHeight="false" outlineLevel="0" collapsed="false">
      <c r="A391" s="0" t="s">
        <v>104</v>
      </c>
      <c r="B391" s="0" t="s">
        <v>10</v>
      </c>
      <c r="C391" s="0" t="n">
        <v>830</v>
      </c>
      <c r="D391" s="0" t="n">
        <v>4.455356092</v>
      </c>
    </row>
    <row r="392" customFormat="false" ht="13.8" hidden="false" customHeight="false" outlineLevel="0" collapsed="false">
      <c r="A392" s="0" t="s">
        <v>104</v>
      </c>
      <c r="B392" s="0" t="s">
        <v>11</v>
      </c>
      <c r="C392" s="0" t="n">
        <v>1215</v>
      </c>
      <c r="D392" s="0" t="n">
        <v>6.721394938</v>
      </c>
    </row>
    <row r="393" customFormat="false" ht="13.8" hidden="false" customHeight="false" outlineLevel="0" collapsed="false">
      <c r="A393" s="0" t="s">
        <v>104</v>
      </c>
      <c r="B393" s="0" t="s">
        <v>12</v>
      </c>
      <c r="C393" s="0" t="n">
        <v>626</v>
      </c>
      <c r="D393" s="0" t="n">
        <v>3.254649794</v>
      </c>
    </row>
    <row r="394" customFormat="false" ht="13.8" hidden="false" customHeight="false" outlineLevel="0" collapsed="false">
      <c r="A394" s="0" t="s">
        <v>104</v>
      </c>
      <c r="B394" s="0" t="s">
        <v>13</v>
      </c>
      <c r="C394" s="0" t="n">
        <v>983</v>
      </c>
      <c r="D394" s="0" t="n">
        <v>5.355885815</v>
      </c>
    </row>
    <row r="395" customFormat="false" ht="13.8" hidden="false" customHeight="false" outlineLevel="0" collapsed="false">
      <c r="A395" s="0" t="s">
        <v>104</v>
      </c>
      <c r="B395" s="0" t="s">
        <v>14</v>
      </c>
      <c r="C395" s="0" t="n">
        <v>432</v>
      </c>
      <c r="D395" s="0" t="n">
        <v>2.112801648</v>
      </c>
    </row>
    <row r="396" customFormat="false" ht="13.8" hidden="false" customHeight="false" outlineLevel="0" collapsed="false">
      <c r="A396" s="0" t="s">
        <v>104</v>
      </c>
      <c r="B396" s="0" t="s">
        <v>15</v>
      </c>
      <c r="C396" s="0" t="n">
        <v>958</v>
      </c>
      <c r="D396" s="0" t="n">
        <v>5.208740436</v>
      </c>
    </row>
    <row r="397" customFormat="false" ht="13.8" hidden="false" customHeight="false" outlineLevel="0" collapsed="false">
      <c r="A397" s="0" t="s">
        <v>104</v>
      </c>
      <c r="B397" s="0" t="s">
        <v>16</v>
      </c>
      <c r="C397" s="0" t="n">
        <v>533</v>
      </c>
      <c r="D397" s="0" t="n">
        <v>2.707268982</v>
      </c>
    </row>
    <row r="398" customFormat="false" ht="13.8" hidden="false" customHeight="false" outlineLevel="0" collapsed="false">
      <c r="A398" s="0" t="s">
        <v>104</v>
      </c>
      <c r="B398" s="0" t="s">
        <v>17</v>
      </c>
      <c r="C398" s="0" t="n">
        <v>545</v>
      </c>
      <c r="D398" s="0" t="n">
        <v>2.777898764</v>
      </c>
    </row>
    <row r="399" customFormat="false" ht="13.8" hidden="false" customHeight="false" outlineLevel="0" collapsed="false">
      <c r="A399" s="0" t="s">
        <v>104</v>
      </c>
      <c r="B399" s="0" t="s">
        <v>18</v>
      </c>
      <c r="C399" s="0" t="n">
        <v>427</v>
      </c>
      <c r="D399" s="0" t="n">
        <v>2.083372572</v>
      </c>
    </row>
    <row r="400" customFormat="false" ht="13.8" hidden="false" customHeight="false" outlineLevel="0" collapsed="false">
      <c r="A400" s="0" t="s">
        <v>104</v>
      </c>
      <c r="B400" s="0" t="s">
        <v>19</v>
      </c>
      <c r="C400" s="0" t="n">
        <v>736</v>
      </c>
      <c r="D400" s="0" t="n">
        <v>3.902089464</v>
      </c>
    </row>
    <row r="401" customFormat="false" ht="13.8" hidden="false" customHeight="false" outlineLevel="0" collapsed="false">
      <c r="A401" s="0" t="s">
        <v>104</v>
      </c>
      <c r="B401" s="0" t="s">
        <v>20</v>
      </c>
      <c r="C401" s="0" t="n">
        <v>360</v>
      </c>
      <c r="D401" s="0" t="n">
        <v>1.689022955</v>
      </c>
    </row>
    <row r="402" customFormat="false" ht="13.8" hidden="false" customHeight="false" outlineLevel="0" collapsed="false">
      <c r="A402" s="0" t="s">
        <v>104</v>
      </c>
      <c r="B402" s="0" t="s">
        <v>21</v>
      </c>
      <c r="C402" s="0" t="n">
        <v>1176</v>
      </c>
      <c r="D402" s="0" t="n">
        <v>6.491848146</v>
      </c>
    </row>
    <row r="403" customFormat="false" ht="13.8" hidden="false" customHeight="false" outlineLevel="0" collapsed="false">
      <c r="A403" s="0" t="s">
        <v>104</v>
      </c>
      <c r="B403" s="0" t="s">
        <v>22</v>
      </c>
      <c r="C403" s="0" t="n">
        <v>553</v>
      </c>
      <c r="D403" s="0" t="n">
        <v>2.824985285</v>
      </c>
    </row>
    <row r="404" customFormat="false" ht="13.8" hidden="false" customHeight="false" outlineLevel="0" collapsed="false">
      <c r="A404" s="0" t="s">
        <v>104</v>
      </c>
      <c r="B404" s="0" t="s">
        <v>23</v>
      </c>
      <c r="C404" s="0" t="n">
        <v>1433</v>
      </c>
      <c r="D404" s="0" t="n">
        <v>8.004502649</v>
      </c>
    </row>
    <row r="405" customFormat="false" ht="13.8" hidden="false" customHeight="false" outlineLevel="0" collapsed="false">
      <c r="A405" s="0" t="s">
        <v>104</v>
      </c>
      <c r="B405" s="0" t="s">
        <v>24</v>
      </c>
      <c r="C405" s="0" t="n">
        <v>590</v>
      </c>
      <c r="D405" s="0" t="n">
        <v>3.042760447</v>
      </c>
    </row>
    <row r="406" customFormat="false" ht="13.8" hidden="false" customHeight="false" outlineLevel="0" collapsed="false">
      <c r="A406" s="0" t="s">
        <v>104</v>
      </c>
      <c r="B406" s="0" t="s">
        <v>25</v>
      </c>
      <c r="C406" s="0" t="n">
        <v>874</v>
      </c>
      <c r="D406" s="0" t="n">
        <v>4.71433196</v>
      </c>
    </row>
    <row r="407" customFormat="false" ht="13.8" hidden="false" customHeight="false" outlineLevel="0" collapsed="false">
      <c r="A407" s="0" t="s">
        <v>104</v>
      </c>
      <c r="B407" s="0" t="s">
        <v>26</v>
      </c>
      <c r="C407" s="0" t="n">
        <v>319</v>
      </c>
      <c r="D407" s="0" t="n">
        <v>1.447704532</v>
      </c>
    </row>
    <row r="408" customFormat="false" ht="13.8" hidden="false" customHeight="false" outlineLevel="0" collapsed="false">
      <c r="A408" s="0" t="s">
        <v>104</v>
      </c>
      <c r="B408" s="0" t="s">
        <v>27</v>
      </c>
      <c r="C408" s="0" t="n">
        <v>1057</v>
      </c>
      <c r="D408" s="0" t="n">
        <v>5.791436139</v>
      </c>
    </row>
    <row r="409" customFormat="false" ht="13.8" hidden="false" customHeight="false" outlineLevel="0" collapsed="false">
      <c r="A409" s="0" t="s">
        <v>104</v>
      </c>
      <c r="B409" s="0" t="s">
        <v>28</v>
      </c>
      <c r="C409" s="0" t="n">
        <v>506</v>
      </c>
      <c r="D409" s="0" t="n">
        <v>2.548351972</v>
      </c>
    </row>
    <row r="410" customFormat="false" ht="13.8" hidden="false" customHeight="false" outlineLevel="0" collapsed="false">
      <c r="A410" s="0" t="s">
        <v>104</v>
      </c>
      <c r="B410" s="0" t="s">
        <v>29</v>
      </c>
      <c r="C410" s="0" t="n">
        <v>922</v>
      </c>
      <c r="D410" s="0" t="n">
        <v>4.996851089</v>
      </c>
    </row>
    <row r="411" customFormat="false" ht="13.8" hidden="false" customHeight="false" outlineLevel="0" collapsed="false">
      <c r="A411" s="0" t="s">
        <v>104</v>
      </c>
      <c r="B411" s="0" t="s">
        <v>30</v>
      </c>
      <c r="C411" s="0" t="n">
        <v>609</v>
      </c>
      <c r="D411" s="0" t="n">
        <v>3.154590936</v>
      </c>
    </row>
    <row r="412" customFormat="false" ht="13.8" hidden="false" customHeight="false" outlineLevel="0" collapsed="false">
      <c r="A412" s="0" t="s">
        <v>104</v>
      </c>
      <c r="B412" s="0" t="s">
        <v>31</v>
      </c>
      <c r="C412" s="0" t="n">
        <v>730</v>
      </c>
      <c r="D412" s="0" t="n">
        <v>3.866774573</v>
      </c>
    </row>
    <row r="413" customFormat="false" ht="13.8" hidden="false" customHeight="false" outlineLevel="0" collapsed="false">
      <c r="A413" s="0" t="s">
        <v>104</v>
      </c>
      <c r="B413" s="0" t="s">
        <v>32</v>
      </c>
      <c r="C413" s="0" t="n">
        <v>769</v>
      </c>
      <c r="D413" s="0" t="n">
        <v>4.096321366</v>
      </c>
    </row>
    <row r="414" customFormat="false" ht="13.8" hidden="false" customHeight="false" outlineLevel="0" collapsed="false">
      <c r="A414" s="0" t="s">
        <v>104</v>
      </c>
      <c r="B414" s="0" t="s">
        <v>33</v>
      </c>
      <c r="C414" s="0" t="n">
        <v>1202</v>
      </c>
      <c r="D414" s="0" t="n">
        <v>6.644879341</v>
      </c>
    </row>
    <row r="415" customFormat="false" ht="13.8" hidden="false" customHeight="false" outlineLevel="0" collapsed="false">
      <c r="A415" s="0" t="s">
        <v>104</v>
      </c>
      <c r="B415" s="0" t="s">
        <v>34</v>
      </c>
      <c r="C415" s="0" t="n">
        <v>590</v>
      </c>
      <c r="D415" s="0" t="n">
        <v>3.042760447</v>
      </c>
    </row>
    <row r="416" customFormat="false" ht="13.8" hidden="false" customHeight="false" outlineLevel="0" collapsed="false">
      <c r="A416" s="0" t="s">
        <v>104</v>
      </c>
      <c r="B416" s="0" t="s">
        <v>35</v>
      </c>
      <c r="C416" s="0" t="n">
        <v>1217</v>
      </c>
      <c r="D416" s="0" t="n">
        <v>6.733166569</v>
      </c>
    </row>
    <row r="417" customFormat="false" ht="13.8" hidden="false" customHeight="false" outlineLevel="0" collapsed="false">
      <c r="A417" s="0" t="s">
        <v>104</v>
      </c>
      <c r="B417" s="0" t="s">
        <v>36</v>
      </c>
      <c r="C417" s="0" t="n">
        <v>601</v>
      </c>
      <c r="D417" s="0" t="n">
        <v>3.107504414</v>
      </c>
    </row>
    <row r="418" customFormat="false" ht="13.8" hidden="false" customHeight="false" outlineLevel="0" collapsed="false">
      <c r="A418" s="0" t="s">
        <v>104</v>
      </c>
      <c r="B418" s="0" t="s">
        <v>37</v>
      </c>
      <c r="C418" s="0" t="n">
        <v>1465</v>
      </c>
      <c r="D418" s="0" t="n">
        <v>8.192848735</v>
      </c>
    </row>
    <row r="419" customFormat="false" ht="13.8" hidden="false" customHeight="false" outlineLevel="0" collapsed="false">
      <c r="A419" s="0" t="s">
        <v>104</v>
      </c>
      <c r="B419" s="0" t="s">
        <v>38</v>
      </c>
      <c r="C419" s="0" t="n">
        <v>929</v>
      </c>
      <c r="D419" s="0" t="n">
        <v>5.038051795</v>
      </c>
    </row>
    <row r="420" customFormat="false" ht="13.8" hidden="false" customHeight="false" outlineLevel="0" collapsed="false">
      <c r="A420" s="0" t="s">
        <v>104</v>
      </c>
      <c r="B420" s="0" t="s">
        <v>39</v>
      </c>
      <c r="C420" s="0" t="n">
        <v>1203</v>
      </c>
      <c r="D420" s="0" t="n">
        <v>6.650765156</v>
      </c>
    </row>
    <row r="421" customFormat="false" ht="13.8" hidden="false" customHeight="false" outlineLevel="0" collapsed="false">
      <c r="A421" s="0" t="s">
        <v>104</v>
      </c>
      <c r="B421" s="0" t="s">
        <v>40</v>
      </c>
      <c r="C421" s="0" t="n">
        <v>441</v>
      </c>
      <c r="D421" s="0" t="n">
        <v>2.165773985</v>
      </c>
    </row>
    <row r="422" customFormat="false" ht="13.8" hidden="false" customHeight="false" outlineLevel="0" collapsed="false">
      <c r="A422" s="0" t="s">
        <v>104</v>
      </c>
      <c r="B422" s="0" t="s">
        <v>41</v>
      </c>
      <c r="C422" s="0" t="n">
        <v>1090</v>
      </c>
      <c r="D422" s="0" t="n">
        <v>5.98566804</v>
      </c>
    </row>
    <row r="423" customFormat="false" ht="13.8" hidden="false" customHeight="false" outlineLevel="0" collapsed="false">
      <c r="A423" s="0" t="s">
        <v>104</v>
      </c>
      <c r="B423" s="0" t="s">
        <v>42</v>
      </c>
      <c r="C423" s="0" t="n">
        <v>422</v>
      </c>
      <c r="D423" s="0" t="n">
        <v>2.053943496</v>
      </c>
    </row>
    <row r="424" customFormat="false" ht="13.8" hidden="false" customHeight="false" outlineLevel="0" collapsed="false">
      <c r="A424" s="0" t="s">
        <v>104</v>
      </c>
      <c r="B424" s="0" t="s">
        <v>43</v>
      </c>
      <c r="C424" s="0" t="n">
        <v>1122</v>
      </c>
      <c r="D424" s="0" t="n">
        <v>6.174014126</v>
      </c>
    </row>
    <row r="425" customFormat="false" ht="13.8" hidden="false" customHeight="false" outlineLevel="0" collapsed="false">
      <c r="A425" s="0" t="s">
        <v>104</v>
      </c>
      <c r="B425" s="0" t="s">
        <v>44</v>
      </c>
      <c r="C425" s="0" t="n">
        <v>492</v>
      </c>
      <c r="D425" s="0" t="n">
        <v>2.465950559</v>
      </c>
    </row>
    <row r="426" customFormat="false" ht="13.8" hidden="false" customHeight="false" outlineLevel="0" collapsed="false">
      <c r="A426" s="0" t="s">
        <v>104</v>
      </c>
      <c r="B426" s="0" t="s">
        <v>45</v>
      </c>
      <c r="C426" s="0" t="n">
        <v>1403</v>
      </c>
      <c r="D426" s="0" t="n">
        <v>7.827928193</v>
      </c>
    </row>
    <row r="427" customFormat="false" ht="13.8" hidden="false" customHeight="false" outlineLevel="0" collapsed="false">
      <c r="A427" s="0" t="s">
        <v>104</v>
      </c>
      <c r="B427" s="0" t="s">
        <v>46</v>
      </c>
      <c r="C427" s="0" t="n">
        <v>740</v>
      </c>
      <c r="D427" s="0" t="n">
        <v>3.925632725</v>
      </c>
    </row>
    <row r="428" customFormat="false" ht="13.8" hidden="false" customHeight="false" outlineLevel="0" collapsed="false">
      <c r="A428" s="0" t="s">
        <v>104</v>
      </c>
      <c r="B428" s="0" t="s">
        <v>47</v>
      </c>
      <c r="C428" s="0" t="n">
        <v>1133</v>
      </c>
      <c r="D428" s="0" t="n">
        <v>6.238758093</v>
      </c>
    </row>
    <row r="429" customFormat="false" ht="13.8" hidden="false" customHeight="false" outlineLevel="0" collapsed="false">
      <c r="A429" s="0" t="s">
        <v>104</v>
      </c>
      <c r="B429" s="0" t="s">
        <v>48</v>
      </c>
      <c r="C429" s="0" t="n">
        <v>800</v>
      </c>
      <c r="D429" s="0" t="n">
        <v>4.278781636</v>
      </c>
    </row>
    <row r="430" customFormat="false" ht="13.8" hidden="false" customHeight="false" outlineLevel="0" collapsed="false">
      <c r="A430" s="0" t="s">
        <v>104</v>
      </c>
      <c r="B430" s="0" t="s">
        <v>49</v>
      </c>
      <c r="C430" s="0" t="n">
        <v>1358</v>
      </c>
      <c r="D430" s="0" t="n">
        <v>7.56306651</v>
      </c>
    </row>
    <row r="431" customFormat="false" ht="13.8" hidden="false" customHeight="false" outlineLevel="0" collapsed="false">
      <c r="A431" s="0" t="s">
        <v>104</v>
      </c>
      <c r="B431" s="0" t="s">
        <v>50</v>
      </c>
      <c r="C431" s="0" t="n">
        <v>467</v>
      </c>
      <c r="D431" s="0" t="n">
        <v>2.31880518</v>
      </c>
    </row>
    <row r="432" customFormat="false" ht="13.8" hidden="false" customHeight="false" outlineLevel="0" collapsed="false">
      <c r="A432" s="0" t="s">
        <v>104</v>
      </c>
      <c r="B432" s="0" t="s">
        <v>51</v>
      </c>
      <c r="C432" s="0" t="n">
        <v>1224</v>
      </c>
      <c r="D432" s="0" t="n">
        <v>6.774367275</v>
      </c>
    </row>
    <row r="433" customFormat="false" ht="13.8" hidden="false" customHeight="false" outlineLevel="0" collapsed="false">
      <c r="A433" s="0" t="s">
        <v>104</v>
      </c>
      <c r="B433" s="0" t="s">
        <v>52</v>
      </c>
      <c r="C433" s="0" t="n">
        <v>428</v>
      </c>
      <c r="D433" s="0" t="n">
        <v>2.089258387</v>
      </c>
    </row>
    <row r="434" customFormat="false" ht="13.8" hidden="false" customHeight="false" outlineLevel="0" collapsed="false">
      <c r="A434" s="0" t="s">
        <v>104</v>
      </c>
      <c r="B434" s="0" t="s">
        <v>53</v>
      </c>
      <c r="C434" s="0" t="n">
        <v>1448</v>
      </c>
      <c r="D434" s="0" t="n">
        <v>8.092789876</v>
      </c>
    </row>
    <row r="435" customFormat="false" ht="13.8" hidden="false" customHeight="false" outlineLevel="0" collapsed="false">
      <c r="A435" s="0" t="s">
        <v>104</v>
      </c>
      <c r="B435" s="0" t="s">
        <v>54</v>
      </c>
      <c r="C435" s="0" t="n">
        <v>657</v>
      </c>
      <c r="D435" s="0" t="n">
        <v>3.437110065</v>
      </c>
    </row>
    <row r="436" customFormat="false" ht="13.8" hidden="false" customHeight="false" outlineLevel="0" collapsed="false">
      <c r="A436" s="0" t="s">
        <v>104</v>
      </c>
      <c r="B436" s="0" t="s">
        <v>55</v>
      </c>
      <c r="C436" s="0" t="n">
        <v>911</v>
      </c>
      <c r="D436" s="0" t="n">
        <v>4.932107122</v>
      </c>
    </row>
    <row r="437" customFormat="false" ht="13.8" hidden="false" customHeight="false" outlineLevel="0" collapsed="false">
      <c r="A437" s="0" t="s">
        <v>104</v>
      </c>
      <c r="B437" s="0" t="s">
        <v>56</v>
      </c>
      <c r="C437" s="0" t="n">
        <v>826</v>
      </c>
      <c r="D437" s="0" t="n">
        <v>4.431812831</v>
      </c>
    </row>
    <row r="438" customFormat="false" ht="13.8" hidden="false" customHeight="false" outlineLevel="0" collapsed="false">
      <c r="A438" s="0" t="s">
        <v>104</v>
      </c>
      <c r="B438" s="0" t="s">
        <v>57</v>
      </c>
      <c r="C438" s="0" t="n">
        <v>1625</v>
      </c>
      <c r="D438" s="0" t="n">
        <v>9.134579164</v>
      </c>
    </row>
    <row r="439" customFormat="false" ht="13.8" hidden="false" customHeight="false" outlineLevel="0" collapsed="false">
      <c r="A439" s="0" t="s">
        <v>104</v>
      </c>
      <c r="B439" s="0" t="s">
        <v>58</v>
      </c>
      <c r="C439" s="0" t="n">
        <v>671</v>
      </c>
      <c r="D439" s="0" t="n">
        <v>3.519511477</v>
      </c>
    </row>
    <row r="440" customFormat="false" ht="13.8" hidden="false" customHeight="false" outlineLevel="0" collapsed="false">
      <c r="A440" s="0" t="s">
        <v>104</v>
      </c>
      <c r="B440" s="0" t="s">
        <v>59</v>
      </c>
      <c r="C440" s="0" t="n">
        <v>2010</v>
      </c>
      <c r="D440" s="0" t="n">
        <v>11.40061801</v>
      </c>
    </row>
    <row r="441" customFormat="false" ht="13.8" hidden="false" customHeight="false" outlineLevel="0" collapsed="false">
      <c r="A441" s="0" t="s">
        <v>104</v>
      </c>
      <c r="B441" s="0" t="s">
        <v>60</v>
      </c>
      <c r="C441" s="0" t="n">
        <v>995</v>
      </c>
      <c r="D441" s="0" t="n">
        <v>5.426515597</v>
      </c>
    </row>
    <row r="442" customFormat="false" ht="13.8" hidden="false" customHeight="false" outlineLevel="0" collapsed="false">
      <c r="A442" s="0" t="s">
        <v>104</v>
      </c>
      <c r="B442" s="0" t="s">
        <v>61</v>
      </c>
      <c r="C442" s="0" t="n">
        <v>1188</v>
      </c>
      <c r="D442" s="0" t="n">
        <v>6.562477928</v>
      </c>
    </row>
    <row r="443" customFormat="false" ht="13.8" hidden="false" customHeight="false" outlineLevel="0" collapsed="false">
      <c r="A443" s="0" t="s">
        <v>104</v>
      </c>
      <c r="B443" s="0" t="s">
        <v>62</v>
      </c>
      <c r="C443" s="0" t="n">
        <v>482</v>
      </c>
      <c r="D443" s="0" t="n">
        <v>2.407092407</v>
      </c>
    </row>
    <row r="444" customFormat="false" ht="13.8" hidden="false" customHeight="false" outlineLevel="0" collapsed="false">
      <c r="A444" s="0" t="s">
        <v>104</v>
      </c>
      <c r="B444" s="0" t="s">
        <v>63</v>
      </c>
      <c r="C444" s="0" t="n">
        <v>1075</v>
      </c>
      <c r="D444" s="0" t="n">
        <v>5.897380812</v>
      </c>
    </row>
    <row r="445" customFormat="false" ht="13.8" hidden="false" customHeight="false" outlineLevel="0" collapsed="false">
      <c r="A445" s="0" t="s">
        <v>104</v>
      </c>
      <c r="B445" s="0" t="s">
        <v>64</v>
      </c>
      <c r="C445" s="0" t="n">
        <v>585</v>
      </c>
      <c r="D445" s="0" t="n">
        <v>3.013331371</v>
      </c>
    </row>
    <row r="446" customFormat="false" ht="13.8" hidden="false" customHeight="false" outlineLevel="0" collapsed="false">
      <c r="A446" s="0" t="s">
        <v>104</v>
      </c>
      <c r="B446" s="0" t="s">
        <v>65</v>
      </c>
      <c r="C446" s="0" t="n">
        <v>1580</v>
      </c>
      <c r="D446" s="0" t="n">
        <v>8.869717481</v>
      </c>
    </row>
    <row r="447" customFormat="false" ht="13.8" hidden="false" customHeight="false" outlineLevel="0" collapsed="false">
      <c r="A447" s="0" t="s">
        <v>104</v>
      </c>
      <c r="B447" s="0" t="s">
        <v>66</v>
      </c>
      <c r="C447" s="0" t="n">
        <v>747</v>
      </c>
      <c r="D447" s="0" t="n">
        <v>3.966833431</v>
      </c>
    </row>
    <row r="448" customFormat="false" ht="13.8" hidden="false" customHeight="false" outlineLevel="0" collapsed="false">
      <c r="A448" s="0" t="s">
        <v>104</v>
      </c>
      <c r="B448" s="0" t="s">
        <v>67</v>
      </c>
      <c r="C448" s="0" t="n">
        <v>1254</v>
      </c>
      <c r="D448" s="0" t="n">
        <v>6.95094173</v>
      </c>
    </row>
    <row r="449" customFormat="false" ht="13.8" hidden="false" customHeight="false" outlineLevel="0" collapsed="false">
      <c r="A449" s="0" t="s">
        <v>104</v>
      </c>
      <c r="B449" s="0" t="s">
        <v>68</v>
      </c>
      <c r="C449" s="0" t="n">
        <v>556</v>
      </c>
      <c r="D449" s="0" t="n">
        <v>2.842642731</v>
      </c>
    </row>
    <row r="450" customFormat="false" ht="13.8" hidden="false" customHeight="false" outlineLevel="0" collapsed="false">
      <c r="A450" s="0" t="s">
        <v>104</v>
      </c>
      <c r="B450" s="0" t="s">
        <v>69</v>
      </c>
      <c r="C450" s="0" t="n">
        <v>2094</v>
      </c>
      <c r="D450" s="0" t="n">
        <v>11.89502649</v>
      </c>
    </row>
    <row r="451" customFormat="false" ht="13.8" hidden="false" customHeight="false" outlineLevel="0" collapsed="false">
      <c r="A451" s="0" t="s">
        <v>104</v>
      </c>
      <c r="B451" s="0" t="s">
        <v>70</v>
      </c>
      <c r="C451" s="0" t="n">
        <v>1216</v>
      </c>
      <c r="D451" s="0" t="n">
        <v>6.727280753</v>
      </c>
    </row>
    <row r="452" customFormat="false" ht="13.8" hidden="false" customHeight="false" outlineLevel="0" collapsed="false">
      <c r="A452" s="0" t="s">
        <v>104</v>
      </c>
      <c r="B452" s="0" t="s">
        <v>71</v>
      </c>
      <c r="C452" s="0" t="n">
        <v>1511</v>
      </c>
      <c r="D452" s="0" t="n">
        <v>8.463596233</v>
      </c>
    </row>
    <row r="453" customFormat="false" ht="13.8" hidden="false" customHeight="false" outlineLevel="0" collapsed="false">
      <c r="A453" s="0" t="s">
        <v>104</v>
      </c>
      <c r="B453" s="0" t="s">
        <v>72</v>
      </c>
      <c r="C453" s="0" t="n">
        <v>334</v>
      </c>
      <c r="D453" s="0" t="n">
        <v>1.53599176</v>
      </c>
    </row>
    <row r="454" customFormat="false" ht="13.8" hidden="false" customHeight="false" outlineLevel="0" collapsed="false">
      <c r="A454" s="0" t="s">
        <v>104</v>
      </c>
      <c r="B454" s="0" t="s">
        <v>73</v>
      </c>
      <c r="C454" s="0" t="n">
        <v>1404</v>
      </c>
      <c r="D454" s="0" t="n">
        <v>7.833814008</v>
      </c>
    </row>
    <row r="455" customFormat="false" ht="13.8" hidden="false" customHeight="false" outlineLevel="0" collapsed="false">
      <c r="A455" s="0" t="s">
        <v>104</v>
      </c>
      <c r="B455" s="0" t="s">
        <v>74</v>
      </c>
      <c r="C455" s="0" t="n">
        <v>671</v>
      </c>
      <c r="D455" s="0" t="n">
        <v>3.519511477</v>
      </c>
    </row>
    <row r="456" customFormat="false" ht="13.8" hidden="false" customHeight="false" outlineLevel="0" collapsed="false">
      <c r="A456" s="0" t="s">
        <v>104</v>
      </c>
      <c r="B456" s="0" t="s">
        <v>75</v>
      </c>
      <c r="C456" s="0" t="n">
        <v>1714</v>
      </c>
      <c r="D456" s="0" t="n">
        <v>9.658416716</v>
      </c>
    </row>
    <row r="457" customFormat="false" ht="13.8" hidden="false" customHeight="false" outlineLevel="0" collapsed="false">
      <c r="A457" s="0" t="s">
        <v>104</v>
      </c>
      <c r="B457" s="0" t="s">
        <v>76</v>
      </c>
      <c r="C457" s="0" t="n">
        <v>737</v>
      </c>
      <c r="D457" s="0" t="n">
        <v>3.90797528</v>
      </c>
    </row>
    <row r="458" customFormat="false" ht="13.8" hidden="false" customHeight="false" outlineLevel="0" collapsed="false">
      <c r="A458" s="0" t="s">
        <v>104</v>
      </c>
      <c r="B458" s="0" t="s">
        <v>77</v>
      </c>
      <c r="C458" s="0" t="n">
        <v>1880</v>
      </c>
      <c r="D458" s="0" t="n">
        <v>10.63546204</v>
      </c>
    </row>
    <row r="459" customFormat="false" ht="13.8" hidden="false" customHeight="false" outlineLevel="0" collapsed="false">
      <c r="A459" s="0" t="s">
        <v>104</v>
      </c>
      <c r="B459" s="0" t="s">
        <v>78</v>
      </c>
      <c r="C459" s="0" t="n">
        <v>630</v>
      </c>
      <c r="D459" s="0" t="n">
        <v>3.278193055</v>
      </c>
    </row>
    <row r="460" customFormat="false" ht="13.8" hidden="false" customHeight="false" outlineLevel="0" collapsed="false">
      <c r="A460" s="0" t="s">
        <v>104</v>
      </c>
      <c r="B460" s="0" t="s">
        <v>79</v>
      </c>
      <c r="C460" s="0" t="n">
        <v>1577</v>
      </c>
      <c r="D460" s="0" t="n">
        <v>8.852060035</v>
      </c>
    </row>
    <row r="461" customFormat="false" ht="13.8" hidden="false" customHeight="false" outlineLevel="0" collapsed="false">
      <c r="A461" s="0" t="s">
        <v>104</v>
      </c>
      <c r="B461" s="0" t="s">
        <v>80</v>
      </c>
      <c r="C461" s="0" t="n">
        <v>888</v>
      </c>
      <c r="D461" s="0" t="n">
        <v>4.796733373</v>
      </c>
    </row>
    <row r="462" customFormat="false" ht="13.8" hidden="false" customHeight="false" outlineLevel="0" collapsed="false">
      <c r="A462" s="0" t="s">
        <v>104</v>
      </c>
      <c r="B462" s="0" t="s">
        <v>81</v>
      </c>
      <c r="C462" s="0" t="n">
        <v>1138</v>
      </c>
      <c r="D462" s="0" t="n">
        <v>6.268187169</v>
      </c>
    </row>
    <row r="463" customFormat="false" ht="13.8" hidden="false" customHeight="false" outlineLevel="0" collapsed="false">
      <c r="A463" s="0" t="s">
        <v>104</v>
      </c>
      <c r="B463" s="0" t="s">
        <v>82</v>
      </c>
      <c r="C463" s="0" t="n">
        <v>506</v>
      </c>
      <c r="D463" s="0" t="n">
        <v>2.548351972</v>
      </c>
    </row>
    <row r="464" customFormat="false" ht="13.8" hidden="false" customHeight="false" outlineLevel="0" collapsed="false">
      <c r="A464" s="0" t="s">
        <v>104</v>
      </c>
      <c r="B464" s="0" t="s">
        <v>83</v>
      </c>
      <c r="C464" s="0" t="n">
        <v>1056</v>
      </c>
      <c r="D464" s="0" t="n">
        <v>5.785550324</v>
      </c>
    </row>
    <row r="465" customFormat="false" ht="13.8" hidden="false" customHeight="false" outlineLevel="0" collapsed="false">
      <c r="A465" s="0" t="s">
        <v>104</v>
      </c>
      <c r="B465" s="0" t="s">
        <v>84</v>
      </c>
      <c r="C465" s="0" t="n">
        <v>334</v>
      </c>
      <c r="D465" s="0" t="n">
        <v>1.53599176</v>
      </c>
    </row>
    <row r="466" customFormat="false" ht="13.8" hidden="false" customHeight="false" outlineLevel="0" collapsed="false">
      <c r="A466" s="0" t="s">
        <v>104</v>
      </c>
      <c r="B466" s="0" t="s">
        <v>85</v>
      </c>
      <c r="C466" s="0" t="n">
        <v>1889</v>
      </c>
      <c r="D466" s="0" t="n">
        <v>10.68843437</v>
      </c>
    </row>
    <row r="467" customFormat="false" ht="13.8" hidden="false" customHeight="false" outlineLevel="0" collapsed="false">
      <c r="A467" s="0" t="s">
        <v>104</v>
      </c>
      <c r="B467" s="0" t="s">
        <v>86</v>
      </c>
      <c r="C467" s="0" t="n">
        <v>423</v>
      </c>
      <c r="D467" s="0" t="n">
        <v>2.059829311</v>
      </c>
    </row>
    <row r="468" customFormat="false" ht="13.8" hidden="false" customHeight="false" outlineLevel="0" collapsed="false">
      <c r="A468" s="0" t="s">
        <v>104</v>
      </c>
      <c r="B468" s="0" t="s">
        <v>87</v>
      </c>
      <c r="C468" s="0" t="n">
        <v>1671</v>
      </c>
      <c r="D468" s="0" t="n">
        <v>9.405326663</v>
      </c>
    </row>
    <row r="469" customFormat="false" ht="13.8" hidden="false" customHeight="false" outlineLevel="0" collapsed="false">
      <c r="A469" s="0" t="s">
        <v>104</v>
      </c>
      <c r="B469" s="0" t="s">
        <v>88</v>
      </c>
      <c r="C469" s="0" t="n">
        <v>896</v>
      </c>
      <c r="D469" s="0" t="n">
        <v>4.843819894</v>
      </c>
    </row>
    <row r="470" customFormat="false" ht="13.8" hidden="false" customHeight="false" outlineLevel="0" collapsed="false">
      <c r="A470" s="0" t="s">
        <v>104</v>
      </c>
      <c r="B470" s="0" t="s">
        <v>89</v>
      </c>
      <c r="C470" s="0" t="n">
        <v>1697</v>
      </c>
      <c r="D470" s="0" t="n">
        <v>9.558357858</v>
      </c>
    </row>
    <row r="471" customFormat="false" ht="13.8" hidden="false" customHeight="false" outlineLevel="0" collapsed="false">
      <c r="A471" s="0" t="s">
        <v>104</v>
      </c>
      <c r="B471" s="0" t="s">
        <v>90</v>
      </c>
      <c r="C471" s="0" t="n">
        <v>781</v>
      </c>
      <c r="D471" s="0" t="n">
        <v>4.166951148</v>
      </c>
    </row>
    <row r="472" customFormat="false" ht="13.8" hidden="false" customHeight="false" outlineLevel="0" collapsed="false">
      <c r="A472" s="0" t="s">
        <v>104</v>
      </c>
      <c r="B472" s="0" t="s">
        <v>91</v>
      </c>
      <c r="C472" s="0" t="n">
        <v>1624</v>
      </c>
      <c r="D472" s="0" t="n">
        <v>9.128693349</v>
      </c>
    </row>
    <row r="473" customFormat="false" ht="13.8" hidden="false" customHeight="false" outlineLevel="0" collapsed="false">
      <c r="A473" s="0" t="s">
        <v>104</v>
      </c>
      <c r="B473" s="0" t="s">
        <v>92</v>
      </c>
      <c r="C473" s="0" t="n">
        <v>507</v>
      </c>
      <c r="D473" s="0" t="n">
        <v>2.554237787</v>
      </c>
    </row>
    <row r="474" customFormat="false" ht="13.8" hidden="false" customHeight="false" outlineLevel="0" collapsed="false">
      <c r="A474" s="0" t="s">
        <v>104</v>
      </c>
      <c r="B474" s="0" t="s">
        <v>93</v>
      </c>
      <c r="C474" s="0" t="n">
        <v>1474</v>
      </c>
      <c r="D474" s="0" t="n">
        <v>8.245821071</v>
      </c>
    </row>
    <row r="475" customFormat="false" ht="13.8" hidden="false" customHeight="false" outlineLevel="0" collapsed="false">
      <c r="A475" s="0" t="s">
        <v>104</v>
      </c>
      <c r="B475" s="0" t="s">
        <v>94</v>
      </c>
      <c r="C475" s="0" t="n">
        <v>707</v>
      </c>
      <c r="D475" s="0" t="n">
        <v>3.731400824</v>
      </c>
    </row>
    <row r="476" customFormat="false" ht="13.8" hidden="false" customHeight="false" outlineLevel="0" collapsed="false">
      <c r="A476" s="0" t="s">
        <v>104</v>
      </c>
      <c r="B476" s="0" t="s">
        <v>95</v>
      </c>
      <c r="C476" s="0" t="n">
        <v>1359</v>
      </c>
      <c r="D476" s="0" t="n">
        <v>7.568952325</v>
      </c>
    </row>
    <row r="477" customFormat="false" ht="13.8" hidden="false" customHeight="false" outlineLevel="0" collapsed="false">
      <c r="A477" s="0" t="s">
        <v>104</v>
      </c>
      <c r="B477" s="0" t="s">
        <v>96</v>
      </c>
      <c r="C477" s="0" t="n">
        <v>776</v>
      </c>
      <c r="D477" s="0" t="n">
        <v>4.137522072</v>
      </c>
    </row>
    <row r="478" customFormat="false" ht="13.8" hidden="false" customHeight="false" outlineLevel="0" collapsed="false">
      <c r="A478" s="0" t="s">
        <v>104</v>
      </c>
      <c r="B478" s="0" t="s">
        <v>97</v>
      </c>
      <c r="C478" s="0" t="n">
        <v>1067</v>
      </c>
      <c r="D478" s="0" t="n">
        <v>5.850294291</v>
      </c>
    </row>
    <row r="479" customFormat="false" ht="13.8" hidden="false" customHeight="false" outlineLevel="0" collapsed="false">
      <c r="A479" s="0" t="s">
        <v>104</v>
      </c>
      <c r="B479" s="0" t="s">
        <v>98</v>
      </c>
      <c r="C479" s="0" t="n">
        <v>322</v>
      </c>
      <c r="D479" s="0" t="n">
        <v>1.465361978</v>
      </c>
    </row>
    <row r="480" customFormat="false" ht="13.8" hidden="false" customHeight="false" outlineLevel="0" collapsed="false">
      <c r="A480" s="0" t="s">
        <v>104</v>
      </c>
      <c r="B480" s="0" t="s">
        <v>99</v>
      </c>
      <c r="C480" s="0" t="n">
        <v>23</v>
      </c>
      <c r="D480" s="0" t="n">
        <v>-0.294496763</v>
      </c>
    </row>
    <row r="481" customFormat="false" ht="13.8" hidden="false" customHeight="false" outlineLevel="0" collapsed="false">
      <c r="A481" s="0" t="s">
        <v>104</v>
      </c>
      <c r="B481" s="0" t="s">
        <v>100</v>
      </c>
      <c r="C481" s="0" t="n">
        <v>30</v>
      </c>
      <c r="D481" s="0" t="n">
        <v>-0.253296057</v>
      </c>
    </row>
    <row r="482" customFormat="false" ht="13.8" hidden="false" customHeight="false" outlineLevel="0" collapsed="false">
      <c r="A482" s="0" t="s">
        <v>105</v>
      </c>
      <c r="B482" s="0" t="s">
        <v>5</v>
      </c>
      <c r="C482" s="0" t="n">
        <v>1190</v>
      </c>
      <c r="D482" s="0" t="n">
        <v>6.574249559</v>
      </c>
    </row>
    <row r="483" customFormat="false" ht="13.8" hidden="false" customHeight="false" outlineLevel="0" collapsed="false">
      <c r="A483" s="0" t="s">
        <v>105</v>
      </c>
      <c r="B483" s="0" t="s">
        <v>6</v>
      </c>
      <c r="C483" s="0" t="n">
        <v>662</v>
      </c>
      <c r="D483" s="0" t="n">
        <v>3.466539141</v>
      </c>
    </row>
    <row r="484" customFormat="false" ht="13.8" hidden="false" customHeight="false" outlineLevel="0" collapsed="false">
      <c r="A484" s="0" t="s">
        <v>105</v>
      </c>
      <c r="B484" s="0" t="s">
        <v>7</v>
      </c>
      <c r="C484" s="0" t="n">
        <v>1045</v>
      </c>
      <c r="D484" s="0" t="n">
        <v>5.720806357</v>
      </c>
    </row>
    <row r="485" customFormat="false" ht="13.8" hidden="false" customHeight="false" outlineLevel="0" collapsed="false">
      <c r="A485" s="0" t="s">
        <v>105</v>
      </c>
      <c r="B485" s="0" t="s">
        <v>8</v>
      </c>
      <c r="C485" s="0" t="n">
        <v>540</v>
      </c>
      <c r="D485" s="0" t="n">
        <v>2.748469688</v>
      </c>
    </row>
    <row r="486" customFormat="false" ht="13.8" hidden="false" customHeight="false" outlineLevel="0" collapsed="false">
      <c r="A486" s="0" t="s">
        <v>105</v>
      </c>
      <c r="B486" s="0" t="s">
        <v>9</v>
      </c>
      <c r="C486" s="0" t="n">
        <v>1226</v>
      </c>
      <c r="D486" s="0" t="n">
        <v>6.786138905</v>
      </c>
    </row>
    <row r="487" customFormat="false" ht="13.8" hidden="false" customHeight="false" outlineLevel="0" collapsed="false">
      <c r="A487" s="0" t="s">
        <v>105</v>
      </c>
      <c r="B487" s="0" t="s">
        <v>10</v>
      </c>
      <c r="C487" s="0" t="n">
        <v>639</v>
      </c>
      <c r="D487" s="0" t="n">
        <v>3.331165391</v>
      </c>
    </row>
    <row r="488" customFormat="false" ht="13.8" hidden="false" customHeight="false" outlineLevel="0" collapsed="false">
      <c r="A488" s="0" t="s">
        <v>105</v>
      </c>
      <c r="B488" s="0" t="s">
        <v>11</v>
      </c>
      <c r="C488" s="0" t="n">
        <v>1057</v>
      </c>
      <c r="D488" s="0" t="n">
        <v>5.791436139</v>
      </c>
    </row>
    <row r="489" customFormat="false" ht="13.8" hidden="false" customHeight="false" outlineLevel="0" collapsed="false">
      <c r="A489" s="0" t="s">
        <v>105</v>
      </c>
      <c r="B489" s="0" t="s">
        <v>12</v>
      </c>
      <c r="C489" s="0" t="n">
        <v>772</v>
      </c>
      <c r="D489" s="0" t="n">
        <v>4.113978811</v>
      </c>
    </row>
    <row r="490" customFormat="false" ht="13.8" hidden="false" customHeight="false" outlineLevel="0" collapsed="false">
      <c r="A490" s="0" t="s">
        <v>105</v>
      </c>
      <c r="B490" s="0" t="s">
        <v>13</v>
      </c>
      <c r="C490" s="0" t="n">
        <v>996</v>
      </c>
      <c r="D490" s="0" t="n">
        <v>5.432401413</v>
      </c>
    </row>
    <row r="491" customFormat="false" ht="13.8" hidden="false" customHeight="false" outlineLevel="0" collapsed="false">
      <c r="A491" s="0" t="s">
        <v>105</v>
      </c>
      <c r="B491" s="0" t="s">
        <v>14</v>
      </c>
      <c r="C491" s="0" t="n">
        <v>954</v>
      </c>
      <c r="D491" s="0" t="n">
        <v>5.185197175</v>
      </c>
    </row>
    <row r="492" customFormat="false" ht="13.8" hidden="false" customHeight="false" outlineLevel="0" collapsed="false">
      <c r="A492" s="0" t="s">
        <v>105</v>
      </c>
      <c r="B492" s="0" t="s">
        <v>15</v>
      </c>
      <c r="C492" s="0" t="n">
        <v>617</v>
      </c>
      <c r="D492" s="0" t="n">
        <v>3.201677457</v>
      </c>
    </row>
    <row r="493" customFormat="false" ht="13.8" hidden="false" customHeight="false" outlineLevel="0" collapsed="false">
      <c r="A493" s="0" t="s">
        <v>105</v>
      </c>
      <c r="B493" s="0" t="s">
        <v>16</v>
      </c>
      <c r="C493" s="0" t="n">
        <v>482</v>
      </c>
      <c r="D493" s="0" t="n">
        <v>2.407092407</v>
      </c>
    </row>
    <row r="494" customFormat="false" ht="13.8" hidden="false" customHeight="false" outlineLevel="0" collapsed="false">
      <c r="A494" s="0" t="s">
        <v>105</v>
      </c>
      <c r="B494" s="0" t="s">
        <v>17</v>
      </c>
      <c r="C494" s="0" t="n">
        <v>1244</v>
      </c>
      <c r="D494" s="0" t="n">
        <v>6.892083579</v>
      </c>
    </row>
    <row r="495" customFormat="false" ht="13.8" hidden="false" customHeight="false" outlineLevel="0" collapsed="false">
      <c r="A495" s="0" t="s">
        <v>105</v>
      </c>
      <c r="B495" s="0" t="s">
        <v>18</v>
      </c>
      <c r="C495" s="0" t="n">
        <v>552</v>
      </c>
      <c r="D495" s="0" t="n">
        <v>2.81909947</v>
      </c>
    </row>
    <row r="496" customFormat="false" ht="13.8" hidden="false" customHeight="false" outlineLevel="0" collapsed="false">
      <c r="A496" s="0" t="s">
        <v>105</v>
      </c>
      <c r="B496" s="0" t="s">
        <v>19</v>
      </c>
      <c r="C496" s="0" t="n">
        <v>955</v>
      </c>
      <c r="D496" s="0" t="n">
        <v>5.19108299</v>
      </c>
    </row>
    <row r="497" customFormat="false" ht="13.8" hidden="false" customHeight="false" outlineLevel="0" collapsed="false">
      <c r="A497" s="0" t="s">
        <v>105</v>
      </c>
      <c r="B497" s="0" t="s">
        <v>20</v>
      </c>
      <c r="C497" s="0" t="n">
        <v>275</v>
      </c>
      <c r="D497" s="0" t="n">
        <v>1.188728664</v>
      </c>
    </row>
    <row r="498" customFormat="false" ht="13.8" hidden="false" customHeight="false" outlineLevel="0" collapsed="false">
      <c r="A498" s="0" t="s">
        <v>105</v>
      </c>
      <c r="B498" s="0" t="s">
        <v>21</v>
      </c>
      <c r="C498" s="0" t="n">
        <v>1606</v>
      </c>
      <c r="D498" s="0" t="n">
        <v>9.022748676</v>
      </c>
    </row>
    <row r="499" customFormat="false" ht="13.8" hidden="false" customHeight="false" outlineLevel="0" collapsed="false">
      <c r="A499" s="0" t="s">
        <v>105</v>
      </c>
      <c r="B499" s="0" t="s">
        <v>22</v>
      </c>
      <c r="C499" s="0" t="n">
        <v>583</v>
      </c>
      <c r="D499" s="0" t="n">
        <v>3.001559741</v>
      </c>
    </row>
    <row r="500" customFormat="false" ht="13.8" hidden="false" customHeight="false" outlineLevel="0" collapsed="false">
      <c r="A500" s="0" t="s">
        <v>105</v>
      </c>
      <c r="B500" s="0" t="s">
        <v>23</v>
      </c>
      <c r="C500" s="0" t="n">
        <v>1182</v>
      </c>
      <c r="D500" s="0" t="n">
        <v>6.527163037</v>
      </c>
    </row>
    <row r="501" customFormat="false" ht="13.8" hidden="false" customHeight="false" outlineLevel="0" collapsed="false">
      <c r="A501" s="0" t="s">
        <v>105</v>
      </c>
      <c r="B501" s="0" t="s">
        <v>24</v>
      </c>
      <c r="C501" s="0" t="n">
        <v>649</v>
      </c>
      <c r="D501" s="0" t="n">
        <v>3.390023543</v>
      </c>
    </row>
    <row r="502" customFormat="false" ht="13.8" hidden="false" customHeight="false" outlineLevel="0" collapsed="false">
      <c r="A502" s="0" t="s">
        <v>105</v>
      </c>
      <c r="B502" s="0" t="s">
        <v>25</v>
      </c>
      <c r="C502" s="0" t="n">
        <v>1088</v>
      </c>
      <c r="D502" s="0" t="n">
        <v>5.97389641</v>
      </c>
    </row>
    <row r="503" customFormat="false" ht="13.8" hidden="false" customHeight="false" outlineLevel="0" collapsed="false">
      <c r="A503" s="0" t="s">
        <v>105</v>
      </c>
      <c r="B503" s="0" t="s">
        <v>26</v>
      </c>
      <c r="C503" s="0" t="n">
        <v>537</v>
      </c>
      <c r="D503" s="0" t="n">
        <v>2.730812242</v>
      </c>
    </row>
    <row r="504" customFormat="false" ht="13.8" hidden="false" customHeight="false" outlineLevel="0" collapsed="false">
      <c r="A504" s="0" t="s">
        <v>105</v>
      </c>
      <c r="B504" s="0" t="s">
        <v>27</v>
      </c>
      <c r="C504" s="0" t="n">
        <v>1237</v>
      </c>
      <c r="D504" s="0" t="n">
        <v>6.850882872</v>
      </c>
    </row>
    <row r="505" customFormat="false" ht="13.8" hidden="false" customHeight="false" outlineLevel="0" collapsed="false">
      <c r="A505" s="0" t="s">
        <v>105</v>
      </c>
      <c r="B505" s="0" t="s">
        <v>28</v>
      </c>
      <c r="C505" s="0" t="n">
        <v>637</v>
      </c>
      <c r="D505" s="0" t="n">
        <v>3.319393761</v>
      </c>
    </row>
    <row r="506" customFormat="false" ht="13.8" hidden="false" customHeight="false" outlineLevel="0" collapsed="false">
      <c r="A506" s="0" t="s">
        <v>105</v>
      </c>
      <c r="B506" s="0" t="s">
        <v>29</v>
      </c>
      <c r="C506" s="0" t="n">
        <v>2048</v>
      </c>
      <c r="D506" s="0" t="n">
        <v>11.62427899</v>
      </c>
    </row>
    <row r="507" customFormat="false" ht="13.8" hidden="false" customHeight="false" outlineLevel="0" collapsed="false">
      <c r="A507" s="0" t="s">
        <v>105</v>
      </c>
      <c r="B507" s="0" t="s">
        <v>30</v>
      </c>
      <c r="C507" s="0" t="n">
        <v>603</v>
      </c>
      <c r="D507" s="0" t="n">
        <v>3.119276045</v>
      </c>
    </row>
    <row r="508" customFormat="false" ht="13.8" hidden="false" customHeight="false" outlineLevel="0" collapsed="false">
      <c r="A508" s="0" t="s">
        <v>105</v>
      </c>
      <c r="B508" s="0" t="s">
        <v>31</v>
      </c>
      <c r="C508" s="0" t="n">
        <v>1557</v>
      </c>
      <c r="D508" s="0" t="n">
        <v>8.734343732</v>
      </c>
    </row>
    <row r="509" customFormat="false" ht="13.8" hidden="false" customHeight="false" outlineLevel="0" collapsed="false">
      <c r="A509" s="0" t="s">
        <v>105</v>
      </c>
      <c r="B509" s="0" t="s">
        <v>32</v>
      </c>
      <c r="C509" s="0" t="n">
        <v>454</v>
      </c>
      <c r="D509" s="0" t="n">
        <v>2.242289582</v>
      </c>
    </row>
    <row r="510" customFormat="false" ht="13.8" hidden="false" customHeight="false" outlineLevel="0" collapsed="false">
      <c r="A510" s="0" t="s">
        <v>105</v>
      </c>
      <c r="B510" s="0" t="s">
        <v>33</v>
      </c>
      <c r="C510" s="0" t="n">
        <v>1315</v>
      </c>
      <c r="D510" s="0" t="n">
        <v>7.309976457</v>
      </c>
    </row>
    <row r="511" customFormat="false" ht="13.8" hidden="false" customHeight="false" outlineLevel="0" collapsed="false">
      <c r="A511" s="0" t="s">
        <v>105</v>
      </c>
      <c r="B511" s="0" t="s">
        <v>34</v>
      </c>
      <c r="C511" s="0" t="n">
        <v>782</v>
      </c>
      <c r="D511" s="0" t="n">
        <v>4.172836963</v>
      </c>
    </row>
    <row r="512" customFormat="false" ht="13.8" hidden="false" customHeight="false" outlineLevel="0" collapsed="false">
      <c r="A512" s="0" t="s">
        <v>105</v>
      </c>
      <c r="B512" s="0" t="s">
        <v>35</v>
      </c>
      <c r="C512" s="0" t="n">
        <v>1107</v>
      </c>
      <c r="D512" s="0" t="n">
        <v>6.085726898</v>
      </c>
    </row>
    <row r="513" customFormat="false" ht="13.8" hidden="false" customHeight="false" outlineLevel="0" collapsed="false">
      <c r="A513" s="0" t="s">
        <v>105</v>
      </c>
      <c r="B513" s="0" t="s">
        <v>36</v>
      </c>
      <c r="C513" s="0" t="n">
        <v>636</v>
      </c>
      <c r="D513" s="0" t="n">
        <v>3.313507946</v>
      </c>
    </row>
    <row r="514" customFormat="false" ht="13.8" hidden="false" customHeight="false" outlineLevel="0" collapsed="false">
      <c r="A514" s="0" t="s">
        <v>105</v>
      </c>
      <c r="B514" s="0" t="s">
        <v>37</v>
      </c>
      <c r="C514" s="0" t="n">
        <v>1176</v>
      </c>
      <c r="D514" s="0" t="n">
        <v>6.491848146</v>
      </c>
    </row>
    <row r="515" customFormat="false" ht="13.8" hidden="false" customHeight="false" outlineLevel="0" collapsed="false">
      <c r="A515" s="0" t="s">
        <v>105</v>
      </c>
      <c r="B515" s="0" t="s">
        <v>38</v>
      </c>
      <c r="C515" s="0" t="n">
        <v>557</v>
      </c>
      <c r="D515" s="0" t="n">
        <v>2.848528546</v>
      </c>
    </row>
    <row r="516" customFormat="false" ht="13.8" hidden="false" customHeight="false" outlineLevel="0" collapsed="false">
      <c r="A516" s="0" t="s">
        <v>105</v>
      </c>
      <c r="B516" s="0" t="s">
        <v>39</v>
      </c>
      <c r="C516" s="0" t="n">
        <v>1606</v>
      </c>
      <c r="D516" s="0" t="n">
        <v>9.022748676</v>
      </c>
    </row>
    <row r="517" customFormat="false" ht="13.8" hidden="false" customHeight="false" outlineLevel="0" collapsed="false">
      <c r="A517" s="0" t="s">
        <v>105</v>
      </c>
      <c r="B517" s="0" t="s">
        <v>40</v>
      </c>
      <c r="C517" s="0" t="n">
        <v>328</v>
      </c>
      <c r="D517" s="0" t="n">
        <v>1.500676869</v>
      </c>
    </row>
    <row r="518" customFormat="false" ht="13.8" hidden="false" customHeight="false" outlineLevel="0" collapsed="false">
      <c r="A518" s="0" t="s">
        <v>105</v>
      </c>
      <c r="B518" s="0" t="s">
        <v>41</v>
      </c>
      <c r="C518" s="0" t="n">
        <v>956</v>
      </c>
      <c r="D518" s="0" t="n">
        <v>5.196968805</v>
      </c>
    </row>
    <row r="519" customFormat="false" ht="13.8" hidden="false" customHeight="false" outlineLevel="0" collapsed="false">
      <c r="A519" s="0" t="s">
        <v>105</v>
      </c>
      <c r="B519" s="0" t="s">
        <v>42</v>
      </c>
      <c r="C519" s="0" t="n">
        <v>444</v>
      </c>
      <c r="D519" s="0" t="n">
        <v>2.18343143</v>
      </c>
    </row>
    <row r="520" customFormat="false" ht="13.8" hidden="false" customHeight="false" outlineLevel="0" collapsed="false">
      <c r="A520" s="0" t="s">
        <v>105</v>
      </c>
      <c r="B520" s="0" t="s">
        <v>43</v>
      </c>
      <c r="C520" s="0" t="n">
        <v>925</v>
      </c>
      <c r="D520" s="0" t="n">
        <v>5.014508534</v>
      </c>
    </row>
    <row r="521" customFormat="false" ht="13.8" hidden="false" customHeight="false" outlineLevel="0" collapsed="false">
      <c r="A521" s="0" t="s">
        <v>105</v>
      </c>
      <c r="B521" s="0" t="s">
        <v>44</v>
      </c>
      <c r="C521" s="0" t="n">
        <v>769</v>
      </c>
      <c r="D521" s="0" t="n">
        <v>4.096321366</v>
      </c>
    </row>
    <row r="522" customFormat="false" ht="13.8" hidden="false" customHeight="false" outlineLevel="0" collapsed="false">
      <c r="A522" s="0" t="s">
        <v>105</v>
      </c>
      <c r="B522" s="0" t="s">
        <v>45</v>
      </c>
      <c r="C522" s="0" t="n">
        <v>1196</v>
      </c>
      <c r="D522" s="0" t="n">
        <v>6.60956445</v>
      </c>
    </row>
    <row r="523" customFormat="false" ht="13.8" hidden="false" customHeight="false" outlineLevel="0" collapsed="false">
      <c r="A523" s="0" t="s">
        <v>105</v>
      </c>
      <c r="B523" s="0" t="s">
        <v>46</v>
      </c>
      <c r="C523" s="0" t="n">
        <v>343</v>
      </c>
      <c r="D523" s="0" t="n">
        <v>1.588964097</v>
      </c>
    </row>
    <row r="524" customFormat="false" ht="13.8" hidden="false" customHeight="false" outlineLevel="0" collapsed="false">
      <c r="A524" s="0" t="s">
        <v>105</v>
      </c>
      <c r="B524" s="0" t="s">
        <v>47</v>
      </c>
      <c r="C524" s="0" t="n">
        <v>1038</v>
      </c>
      <c r="D524" s="0" t="n">
        <v>5.67960565</v>
      </c>
    </row>
    <row r="525" customFormat="false" ht="13.8" hidden="false" customHeight="false" outlineLevel="0" collapsed="false">
      <c r="A525" s="0" t="s">
        <v>105</v>
      </c>
      <c r="B525" s="0" t="s">
        <v>48</v>
      </c>
      <c r="C525" s="0" t="n">
        <v>462</v>
      </c>
      <c r="D525" s="0" t="n">
        <v>2.289376104</v>
      </c>
    </row>
    <row r="526" customFormat="false" ht="13.8" hidden="false" customHeight="false" outlineLevel="0" collapsed="false">
      <c r="A526" s="0" t="s">
        <v>105</v>
      </c>
      <c r="B526" s="0" t="s">
        <v>49</v>
      </c>
      <c r="C526" s="0" t="n">
        <v>970</v>
      </c>
      <c r="D526" s="0" t="n">
        <v>5.279370218</v>
      </c>
    </row>
    <row r="527" customFormat="false" ht="13.8" hidden="false" customHeight="false" outlineLevel="0" collapsed="false">
      <c r="A527" s="0" t="s">
        <v>105</v>
      </c>
      <c r="B527" s="0" t="s">
        <v>50</v>
      </c>
      <c r="C527" s="0" t="n">
        <v>551</v>
      </c>
      <c r="D527" s="0" t="n">
        <v>2.813213655</v>
      </c>
    </row>
    <row r="528" customFormat="false" ht="13.8" hidden="false" customHeight="false" outlineLevel="0" collapsed="false">
      <c r="A528" s="0" t="s">
        <v>105</v>
      </c>
      <c r="B528" s="0" t="s">
        <v>51</v>
      </c>
      <c r="C528" s="0" t="n">
        <v>809</v>
      </c>
      <c r="D528" s="0" t="n">
        <v>4.331753973</v>
      </c>
    </row>
    <row r="529" customFormat="false" ht="13.8" hidden="false" customHeight="false" outlineLevel="0" collapsed="false">
      <c r="A529" s="0" t="s">
        <v>105</v>
      </c>
      <c r="B529" s="0" t="s">
        <v>52</v>
      </c>
      <c r="C529" s="0" t="n">
        <v>550</v>
      </c>
      <c r="D529" s="0" t="n">
        <v>2.80732784</v>
      </c>
    </row>
    <row r="530" customFormat="false" ht="13.8" hidden="false" customHeight="false" outlineLevel="0" collapsed="false">
      <c r="A530" s="0" t="s">
        <v>105</v>
      </c>
      <c r="B530" s="0" t="s">
        <v>53</v>
      </c>
      <c r="C530" s="0" t="n">
        <v>1744</v>
      </c>
      <c r="D530" s="0" t="n">
        <v>9.834991171</v>
      </c>
    </row>
    <row r="531" customFormat="false" ht="13.8" hidden="false" customHeight="false" outlineLevel="0" collapsed="false">
      <c r="A531" s="0" t="s">
        <v>105</v>
      </c>
      <c r="B531" s="0" t="s">
        <v>54</v>
      </c>
      <c r="C531" s="0" t="n">
        <v>920</v>
      </c>
      <c r="D531" s="0" t="n">
        <v>4.985079459</v>
      </c>
    </row>
    <row r="532" customFormat="false" ht="13.8" hidden="false" customHeight="false" outlineLevel="0" collapsed="false">
      <c r="A532" s="0" t="s">
        <v>105</v>
      </c>
      <c r="B532" s="0" t="s">
        <v>55</v>
      </c>
      <c r="C532" s="0" t="n">
        <v>1578</v>
      </c>
      <c r="D532" s="0" t="n">
        <v>8.857945851</v>
      </c>
    </row>
    <row r="533" customFormat="false" ht="13.8" hidden="false" customHeight="false" outlineLevel="0" collapsed="false">
      <c r="A533" s="0" t="s">
        <v>105</v>
      </c>
      <c r="B533" s="0" t="s">
        <v>56</v>
      </c>
      <c r="C533" s="0" t="n">
        <v>702</v>
      </c>
      <c r="D533" s="0" t="n">
        <v>3.701971748</v>
      </c>
    </row>
    <row r="534" customFormat="false" ht="13.8" hidden="false" customHeight="false" outlineLevel="0" collapsed="false">
      <c r="A534" s="0" t="s">
        <v>105</v>
      </c>
      <c r="B534" s="0" t="s">
        <v>57</v>
      </c>
      <c r="C534" s="0" t="n">
        <v>1421</v>
      </c>
      <c r="D534" s="0" t="n">
        <v>7.933872866</v>
      </c>
    </row>
    <row r="535" customFormat="false" ht="13.8" hidden="false" customHeight="false" outlineLevel="0" collapsed="false">
      <c r="A535" s="0" t="s">
        <v>105</v>
      </c>
      <c r="B535" s="0" t="s">
        <v>58</v>
      </c>
      <c r="C535" s="0" t="n">
        <v>473</v>
      </c>
      <c r="D535" s="0" t="n">
        <v>2.354120071</v>
      </c>
    </row>
    <row r="536" customFormat="false" ht="13.8" hidden="false" customHeight="false" outlineLevel="0" collapsed="false">
      <c r="A536" s="0" t="s">
        <v>105</v>
      </c>
      <c r="B536" s="0" t="s">
        <v>59</v>
      </c>
      <c r="C536" s="0" t="n">
        <v>1228</v>
      </c>
      <c r="D536" s="0" t="n">
        <v>6.797910536</v>
      </c>
    </row>
    <row r="537" customFormat="false" ht="13.8" hidden="false" customHeight="false" outlineLevel="0" collapsed="false">
      <c r="A537" s="0" t="s">
        <v>105</v>
      </c>
      <c r="B537" s="0" t="s">
        <v>60</v>
      </c>
      <c r="C537" s="0" t="n">
        <v>600</v>
      </c>
      <c r="D537" s="0" t="n">
        <v>3.101618599</v>
      </c>
    </row>
    <row r="538" customFormat="false" ht="13.8" hidden="false" customHeight="false" outlineLevel="0" collapsed="false">
      <c r="A538" s="0" t="s">
        <v>105</v>
      </c>
      <c r="B538" s="0" t="s">
        <v>61</v>
      </c>
      <c r="C538" s="0" t="n">
        <v>712</v>
      </c>
      <c r="D538" s="0" t="n">
        <v>3.7608299</v>
      </c>
    </row>
    <row r="539" customFormat="false" ht="13.8" hidden="false" customHeight="false" outlineLevel="0" collapsed="false">
      <c r="A539" s="0" t="s">
        <v>105</v>
      </c>
      <c r="B539" s="0" t="s">
        <v>62</v>
      </c>
      <c r="C539" s="0" t="n">
        <v>280</v>
      </c>
      <c r="D539" s="0" t="n">
        <v>1.21815774</v>
      </c>
    </row>
    <row r="540" customFormat="false" ht="13.8" hidden="false" customHeight="false" outlineLevel="0" collapsed="false">
      <c r="A540" s="0" t="s">
        <v>105</v>
      </c>
      <c r="B540" s="0" t="s">
        <v>63</v>
      </c>
      <c r="C540" s="0" t="n">
        <v>1050</v>
      </c>
      <c r="D540" s="0" t="n">
        <v>5.750235433</v>
      </c>
    </row>
    <row r="541" customFormat="false" ht="13.8" hidden="false" customHeight="false" outlineLevel="0" collapsed="false">
      <c r="A541" s="0" t="s">
        <v>105</v>
      </c>
      <c r="B541" s="0" t="s">
        <v>64</v>
      </c>
      <c r="C541" s="0" t="n">
        <v>513</v>
      </c>
      <c r="D541" s="0" t="n">
        <v>2.589552678</v>
      </c>
    </row>
    <row r="542" customFormat="false" ht="13.8" hidden="false" customHeight="false" outlineLevel="0" collapsed="false">
      <c r="A542" s="0" t="s">
        <v>105</v>
      </c>
      <c r="B542" s="0" t="s">
        <v>65</v>
      </c>
      <c r="C542" s="0" t="n">
        <v>648</v>
      </c>
      <c r="D542" s="0" t="n">
        <v>3.384137728</v>
      </c>
    </row>
    <row r="543" customFormat="false" ht="13.8" hidden="false" customHeight="false" outlineLevel="0" collapsed="false">
      <c r="A543" s="0" t="s">
        <v>105</v>
      </c>
      <c r="B543" s="0" t="s">
        <v>66</v>
      </c>
      <c r="C543" s="0" t="n">
        <v>397</v>
      </c>
      <c r="D543" s="0" t="n">
        <v>1.906798117</v>
      </c>
    </row>
    <row r="544" customFormat="false" ht="13.8" hidden="false" customHeight="false" outlineLevel="0" collapsed="false">
      <c r="A544" s="0" t="s">
        <v>105</v>
      </c>
      <c r="B544" s="0" t="s">
        <v>67</v>
      </c>
      <c r="C544" s="0" t="n">
        <v>940</v>
      </c>
      <c r="D544" s="0" t="n">
        <v>5.102795762</v>
      </c>
    </row>
    <row r="545" customFormat="false" ht="13.8" hidden="false" customHeight="false" outlineLevel="0" collapsed="false">
      <c r="A545" s="0" t="s">
        <v>105</v>
      </c>
      <c r="B545" s="0" t="s">
        <v>68</v>
      </c>
      <c r="C545" s="0" t="n">
        <v>632</v>
      </c>
      <c r="D545" s="0" t="n">
        <v>3.289964685</v>
      </c>
    </row>
    <row r="546" customFormat="false" ht="13.8" hidden="false" customHeight="false" outlineLevel="0" collapsed="false">
      <c r="A546" s="0" t="s">
        <v>105</v>
      </c>
      <c r="B546" s="0" t="s">
        <v>69</v>
      </c>
      <c r="C546" s="0" t="n">
        <v>907</v>
      </c>
      <c r="D546" s="0" t="n">
        <v>4.908563861</v>
      </c>
    </row>
    <row r="547" customFormat="false" ht="13.8" hidden="false" customHeight="false" outlineLevel="0" collapsed="false">
      <c r="A547" s="0" t="s">
        <v>105</v>
      </c>
      <c r="B547" s="0" t="s">
        <v>70</v>
      </c>
      <c r="C547" s="0" t="n">
        <v>699</v>
      </c>
      <c r="D547" s="0" t="n">
        <v>3.684314303</v>
      </c>
    </row>
    <row r="548" customFormat="false" ht="13.8" hidden="false" customHeight="false" outlineLevel="0" collapsed="false">
      <c r="A548" s="0" t="s">
        <v>105</v>
      </c>
      <c r="B548" s="0" t="s">
        <v>71</v>
      </c>
      <c r="C548" s="0" t="n">
        <v>723</v>
      </c>
      <c r="D548" s="0" t="n">
        <v>3.825573867</v>
      </c>
    </row>
    <row r="549" customFormat="false" ht="13.8" hidden="false" customHeight="false" outlineLevel="0" collapsed="false">
      <c r="A549" s="0" t="s">
        <v>105</v>
      </c>
      <c r="B549" s="0" t="s">
        <v>72</v>
      </c>
      <c r="C549" s="0" t="n">
        <v>605</v>
      </c>
      <c r="D549" s="0" t="n">
        <v>3.131047675</v>
      </c>
    </row>
    <row r="550" customFormat="false" ht="13.8" hidden="false" customHeight="false" outlineLevel="0" collapsed="false">
      <c r="A550" s="0" t="s">
        <v>105</v>
      </c>
      <c r="B550" s="0" t="s">
        <v>73</v>
      </c>
      <c r="C550" s="0" t="n">
        <v>687</v>
      </c>
      <c r="D550" s="0" t="n">
        <v>3.61368452</v>
      </c>
    </row>
    <row r="551" customFormat="false" ht="13.8" hidden="false" customHeight="false" outlineLevel="0" collapsed="false">
      <c r="A551" s="0" t="s">
        <v>105</v>
      </c>
      <c r="B551" s="0" t="s">
        <v>74</v>
      </c>
      <c r="C551" s="0" t="n">
        <v>310</v>
      </c>
      <c r="D551" s="0" t="n">
        <v>1.394732195</v>
      </c>
    </row>
    <row r="552" customFormat="false" ht="13.8" hidden="false" customHeight="false" outlineLevel="0" collapsed="false">
      <c r="A552" s="0" t="s">
        <v>105</v>
      </c>
      <c r="B552" s="0" t="s">
        <v>75</v>
      </c>
      <c r="C552" s="0" t="n">
        <v>673</v>
      </c>
      <c r="D552" s="0" t="n">
        <v>3.531283108</v>
      </c>
    </row>
    <row r="553" customFormat="false" ht="13.8" hidden="false" customHeight="false" outlineLevel="0" collapsed="false">
      <c r="A553" s="0" t="s">
        <v>105</v>
      </c>
      <c r="B553" s="0" t="s">
        <v>76</v>
      </c>
      <c r="C553" s="0" t="n">
        <v>644</v>
      </c>
      <c r="D553" s="0" t="n">
        <v>3.360594467</v>
      </c>
    </row>
    <row r="554" customFormat="false" ht="13.8" hidden="false" customHeight="false" outlineLevel="0" collapsed="false">
      <c r="A554" s="0" t="s">
        <v>105</v>
      </c>
      <c r="B554" s="0" t="s">
        <v>77</v>
      </c>
      <c r="C554" s="0" t="n">
        <v>986</v>
      </c>
      <c r="D554" s="0" t="n">
        <v>5.373543261</v>
      </c>
    </row>
    <row r="555" customFormat="false" ht="13.8" hidden="false" customHeight="false" outlineLevel="0" collapsed="false">
      <c r="A555" s="0" t="s">
        <v>105</v>
      </c>
      <c r="B555" s="0" t="s">
        <v>78</v>
      </c>
      <c r="C555" s="0" t="n">
        <v>495</v>
      </c>
      <c r="D555" s="0" t="n">
        <v>2.483608005</v>
      </c>
    </row>
    <row r="556" customFormat="false" ht="13.8" hidden="false" customHeight="false" outlineLevel="0" collapsed="false">
      <c r="A556" s="0" t="s">
        <v>105</v>
      </c>
      <c r="B556" s="0" t="s">
        <v>79</v>
      </c>
      <c r="C556" s="0" t="n">
        <v>823</v>
      </c>
      <c r="D556" s="0" t="n">
        <v>4.414155386</v>
      </c>
    </row>
    <row r="557" customFormat="false" ht="13.8" hidden="false" customHeight="false" outlineLevel="0" collapsed="false">
      <c r="A557" s="0" t="s">
        <v>105</v>
      </c>
      <c r="B557" s="0" t="s">
        <v>80</v>
      </c>
      <c r="C557" s="0" t="n">
        <v>356</v>
      </c>
      <c r="D557" s="0" t="n">
        <v>1.665479694</v>
      </c>
    </row>
    <row r="558" customFormat="false" ht="13.8" hidden="false" customHeight="false" outlineLevel="0" collapsed="false">
      <c r="A558" s="0" t="s">
        <v>105</v>
      </c>
      <c r="B558" s="0" t="s">
        <v>81</v>
      </c>
      <c r="C558" s="0" t="n">
        <v>646</v>
      </c>
      <c r="D558" s="0" t="n">
        <v>3.372366098</v>
      </c>
    </row>
    <row r="559" customFormat="false" ht="13.8" hidden="false" customHeight="false" outlineLevel="0" collapsed="false">
      <c r="A559" s="0" t="s">
        <v>105</v>
      </c>
      <c r="B559" s="0" t="s">
        <v>82</v>
      </c>
      <c r="C559" s="0" t="n">
        <v>615</v>
      </c>
      <c r="D559" s="0" t="n">
        <v>3.189905827</v>
      </c>
    </row>
    <row r="560" customFormat="false" ht="13.8" hidden="false" customHeight="false" outlineLevel="0" collapsed="false">
      <c r="A560" s="0" t="s">
        <v>105</v>
      </c>
      <c r="B560" s="0" t="s">
        <v>83</v>
      </c>
      <c r="C560" s="0" t="n">
        <v>905</v>
      </c>
      <c r="D560" s="0" t="n">
        <v>4.896792231</v>
      </c>
    </row>
    <row r="561" customFormat="false" ht="13.8" hidden="false" customHeight="false" outlineLevel="0" collapsed="false">
      <c r="A561" s="0" t="s">
        <v>105</v>
      </c>
      <c r="B561" s="0" t="s">
        <v>84</v>
      </c>
      <c r="C561" s="0" t="n">
        <v>440</v>
      </c>
      <c r="D561" s="0" t="n">
        <v>2.15988817</v>
      </c>
    </row>
    <row r="562" customFormat="false" ht="13.8" hidden="false" customHeight="false" outlineLevel="0" collapsed="false">
      <c r="A562" s="0" t="s">
        <v>105</v>
      </c>
      <c r="B562" s="0" t="s">
        <v>85</v>
      </c>
      <c r="C562" s="0" t="n">
        <v>1316</v>
      </c>
      <c r="D562" s="0" t="n">
        <v>7.315862272</v>
      </c>
    </row>
    <row r="563" customFormat="false" ht="13.8" hidden="false" customHeight="false" outlineLevel="0" collapsed="false">
      <c r="A563" s="0" t="s">
        <v>105</v>
      </c>
      <c r="B563" s="0" t="s">
        <v>86</v>
      </c>
      <c r="C563" s="0" t="n">
        <v>557</v>
      </c>
      <c r="D563" s="0" t="n">
        <v>2.848528546</v>
      </c>
    </row>
    <row r="564" customFormat="false" ht="13.8" hidden="false" customHeight="false" outlineLevel="0" collapsed="false">
      <c r="A564" s="0" t="s">
        <v>105</v>
      </c>
      <c r="B564" s="0" t="s">
        <v>87</v>
      </c>
      <c r="C564" s="0" t="n">
        <v>998</v>
      </c>
      <c r="D564" s="0" t="n">
        <v>5.444173043</v>
      </c>
    </row>
    <row r="565" customFormat="false" ht="13.8" hidden="false" customHeight="false" outlineLevel="0" collapsed="false">
      <c r="A565" s="0" t="s">
        <v>105</v>
      </c>
      <c r="B565" s="0" t="s">
        <v>88</v>
      </c>
      <c r="C565" s="0" t="n">
        <v>1001</v>
      </c>
      <c r="D565" s="0" t="n">
        <v>5.461830489</v>
      </c>
    </row>
    <row r="566" customFormat="false" ht="13.8" hidden="false" customHeight="false" outlineLevel="0" collapsed="false">
      <c r="A566" s="0" t="s">
        <v>105</v>
      </c>
      <c r="B566" s="0" t="s">
        <v>89</v>
      </c>
      <c r="C566" s="0" t="n">
        <v>924</v>
      </c>
      <c r="D566" s="0" t="n">
        <v>5.008622719</v>
      </c>
    </row>
    <row r="567" customFormat="false" ht="13.8" hidden="false" customHeight="false" outlineLevel="0" collapsed="false">
      <c r="A567" s="0" t="s">
        <v>105</v>
      </c>
      <c r="B567" s="0" t="s">
        <v>90</v>
      </c>
      <c r="C567" s="0" t="n">
        <v>897</v>
      </c>
      <c r="D567" s="0" t="n">
        <v>4.849705709</v>
      </c>
    </row>
    <row r="568" customFormat="false" ht="13.8" hidden="false" customHeight="false" outlineLevel="0" collapsed="false">
      <c r="A568" s="0" t="s">
        <v>105</v>
      </c>
      <c r="B568" s="0" t="s">
        <v>91</v>
      </c>
      <c r="C568" s="0" t="n">
        <v>953</v>
      </c>
      <c r="D568" s="0" t="n">
        <v>5.17931136</v>
      </c>
    </row>
    <row r="569" customFormat="false" ht="13.8" hidden="false" customHeight="false" outlineLevel="0" collapsed="false">
      <c r="A569" s="0" t="s">
        <v>105</v>
      </c>
      <c r="B569" s="0" t="s">
        <v>92</v>
      </c>
      <c r="C569" s="0" t="n">
        <v>781</v>
      </c>
      <c r="D569" s="0" t="n">
        <v>4.166951148</v>
      </c>
    </row>
    <row r="570" customFormat="false" ht="13.8" hidden="false" customHeight="false" outlineLevel="0" collapsed="false">
      <c r="A570" s="0" t="s">
        <v>105</v>
      </c>
      <c r="B570" s="0" t="s">
        <v>93</v>
      </c>
      <c r="C570" s="0" t="n">
        <v>908</v>
      </c>
      <c r="D570" s="0" t="n">
        <v>4.914449676</v>
      </c>
    </row>
    <row r="571" customFormat="false" ht="13.8" hidden="false" customHeight="false" outlineLevel="0" collapsed="false">
      <c r="A571" s="0" t="s">
        <v>105</v>
      </c>
      <c r="B571" s="0" t="s">
        <v>94</v>
      </c>
      <c r="C571" s="0" t="n">
        <v>1394</v>
      </c>
      <c r="D571" s="0" t="n">
        <v>7.774955856</v>
      </c>
    </row>
    <row r="572" customFormat="false" ht="13.8" hidden="false" customHeight="false" outlineLevel="0" collapsed="false">
      <c r="A572" s="0" t="s">
        <v>105</v>
      </c>
      <c r="B572" s="0" t="s">
        <v>95</v>
      </c>
      <c r="C572" s="0" t="n">
        <v>1031</v>
      </c>
      <c r="D572" s="0" t="n">
        <v>5.638404944</v>
      </c>
    </row>
    <row r="573" customFormat="false" ht="13.8" hidden="false" customHeight="false" outlineLevel="0" collapsed="false">
      <c r="A573" s="0" t="s">
        <v>105</v>
      </c>
      <c r="B573" s="0" t="s">
        <v>96</v>
      </c>
      <c r="C573" s="0" t="n">
        <v>1318</v>
      </c>
      <c r="D573" s="0" t="n">
        <v>7.327633902</v>
      </c>
    </row>
    <row r="574" customFormat="false" ht="13.8" hidden="false" customHeight="false" outlineLevel="0" collapsed="false">
      <c r="A574" s="0" t="s">
        <v>105</v>
      </c>
      <c r="B574" s="0" t="s">
        <v>97</v>
      </c>
      <c r="C574" s="0" t="n">
        <v>1037</v>
      </c>
      <c r="D574" s="0" t="n">
        <v>5.673719835</v>
      </c>
    </row>
    <row r="575" customFormat="false" ht="13.8" hidden="false" customHeight="false" outlineLevel="0" collapsed="false">
      <c r="A575" s="0" t="s">
        <v>105</v>
      </c>
      <c r="B575" s="0" t="s">
        <v>98</v>
      </c>
      <c r="C575" s="0" t="n">
        <v>1567</v>
      </c>
      <c r="D575" s="0" t="n">
        <v>8.793201883</v>
      </c>
    </row>
    <row r="576" customFormat="false" ht="13.8" hidden="false" customHeight="false" outlineLevel="0" collapsed="false">
      <c r="A576" s="0" t="s">
        <v>105</v>
      </c>
      <c r="B576" s="0" t="s">
        <v>99</v>
      </c>
      <c r="C576" s="0" t="n">
        <v>27</v>
      </c>
      <c r="D576" s="0" t="n">
        <v>-0.270953502</v>
      </c>
    </row>
    <row r="577" customFormat="false" ht="13.8" hidden="false" customHeight="false" outlineLevel="0" collapsed="false">
      <c r="A577" s="0" t="s">
        <v>105</v>
      </c>
      <c r="B577" s="0" t="s">
        <v>100</v>
      </c>
      <c r="C577" s="0" t="n">
        <v>37</v>
      </c>
      <c r="D577" s="0" t="n">
        <v>-0.21209535</v>
      </c>
    </row>
    <row r="578" customFormat="false" ht="13.8" hidden="false" customHeight="false" outlineLevel="0" collapsed="false">
      <c r="A578" s="0" t="s">
        <v>106</v>
      </c>
      <c r="B578" s="0" t="s">
        <v>5</v>
      </c>
      <c r="C578" s="0" t="n">
        <v>1322</v>
      </c>
      <c r="D578" s="0" t="n">
        <v>7.361548715</v>
      </c>
    </row>
    <row r="579" customFormat="false" ht="13.8" hidden="false" customHeight="false" outlineLevel="0" collapsed="false">
      <c r="A579" s="0" t="s">
        <v>106</v>
      </c>
      <c r="B579" s="0" t="s">
        <v>6</v>
      </c>
      <c r="C579" s="0" t="n">
        <v>392</v>
      </c>
      <c r="D579" s="0" t="n">
        <v>1.726551139</v>
      </c>
    </row>
    <row r="580" customFormat="false" ht="13.8" hidden="false" customHeight="false" outlineLevel="0" collapsed="false">
      <c r="A580" s="0" t="s">
        <v>106</v>
      </c>
      <c r="B580" s="0" t="s">
        <v>7</v>
      </c>
      <c r="C580" s="0" t="n">
        <v>959</v>
      </c>
      <c r="D580" s="0" t="n">
        <v>5.16208192</v>
      </c>
    </row>
    <row r="581" customFormat="false" ht="13.8" hidden="false" customHeight="false" outlineLevel="0" collapsed="false">
      <c r="A581" s="0" t="s">
        <v>106</v>
      </c>
      <c r="B581" s="0" t="s">
        <v>8</v>
      </c>
      <c r="C581" s="0" t="n">
        <v>699</v>
      </c>
      <c r="D581" s="0" t="n">
        <v>3.586706253</v>
      </c>
    </row>
    <row r="582" customFormat="false" ht="13.8" hidden="false" customHeight="false" outlineLevel="0" collapsed="false">
      <c r="A582" s="0" t="s">
        <v>106</v>
      </c>
      <c r="B582" s="0" t="s">
        <v>9</v>
      </c>
      <c r="C582" s="0" t="n">
        <v>637</v>
      </c>
      <c r="D582" s="0" t="n">
        <v>3.211039748</v>
      </c>
    </row>
    <row r="583" customFormat="false" ht="13.8" hidden="false" customHeight="false" outlineLevel="0" collapsed="false">
      <c r="A583" s="0" t="s">
        <v>106</v>
      </c>
      <c r="B583" s="0" t="s">
        <v>10</v>
      </c>
      <c r="C583" s="0" t="n">
        <v>402</v>
      </c>
      <c r="D583" s="0" t="n">
        <v>1.787142511</v>
      </c>
    </row>
    <row r="584" customFormat="false" ht="13.8" hidden="false" customHeight="false" outlineLevel="0" collapsed="false">
      <c r="A584" s="0" t="s">
        <v>106</v>
      </c>
      <c r="B584" s="0" t="s">
        <v>11</v>
      </c>
      <c r="C584" s="0" t="n">
        <v>1030</v>
      </c>
      <c r="D584" s="0" t="n">
        <v>5.592280659</v>
      </c>
    </row>
    <row r="585" customFormat="false" ht="13.8" hidden="false" customHeight="false" outlineLevel="0" collapsed="false">
      <c r="A585" s="0" t="s">
        <v>106</v>
      </c>
      <c r="B585" s="0" t="s">
        <v>12</v>
      </c>
      <c r="C585" s="0" t="n">
        <v>564</v>
      </c>
      <c r="D585" s="0" t="n">
        <v>2.768722734</v>
      </c>
    </row>
    <row r="586" customFormat="false" ht="13.8" hidden="false" customHeight="false" outlineLevel="0" collapsed="false">
      <c r="A586" s="0" t="s">
        <v>106</v>
      </c>
      <c r="B586" s="0" t="s">
        <v>13</v>
      </c>
      <c r="C586" s="0" t="n">
        <v>1215</v>
      </c>
      <c r="D586" s="0" t="n">
        <v>6.713221037</v>
      </c>
    </row>
    <row r="587" customFormat="false" ht="13.8" hidden="false" customHeight="false" outlineLevel="0" collapsed="false">
      <c r="A587" s="0" t="s">
        <v>106</v>
      </c>
      <c r="B587" s="0" t="s">
        <v>14</v>
      </c>
      <c r="C587" s="0" t="n">
        <v>519</v>
      </c>
      <c r="D587" s="0" t="n">
        <v>2.496061561</v>
      </c>
    </row>
    <row r="588" customFormat="false" ht="13.8" hidden="false" customHeight="false" outlineLevel="0" collapsed="false">
      <c r="A588" s="0" t="s">
        <v>106</v>
      </c>
      <c r="B588" s="0" t="s">
        <v>15</v>
      </c>
      <c r="C588" s="0" t="n">
        <v>717</v>
      </c>
      <c r="D588" s="0" t="n">
        <v>3.695770722</v>
      </c>
    </row>
    <row r="589" customFormat="false" ht="13.8" hidden="false" customHeight="false" outlineLevel="0" collapsed="false">
      <c r="A589" s="0" t="s">
        <v>106</v>
      </c>
      <c r="B589" s="0" t="s">
        <v>16</v>
      </c>
      <c r="C589" s="0" t="n">
        <v>329</v>
      </c>
      <c r="D589" s="0" t="n">
        <v>1.344825497</v>
      </c>
    </row>
    <row r="590" customFormat="false" ht="13.8" hidden="false" customHeight="false" outlineLevel="0" collapsed="false">
      <c r="A590" s="0" t="s">
        <v>106</v>
      </c>
      <c r="B590" s="0" t="s">
        <v>17</v>
      </c>
      <c r="C590" s="0" t="n">
        <v>586</v>
      </c>
      <c r="D590" s="0" t="n">
        <v>2.902023752</v>
      </c>
    </row>
    <row r="591" customFormat="false" ht="13.8" hidden="false" customHeight="false" outlineLevel="0" collapsed="false">
      <c r="A591" s="0" t="s">
        <v>106</v>
      </c>
      <c r="B591" s="0" t="s">
        <v>18</v>
      </c>
      <c r="C591" s="0" t="n">
        <v>438</v>
      </c>
      <c r="D591" s="0" t="n">
        <v>2.005271449</v>
      </c>
    </row>
    <row r="592" customFormat="false" ht="13.8" hidden="false" customHeight="false" outlineLevel="0" collapsed="false">
      <c r="A592" s="0" t="s">
        <v>106</v>
      </c>
      <c r="B592" s="0" t="s">
        <v>19</v>
      </c>
      <c r="C592" s="0" t="n">
        <v>1062</v>
      </c>
      <c r="D592" s="0" t="n">
        <v>5.786173049</v>
      </c>
    </row>
    <row r="593" customFormat="false" ht="13.8" hidden="false" customHeight="false" outlineLevel="0" collapsed="false">
      <c r="A593" s="0" t="s">
        <v>106</v>
      </c>
      <c r="B593" s="0" t="s">
        <v>20</v>
      </c>
      <c r="C593" s="0" t="n">
        <v>675</v>
      </c>
      <c r="D593" s="0" t="n">
        <v>3.441286961</v>
      </c>
    </row>
    <row r="594" customFormat="false" ht="13.8" hidden="false" customHeight="false" outlineLevel="0" collapsed="false">
      <c r="A594" s="0" t="s">
        <v>106</v>
      </c>
      <c r="B594" s="0" t="s">
        <v>21</v>
      </c>
      <c r="C594" s="0" t="n">
        <v>1274</v>
      </c>
      <c r="D594" s="0" t="n">
        <v>7.070710131</v>
      </c>
    </row>
    <row r="595" customFormat="false" ht="13.8" hidden="false" customHeight="false" outlineLevel="0" collapsed="false">
      <c r="A595" s="0" t="s">
        <v>106</v>
      </c>
      <c r="B595" s="0" t="s">
        <v>22</v>
      </c>
      <c r="C595" s="0" t="n">
        <v>555</v>
      </c>
      <c r="D595" s="0" t="n">
        <v>2.714190499</v>
      </c>
    </row>
    <row r="596" customFormat="false" ht="13.8" hidden="false" customHeight="false" outlineLevel="0" collapsed="false">
      <c r="A596" s="0" t="s">
        <v>106</v>
      </c>
      <c r="B596" s="0" t="s">
        <v>23</v>
      </c>
      <c r="C596" s="0" t="n">
        <v>793</v>
      </c>
      <c r="D596" s="0" t="n">
        <v>4.156265148</v>
      </c>
    </row>
    <row r="597" customFormat="false" ht="13.8" hidden="false" customHeight="false" outlineLevel="0" collapsed="false">
      <c r="A597" s="0" t="s">
        <v>106</v>
      </c>
      <c r="B597" s="0" t="s">
        <v>24</v>
      </c>
      <c r="C597" s="0" t="n">
        <v>686</v>
      </c>
      <c r="D597" s="0" t="n">
        <v>3.50793747</v>
      </c>
    </row>
    <row r="598" customFormat="false" ht="13.8" hidden="false" customHeight="false" outlineLevel="0" collapsed="false">
      <c r="A598" s="0" t="s">
        <v>106</v>
      </c>
      <c r="B598" s="0" t="s">
        <v>25</v>
      </c>
      <c r="C598" s="0" t="n">
        <v>510</v>
      </c>
      <c r="D598" s="0" t="n">
        <v>2.441529326</v>
      </c>
    </row>
    <row r="599" customFormat="false" ht="13.8" hidden="false" customHeight="false" outlineLevel="0" collapsed="false">
      <c r="A599" s="0" t="s">
        <v>106</v>
      </c>
      <c r="B599" s="0" t="s">
        <v>26</v>
      </c>
      <c r="C599" s="0" t="n">
        <v>481</v>
      </c>
      <c r="D599" s="0" t="n">
        <v>2.265814348</v>
      </c>
    </row>
    <row r="600" customFormat="false" ht="13.8" hidden="false" customHeight="false" outlineLevel="0" collapsed="false">
      <c r="A600" s="0" t="s">
        <v>106</v>
      </c>
      <c r="B600" s="0" t="s">
        <v>27</v>
      </c>
      <c r="C600" s="0" t="n">
        <v>537</v>
      </c>
      <c r="D600" s="0" t="n">
        <v>2.60512603</v>
      </c>
    </row>
    <row r="601" customFormat="false" ht="13.8" hidden="false" customHeight="false" outlineLevel="0" collapsed="false">
      <c r="A601" s="0" t="s">
        <v>106</v>
      </c>
      <c r="B601" s="0" t="s">
        <v>28</v>
      </c>
      <c r="C601" s="0" t="n">
        <v>464</v>
      </c>
      <c r="D601" s="0" t="n">
        <v>2.162809016</v>
      </c>
    </row>
    <row r="602" customFormat="false" ht="13.8" hidden="false" customHeight="false" outlineLevel="0" collapsed="false">
      <c r="A602" s="0" t="s">
        <v>106</v>
      </c>
      <c r="B602" s="0" t="s">
        <v>29</v>
      </c>
      <c r="C602" s="0" t="n">
        <v>1161</v>
      </c>
      <c r="D602" s="0" t="n">
        <v>6.38602763</v>
      </c>
    </row>
    <row r="603" customFormat="false" ht="13.8" hidden="false" customHeight="false" outlineLevel="0" collapsed="false">
      <c r="A603" s="0" t="s">
        <v>106</v>
      </c>
      <c r="B603" s="0" t="s">
        <v>30</v>
      </c>
      <c r="C603" s="0" t="n">
        <v>697</v>
      </c>
      <c r="D603" s="0" t="n">
        <v>3.574587979</v>
      </c>
    </row>
    <row r="604" customFormat="false" ht="13.8" hidden="false" customHeight="false" outlineLevel="0" collapsed="false">
      <c r="A604" s="0" t="s">
        <v>106</v>
      </c>
      <c r="B604" s="0" t="s">
        <v>31</v>
      </c>
      <c r="C604" s="0" t="n">
        <v>793</v>
      </c>
      <c r="D604" s="0" t="n">
        <v>4.156265148</v>
      </c>
    </row>
    <row r="605" customFormat="false" ht="13.8" hidden="false" customHeight="false" outlineLevel="0" collapsed="false">
      <c r="A605" s="0" t="s">
        <v>106</v>
      </c>
      <c r="B605" s="0" t="s">
        <v>32</v>
      </c>
      <c r="C605" s="0" t="n">
        <v>308</v>
      </c>
      <c r="D605" s="0" t="n">
        <v>1.217583616</v>
      </c>
    </row>
    <row r="606" customFormat="false" ht="13.8" hidden="false" customHeight="false" outlineLevel="0" collapsed="false">
      <c r="A606" s="0" t="s">
        <v>106</v>
      </c>
      <c r="B606" s="0" t="s">
        <v>33</v>
      </c>
      <c r="C606" s="0" t="n">
        <v>680</v>
      </c>
      <c r="D606" s="0" t="n">
        <v>3.471582647</v>
      </c>
    </row>
    <row r="607" customFormat="false" ht="13.8" hidden="false" customHeight="false" outlineLevel="0" collapsed="false">
      <c r="A607" s="0" t="s">
        <v>106</v>
      </c>
      <c r="B607" s="0" t="s">
        <v>34</v>
      </c>
      <c r="C607" s="0" t="n">
        <v>338</v>
      </c>
      <c r="D607" s="0" t="n">
        <v>1.399357731</v>
      </c>
    </row>
    <row r="608" customFormat="false" ht="13.8" hidden="false" customHeight="false" outlineLevel="0" collapsed="false">
      <c r="A608" s="0" t="s">
        <v>106</v>
      </c>
      <c r="B608" s="0" t="s">
        <v>35</v>
      </c>
      <c r="C608" s="0" t="n">
        <v>986</v>
      </c>
      <c r="D608" s="0" t="n">
        <v>5.325678623</v>
      </c>
    </row>
    <row r="609" customFormat="false" ht="13.8" hidden="false" customHeight="false" outlineLevel="0" collapsed="false">
      <c r="A609" s="0" t="s">
        <v>106</v>
      </c>
      <c r="B609" s="0" t="s">
        <v>36</v>
      </c>
      <c r="C609" s="0" t="n">
        <v>706</v>
      </c>
      <c r="D609" s="0" t="n">
        <v>3.629120213</v>
      </c>
    </row>
    <row r="610" customFormat="false" ht="13.8" hidden="false" customHeight="false" outlineLevel="0" collapsed="false">
      <c r="A610" s="0" t="s">
        <v>106</v>
      </c>
      <c r="B610" s="0" t="s">
        <v>37</v>
      </c>
      <c r="C610" s="0" t="n">
        <v>2370</v>
      </c>
      <c r="D610" s="0" t="n">
        <v>13.71152448</v>
      </c>
    </row>
    <row r="611" customFormat="false" ht="13.8" hidden="false" customHeight="false" outlineLevel="0" collapsed="false">
      <c r="A611" s="0" t="s">
        <v>106</v>
      </c>
      <c r="B611" s="0" t="s">
        <v>38</v>
      </c>
      <c r="C611" s="0" t="n">
        <v>731</v>
      </c>
      <c r="D611" s="0" t="n">
        <v>3.780598643</v>
      </c>
    </row>
    <row r="612" customFormat="false" ht="13.8" hidden="false" customHeight="false" outlineLevel="0" collapsed="false">
      <c r="A612" s="0" t="s">
        <v>106</v>
      </c>
      <c r="B612" s="0" t="s">
        <v>39</v>
      </c>
      <c r="C612" s="0" t="n">
        <v>1133</v>
      </c>
      <c r="D612" s="0" t="n">
        <v>6.216371789</v>
      </c>
    </row>
    <row r="613" customFormat="false" ht="13.8" hidden="false" customHeight="false" outlineLevel="0" collapsed="false">
      <c r="A613" s="0" t="s">
        <v>106</v>
      </c>
      <c r="B613" s="0" t="s">
        <v>40</v>
      </c>
      <c r="C613" s="0" t="n">
        <v>479</v>
      </c>
      <c r="D613" s="0" t="n">
        <v>2.253696074</v>
      </c>
    </row>
    <row r="614" customFormat="false" ht="13.8" hidden="false" customHeight="false" outlineLevel="0" collapsed="false">
      <c r="A614" s="0" t="s">
        <v>106</v>
      </c>
      <c r="B614" s="0" t="s">
        <v>41</v>
      </c>
      <c r="C614" s="0" t="n">
        <v>727</v>
      </c>
      <c r="D614" s="0" t="n">
        <v>3.756362094</v>
      </c>
    </row>
    <row r="615" customFormat="false" ht="13.8" hidden="false" customHeight="false" outlineLevel="0" collapsed="false">
      <c r="A615" s="0" t="s">
        <v>106</v>
      </c>
      <c r="B615" s="0" t="s">
        <v>42</v>
      </c>
      <c r="C615" s="0" t="n">
        <v>696</v>
      </c>
      <c r="D615" s="0" t="n">
        <v>3.568528841</v>
      </c>
    </row>
    <row r="616" customFormat="false" ht="13.8" hidden="false" customHeight="false" outlineLevel="0" collapsed="false">
      <c r="A616" s="0" t="s">
        <v>106</v>
      </c>
      <c r="B616" s="0" t="s">
        <v>43</v>
      </c>
      <c r="C616" s="0" t="n">
        <v>971</v>
      </c>
      <c r="D616" s="0" t="n">
        <v>5.234791566</v>
      </c>
    </row>
    <row r="617" customFormat="false" ht="13.8" hidden="false" customHeight="false" outlineLevel="0" collapsed="false">
      <c r="A617" s="0" t="s">
        <v>106</v>
      </c>
      <c r="B617" s="0" t="s">
        <v>44</v>
      </c>
      <c r="C617" s="0" t="n">
        <v>561</v>
      </c>
      <c r="D617" s="0" t="n">
        <v>2.750545322</v>
      </c>
    </row>
    <row r="618" customFormat="false" ht="13.8" hidden="false" customHeight="false" outlineLevel="0" collapsed="false">
      <c r="A618" s="0" t="s">
        <v>106</v>
      </c>
      <c r="B618" s="0" t="s">
        <v>45</v>
      </c>
      <c r="C618" s="0" t="n">
        <v>1128</v>
      </c>
      <c r="D618" s="0" t="n">
        <v>6.186076103</v>
      </c>
    </row>
    <row r="619" customFormat="false" ht="13.8" hidden="false" customHeight="false" outlineLevel="0" collapsed="false">
      <c r="A619" s="0" t="s">
        <v>106</v>
      </c>
      <c r="B619" s="0" t="s">
        <v>46</v>
      </c>
      <c r="C619" s="0" t="n">
        <v>567</v>
      </c>
      <c r="D619" s="0" t="n">
        <v>2.786900145</v>
      </c>
    </row>
    <row r="620" customFormat="false" ht="13.8" hidden="false" customHeight="false" outlineLevel="0" collapsed="false">
      <c r="A620" s="0" t="s">
        <v>106</v>
      </c>
      <c r="B620" s="0" t="s">
        <v>47</v>
      </c>
      <c r="C620" s="0" t="n">
        <v>848</v>
      </c>
      <c r="D620" s="0" t="n">
        <v>4.489517693</v>
      </c>
    </row>
    <row r="621" customFormat="false" ht="13.8" hidden="false" customHeight="false" outlineLevel="0" collapsed="false">
      <c r="A621" s="0" t="s">
        <v>106</v>
      </c>
      <c r="B621" s="0" t="s">
        <v>48</v>
      </c>
      <c r="C621" s="0" t="n">
        <v>457</v>
      </c>
      <c r="D621" s="0" t="n">
        <v>2.120395056</v>
      </c>
    </row>
    <row r="622" customFormat="false" ht="13.8" hidden="false" customHeight="false" outlineLevel="0" collapsed="false">
      <c r="A622" s="0" t="s">
        <v>106</v>
      </c>
      <c r="B622" s="0" t="s">
        <v>49</v>
      </c>
      <c r="C622" s="0" t="n">
        <v>727</v>
      </c>
      <c r="D622" s="0" t="n">
        <v>3.756362094</v>
      </c>
    </row>
    <row r="623" customFormat="false" ht="13.8" hidden="false" customHeight="false" outlineLevel="0" collapsed="false">
      <c r="A623" s="0" t="s">
        <v>106</v>
      </c>
      <c r="B623" s="0" t="s">
        <v>50</v>
      </c>
      <c r="C623" s="0" t="n">
        <v>571</v>
      </c>
      <c r="D623" s="0" t="n">
        <v>2.811136694</v>
      </c>
    </row>
    <row r="624" customFormat="false" ht="13.8" hidden="false" customHeight="false" outlineLevel="0" collapsed="false">
      <c r="A624" s="0" t="s">
        <v>106</v>
      </c>
      <c r="B624" s="0" t="s">
        <v>51</v>
      </c>
      <c r="C624" s="0" t="n">
        <v>682</v>
      </c>
      <c r="D624" s="0" t="n">
        <v>3.483700921</v>
      </c>
    </row>
    <row r="625" customFormat="false" ht="13.8" hidden="false" customHeight="false" outlineLevel="0" collapsed="false">
      <c r="A625" s="0" t="s">
        <v>106</v>
      </c>
      <c r="B625" s="0" t="s">
        <v>52</v>
      </c>
      <c r="C625" s="0" t="n">
        <v>528</v>
      </c>
      <c r="D625" s="0" t="n">
        <v>2.550593795</v>
      </c>
    </row>
    <row r="626" customFormat="false" ht="13.8" hidden="false" customHeight="false" outlineLevel="0" collapsed="false">
      <c r="A626" s="0" t="s">
        <v>106</v>
      </c>
      <c r="B626" s="0" t="s">
        <v>53</v>
      </c>
      <c r="C626" s="0" t="n">
        <v>1589</v>
      </c>
      <c r="D626" s="0" t="n">
        <v>8.979338342</v>
      </c>
    </row>
    <row r="627" customFormat="false" ht="13.8" hidden="false" customHeight="false" outlineLevel="0" collapsed="false">
      <c r="A627" s="0" t="s">
        <v>106</v>
      </c>
      <c r="B627" s="0" t="s">
        <v>54</v>
      </c>
      <c r="C627" s="0" t="n">
        <v>650</v>
      </c>
      <c r="D627" s="0" t="n">
        <v>3.289808531</v>
      </c>
    </row>
    <row r="628" customFormat="false" ht="13.8" hidden="false" customHeight="false" outlineLevel="0" collapsed="false">
      <c r="A628" s="0" t="s">
        <v>106</v>
      </c>
      <c r="B628" s="0" t="s">
        <v>55</v>
      </c>
      <c r="C628" s="0" t="n">
        <v>1137</v>
      </c>
      <c r="D628" s="0" t="n">
        <v>6.240608337</v>
      </c>
    </row>
    <row r="629" customFormat="false" ht="13.8" hidden="false" customHeight="false" outlineLevel="0" collapsed="false">
      <c r="A629" s="0" t="s">
        <v>106</v>
      </c>
      <c r="B629" s="0" t="s">
        <v>56</v>
      </c>
      <c r="C629" s="0" t="n">
        <v>733</v>
      </c>
      <c r="D629" s="0" t="n">
        <v>3.792716917</v>
      </c>
    </row>
    <row r="630" customFormat="false" ht="13.8" hidden="false" customHeight="false" outlineLevel="0" collapsed="false">
      <c r="A630" s="0" t="s">
        <v>106</v>
      </c>
      <c r="B630" s="0" t="s">
        <v>57</v>
      </c>
      <c r="C630" s="0" t="n">
        <v>877</v>
      </c>
      <c r="D630" s="0" t="n">
        <v>4.665232671</v>
      </c>
    </row>
    <row r="631" customFormat="false" ht="13.8" hidden="false" customHeight="false" outlineLevel="0" collapsed="false">
      <c r="A631" s="0" t="s">
        <v>106</v>
      </c>
      <c r="B631" s="0" t="s">
        <v>58</v>
      </c>
      <c r="C631" s="0" t="n">
        <v>311</v>
      </c>
      <c r="D631" s="0" t="n">
        <v>1.235761028</v>
      </c>
    </row>
    <row r="632" customFormat="false" ht="13.8" hidden="false" customHeight="false" outlineLevel="0" collapsed="false">
      <c r="A632" s="0" t="s">
        <v>106</v>
      </c>
      <c r="B632" s="0" t="s">
        <v>59</v>
      </c>
      <c r="C632" s="0" t="n">
        <v>740</v>
      </c>
      <c r="D632" s="0" t="n">
        <v>3.835130877</v>
      </c>
    </row>
    <row r="633" customFormat="false" ht="13.8" hidden="false" customHeight="false" outlineLevel="0" collapsed="false">
      <c r="A633" s="0" t="s">
        <v>106</v>
      </c>
      <c r="B633" s="0" t="s">
        <v>60</v>
      </c>
      <c r="C633" s="0" t="n">
        <v>497</v>
      </c>
      <c r="D633" s="0" t="n">
        <v>2.362760543</v>
      </c>
    </row>
    <row r="634" customFormat="false" ht="13.8" hidden="false" customHeight="false" outlineLevel="0" collapsed="false">
      <c r="A634" s="0" t="s">
        <v>106</v>
      </c>
      <c r="B634" s="0" t="s">
        <v>61</v>
      </c>
      <c r="C634" s="0" t="n">
        <v>699</v>
      </c>
      <c r="D634" s="0" t="n">
        <v>3.586706253</v>
      </c>
    </row>
    <row r="635" customFormat="false" ht="13.8" hidden="false" customHeight="false" outlineLevel="0" collapsed="false">
      <c r="A635" s="0" t="s">
        <v>106</v>
      </c>
      <c r="B635" s="0" t="s">
        <v>62</v>
      </c>
      <c r="C635" s="0" t="n">
        <v>493</v>
      </c>
      <c r="D635" s="0" t="n">
        <v>2.338523994</v>
      </c>
    </row>
    <row r="636" customFormat="false" ht="13.8" hidden="false" customHeight="false" outlineLevel="0" collapsed="false">
      <c r="A636" s="0" t="s">
        <v>106</v>
      </c>
      <c r="B636" s="0" t="s">
        <v>63</v>
      </c>
      <c r="C636" s="0" t="n">
        <v>530</v>
      </c>
      <c r="D636" s="0" t="n">
        <v>2.56271207</v>
      </c>
    </row>
    <row r="637" customFormat="false" ht="13.8" hidden="false" customHeight="false" outlineLevel="0" collapsed="false">
      <c r="A637" s="0" t="s">
        <v>106</v>
      </c>
      <c r="B637" s="0" t="s">
        <v>64</v>
      </c>
      <c r="C637" s="0" t="n">
        <v>428</v>
      </c>
      <c r="D637" s="0" t="n">
        <v>1.944680078</v>
      </c>
    </row>
    <row r="638" customFormat="false" ht="13.8" hidden="false" customHeight="false" outlineLevel="0" collapsed="false">
      <c r="A638" s="0" t="s">
        <v>106</v>
      </c>
      <c r="B638" s="0" t="s">
        <v>65</v>
      </c>
      <c r="C638" s="0" t="n">
        <v>811</v>
      </c>
      <c r="D638" s="0" t="n">
        <v>4.265329617</v>
      </c>
    </row>
    <row r="639" customFormat="false" ht="13.8" hidden="false" customHeight="false" outlineLevel="0" collapsed="false">
      <c r="A639" s="0" t="s">
        <v>106</v>
      </c>
      <c r="B639" s="0" t="s">
        <v>66</v>
      </c>
      <c r="C639" s="0" t="n">
        <v>710</v>
      </c>
      <c r="D639" s="0" t="n">
        <v>3.653356762</v>
      </c>
    </row>
    <row r="640" customFormat="false" ht="13.8" hidden="false" customHeight="false" outlineLevel="0" collapsed="false">
      <c r="A640" s="0" t="s">
        <v>106</v>
      </c>
      <c r="B640" s="0" t="s">
        <v>67</v>
      </c>
      <c r="C640" s="0" t="n">
        <v>490</v>
      </c>
      <c r="D640" s="0" t="n">
        <v>2.320346583</v>
      </c>
    </row>
    <row r="641" customFormat="false" ht="13.8" hidden="false" customHeight="false" outlineLevel="0" collapsed="false">
      <c r="A641" s="0" t="s">
        <v>106</v>
      </c>
      <c r="B641" s="0" t="s">
        <v>68</v>
      </c>
      <c r="C641" s="0" t="n">
        <v>337</v>
      </c>
      <c r="D641" s="0" t="n">
        <v>1.393298594</v>
      </c>
    </row>
    <row r="642" customFormat="false" ht="13.8" hidden="false" customHeight="false" outlineLevel="0" collapsed="false">
      <c r="A642" s="0" t="s">
        <v>106</v>
      </c>
      <c r="B642" s="0" t="s">
        <v>69</v>
      </c>
      <c r="C642" s="0" t="n">
        <v>1729</v>
      </c>
      <c r="D642" s="0" t="n">
        <v>9.827617547</v>
      </c>
    </row>
    <row r="643" customFormat="false" ht="13.8" hidden="false" customHeight="false" outlineLevel="0" collapsed="false">
      <c r="A643" s="0" t="s">
        <v>106</v>
      </c>
      <c r="B643" s="0" t="s">
        <v>70</v>
      </c>
      <c r="C643" s="0" t="n">
        <v>465</v>
      </c>
      <c r="D643" s="0" t="n">
        <v>2.168868153</v>
      </c>
    </row>
    <row r="644" customFormat="false" ht="13.8" hidden="false" customHeight="false" outlineLevel="0" collapsed="false">
      <c r="A644" s="0" t="s">
        <v>106</v>
      </c>
      <c r="B644" s="0" t="s">
        <v>71</v>
      </c>
      <c r="C644" s="0" t="n">
        <v>1080</v>
      </c>
      <c r="D644" s="0" t="n">
        <v>5.895237518</v>
      </c>
    </row>
    <row r="645" customFormat="false" ht="13.8" hidden="false" customHeight="false" outlineLevel="0" collapsed="false">
      <c r="A645" s="0" t="s">
        <v>106</v>
      </c>
      <c r="B645" s="0" t="s">
        <v>72</v>
      </c>
      <c r="C645" s="0" t="n">
        <v>567</v>
      </c>
      <c r="D645" s="0" t="n">
        <v>2.786900145</v>
      </c>
    </row>
    <row r="646" customFormat="false" ht="13.8" hidden="false" customHeight="false" outlineLevel="0" collapsed="false">
      <c r="A646" s="0" t="s">
        <v>106</v>
      </c>
      <c r="B646" s="0" t="s">
        <v>73</v>
      </c>
      <c r="C646" s="0" t="n">
        <v>949</v>
      </c>
      <c r="D646" s="0" t="n">
        <v>5.101490548</v>
      </c>
    </row>
    <row r="647" customFormat="false" ht="13.8" hidden="false" customHeight="false" outlineLevel="0" collapsed="false">
      <c r="A647" s="0" t="s">
        <v>106</v>
      </c>
      <c r="B647" s="0" t="s">
        <v>74</v>
      </c>
      <c r="C647" s="0" t="n">
        <v>315</v>
      </c>
      <c r="D647" s="0" t="n">
        <v>1.259997576</v>
      </c>
    </row>
    <row r="648" customFormat="false" ht="13.8" hidden="false" customHeight="false" outlineLevel="0" collapsed="false">
      <c r="A648" s="0" t="s">
        <v>106</v>
      </c>
      <c r="B648" s="0" t="s">
        <v>75</v>
      </c>
      <c r="C648" s="0" t="n">
        <v>688</v>
      </c>
      <c r="D648" s="0" t="n">
        <v>3.520055744</v>
      </c>
    </row>
    <row r="649" customFormat="false" ht="13.8" hidden="false" customHeight="false" outlineLevel="0" collapsed="false">
      <c r="A649" s="0" t="s">
        <v>106</v>
      </c>
      <c r="B649" s="0" t="s">
        <v>76</v>
      </c>
      <c r="C649" s="0" t="n">
        <v>429</v>
      </c>
      <c r="D649" s="0" t="n">
        <v>1.950739215</v>
      </c>
    </row>
    <row r="650" customFormat="false" ht="13.8" hidden="false" customHeight="false" outlineLevel="0" collapsed="false">
      <c r="A650" s="0" t="s">
        <v>106</v>
      </c>
      <c r="B650" s="0" t="s">
        <v>77</v>
      </c>
      <c r="C650" s="0" t="n">
        <v>747</v>
      </c>
      <c r="D650" s="0" t="n">
        <v>3.877544838</v>
      </c>
    </row>
    <row r="651" customFormat="false" ht="13.8" hidden="false" customHeight="false" outlineLevel="0" collapsed="false">
      <c r="A651" s="0" t="s">
        <v>106</v>
      </c>
      <c r="B651" s="0" t="s">
        <v>78</v>
      </c>
      <c r="C651" s="0" t="n">
        <v>483</v>
      </c>
      <c r="D651" s="0" t="n">
        <v>2.277932622</v>
      </c>
    </row>
    <row r="652" customFormat="false" ht="13.8" hidden="false" customHeight="false" outlineLevel="0" collapsed="false">
      <c r="A652" s="0" t="s">
        <v>106</v>
      </c>
      <c r="B652" s="0" t="s">
        <v>79</v>
      </c>
      <c r="C652" s="0" t="n">
        <v>802</v>
      </c>
      <c r="D652" s="0" t="n">
        <v>4.210797382</v>
      </c>
    </row>
    <row r="653" customFormat="false" ht="13.8" hidden="false" customHeight="false" outlineLevel="0" collapsed="false">
      <c r="A653" s="0" t="s">
        <v>106</v>
      </c>
      <c r="B653" s="0" t="s">
        <v>80</v>
      </c>
      <c r="C653" s="0" t="n">
        <v>420</v>
      </c>
      <c r="D653" s="0" t="n">
        <v>1.89620698</v>
      </c>
    </row>
    <row r="654" customFormat="false" ht="13.8" hidden="false" customHeight="false" outlineLevel="0" collapsed="false">
      <c r="A654" s="0" t="s">
        <v>106</v>
      </c>
      <c r="B654" s="0" t="s">
        <v>81</v>
      </c>
      <c r="C654" s="0" t="n">
        <v>589</v>
      </c>
      <c r="D654" s="0" t="n">
        <v>2.920201163</v>
      </c>
    </row>
    <row r="655" customFormat="false" ht="13.8" hidden="false" customHeight="false" outlineLevel="0" collapsed="false">
      <c r="A655" s="0" t="s">
        <v>106</v>
      </c>
      <c r="B655" s="0" t="s">
        <v>82</v>
      </c>
      <c r="C655" s="0" t="n">
        <v>605</v>
      </c>
      <c r="D655" s="0" t="n">
        <v>3.017147358</v>
      </c>
    </row>
    <row r="656" customFormat="false" ht="13.8" hidden="false" customHeight="false" outlineLevel="0" collapsed="false">
      <c r="A656" s="0" t="s">
        <v>106</v>
      </c>
      <c r="B656" s="0" t="s">
        <v>83</v>
      </c>
      <c r="C656" s="0" t="n">
        <v>938</v>
      </c>
      <c r="D656" s="0" t="n">
        <v>5.034840039</v>
      </c>
    </row>
    <row r="657" customFormat="false" ht="13.8" hidden="false" customHeight="false" outlineLevel="0" collapsed="false">
      <c r="A657" s="0" t="s">
        <v>106</v>
      </c>
      <c r="B657" s="0" t="s">
        <v>84</v>
      </c>
      <c r="C657" s="0" t="n">
        <v>517</v>
      </c>
      <c r="D657" s="0" t="n">
        <v>2.483943286</v>
      </c>
    </row>
    <row r="658" customFormat="false" ht="13.8" hidden="false" customHeight="false" outlineLevel="0" collapsed="false">
      <c r="A658" s="0" t="s">
        <v>106</v>
      </c>
      <c r="B658" s="0" t="s">
        <v>85</v>
      </c>
      <c r="C658" s="0" t="n">
        <v>883</v>
      </c>
      <c r="D658" s="0" t="n">
        <v>4.701587494</v>
      </c>
    </row>
    <row r="659" customFormat="false" ht="13.8" hidden="false" customHeight="false" outlineLevel="0" collapsed="false">
      <c r="A659" s="0" t="s">
        <v>106</v>
      </c>
      <c r="B659" s="0" t="s">
        <v>86</v>
      </c>
      <c r="C659" s="0" t="n">
        <v>647</v>
      </c>
      <c r="D659" s="0" t="n">
        <v>3.27163112</v>
      </c>
    </row>
    <row r="660" customFormat="false" ht="13.8" hidden="false" customHeight="false" outlineLevel="0" collapsed="false">
      <c r="A660" s="0" t="s">
        <v>106</v>
      </c>
      <c r="B660" s="0" t="s">
        <v>87</v>
      </c>
      <c r="C660" s="0" t="n">
        <v>1244</v>
      </c>
      <c r="D660" s="0" t="n">
        <v>6.888936016</v>
      </c>
    </row>
    <row r="661" customFormat="false" ht="13.8" hidden="false" customHeight="false" outlineLevel="0" collapsed="false">
      <c r="A661" s="0" t="s">
        <v>106</v>
      </c>
      <c r="B661" s="0" t="s">
        <v>88</v>
      </c>
      <c r="C661" s="0" t="n">
        <v>531</v>
      </c>
      <c r="D661" s="0" t="n">
        <v>2.568771207</v>
      </c>
    </row>
    <row r="662" customFormat="false" ht="13.8" hidden="false" customHeight="false" outlineLevel="0" collapsed="false">
      <c r="A662" s="0" t="s">
        <v>106</v>
      </c>
      <c r="B662" s="0" t="s">
        <v>89</v>
      </c>
      <c r="C662" s="0" t="n">
        <v>702</v>
      </c>
      <c r="D662" s="0" t="n">
        <v>3.604883665</v>
      </c>
    </row>
    <row r="663" customFormat="false" ht="13.8" hidden="false" customHeight="false" outlineLevel="0" collapsed="false">
      <c r="A663" s="0" t="s">
        <v>106</v>
      </c>
      <c r="B663" s="0" t="s">
        <v>90</v>
      </c>
      <c r="C663" s="0" t="n">
        <v>501</v>
      </c>
      <c r="D663" s="0" t="n">
        <v>2.386997092</v>
      </c>
    </row>
    <row r="664" customFormat="false" ht="13.8" hidden="false" customHeight="false" outlineLevel="0" collapsed="false">
      <c r="A664" s="0" t="s">
        <v>106</v>
      </c>
      <c r="B664" s="0" t="s">
        <v>91</v>
      </c>
      <c r="C664" s="0" t="n">
        <v>1058</v>
      </c>
      <c r="D664" s="0" t="n">
        <v>5.7619365</v>
      </c>
    </row>
    <row r="665" customFormat="false" ht="13.8" hidden="false" customHeight="false" outlineLevel="0" collapsed="false">
      <c r="A665" s="0" t="s">
        <v>106</v>
      </c>
      <c r="B665" s="0" t="s">
        <v>92</v>
      </c>
      <c r="C665" s="0" t="n">
        <v>411</v>
      </c>
      <c r="D665" s="0" t="n">
        <v>1.841674746</v>
      </c>
    </row>
    <row r="666" customFormat="false" ht="13.8" hidden="false" customHeight="false" outlineLevel="0" collapsed="false">
      <c r="A666" s="0" t="s">
        <v>106</v>
      </c>
      <c r="B666" s="0" t="s">
        <v>93</v>
      </c>
      <c r="C666" s="0" t="n">
        <v>820</v>
      </c>
      <c r="D666" s="0" t="n">
        <v>4.319861852</v>
      </c>
    </row>
    <row r="667" customFormat="false" ht="13.8" hidden="false" customHeight="false" outlineLevel="0" collapsed="false">
      <c r="A667" s="0" t="s">
        <v>106</v>
      </c>
      <c r="B667" s="0" t="s">
        <v>94</v>
      </c>
      <c r="C667" s="0" t="n">
        <v>601</v>
      </c>
      <c r="D667" s="0" t="n">
        <v>2.99291081</v>
      </c>
    </row>
    <row r="668" customFormat="false" ht="13.8" hidden="false" customHeight="false" outlineLevel="0" collapsed="false">
      <c r="A668" s="0" t="s">
        <v>106</v>
      </c>
      <c r="B668" s="0" t="s">
        <v>95</v>
      </c>
      <c r="C668" s="0" t="n">
        <v>891</v>
      </c>
      <c r="D668" s="0" t="n">
        <v>4.750060591</v>
      </c>
    </row>
    <row r="669" customFormat="false" ht="13.8" hidden="false" customHeight="false" outlineLevel="0" collapsed="false">
      <c r="A669" s="0" t="s">
        <v>106</v>
      </c>
      <c r="B669" s="0" t="s">
        <v>96</v>
      </c>
      <c r="C669" s="0" t="n">
        <v>568</v>
      </c>
      <c r="D669" s="0" t="n">
        <v>2.792959283</v>
      </c>
    </row>
    <row r="670" customFormat="false" ht="13.8" hidden="false" customHeight="false" outlineLevel="0" collapsed="false">
      <c r="A670" s="0" t="s">
        <v>106</v>
      </c>
      <c r="B670" s="0" t="s">
        <v>97</v>
      </c>
      <c r="C670" s="0" t="n">
        <v>903</v>
      </c>
      <c r="D670" s="0" t="n">
        <v>4.822770238</v>
      </c>
    </row>
    <row r="671" customFormat="false" ht="13.8" hidden="false" customHeight="false" outlineLevel="0" collapsed="false">
      <c r="A671" s="0" t="s">
        <v>106</v>
      </c>
      <c r="B671" s="0" t="s">
        <v>98</v>
      </c>
      <c r="C671" s="0" t="n">
        <v>615</v>
      </c>
      <c r="D671" s="0" t="n">
        <v>3.07773873</v>
      </c>
    </row>
    <row r="672" customFormat="false" ht="13.8" hidden="false" customHeight="false" outlineLevel="0" collapsed="false">
      <c r="A672" s="0" t="s">
        <v>106</v>
      </c>
      <c r="B672" s="0" t="s">
        <v>99</v>
      </c>
      <c r="C672" s="0" t="n">
        <v>35</v>
      </c>
      <c r="D672" s="0" t="n">
        <v>-0.436560834</v>
      </c>
    </row>
    <row r="673" customFormat="false" ht="13.8" hidden="false" customHeight="false" outlineLevel="0" collapsed="false">
      <c r="A673" s="0" t="s">
        <v>106</v>
      </c>
      <c r="B673" s="0" t="s">
        <v>100</v>
      </c>
      <c r="C673" s="0" t="n">
        <v>37</v>
      </c>
      <c r="D673" s="0" t="n">
        <v>-0.424442559</v>
      </c>
    </row>
    <row r="674" customFormat="false" ht="13.8" hidden="false" customHeight="false" outlineLevel="0" collapsed="false">
      <c r="A674" s="0" t="s">
        <v>107</v>
      </c>
      <c r="B674" s="0" t="s">
        <v>5</v>
      </c>
      <c r="C674" s="0" t="n">
        <v>847</v>
      </c>
      <c r="D674" s="0" t="n">
        <v>4.483458556</v>
      </c>
    </row>
    <row r="675" customFormat="false" ht="13.8" hidden="false" customHeight="false" outlineLevel="0" collapsed="false">
      <c r="A675" s="0" t="s">
        <v>107</v>
      </c>
      <c r="B675" s="0" t="s">
        <v>6</v>
      </c>
      <c r="C675" s="0" t="n">
        <v>583</v>
      </c>
      <c r="D675" s="0" t="n">
        <v>2.88384634</v>
      </c>
    </row>
    <row r="676" customFormat="false" ht="13.8" hidden="false" customHeight="false" outlineLevel="0" collapsed="false">
      <c r="A676" s="0" t="s">
        <v>107</v>
      </c>
      <c r="B676" s="0" t="s">
        <v>7</v>
      </c>
      <c r="C676" s="0" t="n">
        <v>839</v>
      </c>
      <c r="D676" s="0" t="n">
        <v>4.434985458</v>
      </c>
    </row>
    <row r="677" customFormat="false" ht="13.8" hidden="false" customHeight="false" outlineLevel="0" collapsed="false">
      <c r="A677" s="0" t="s">
        <v>107</v>
      </c>
      <c r="B677" s="0" t="s">
        <v>8</v>
      </c>
      <c r="C677" s="0" t="n">
        <v>490</v>
      </c>
      <c r="D677" s="0" t="n">
        <v>2.320346583</v>
      </c>
    </row>
    <row r="678" customFormat="false" ht="13.8" hidden="false" customHeight="false" outlineLevel="0" collapsed="false">
      <c r="A678" s="0" t="s">
        <v>107</v>
      </c>
      <c r="B678" s="0" t="s">
        <v>9</v>
      </c>
      <c r="C678" s="0" t="n">
        <v>879</v>
      </c>
      <c r="D678" s="0" t="n">
        <v>4.677350945</v>
      </c>
    </row>
    <row r="679" customFormat="false" ht="13.8" hidden="false" customHeight="false" outlineLevel="0" collapsed="false">
      <c r="A679" s="0" t="s">
        <v>107</v>
      </c>
      <c r="B679" s="0" t="s">
        <v>10</v>
      </c>
      <c r="C679" s="0" t="n">
        <v>436</v>
      </c>
      <c r="D679" s="0" t="n">
        <v>1.993153175</v>
      </c>
    </row>
    <row r="680" customFormat="false" ht="13.8" hidden="false" customHeight="false" outlineLevel="0" collapsed="false">
      <c r="A680" s="0" t="s">
        <v>107</v>
      </c>
      <c r="B680" s="0" t="s">
        <v>11</v>
      </c>
      <c r="C680" s="0" t="n">
        <v>745</v>
      </c>
      <c r="D680" s="0" t="n">
        <v>3.865426563</v>
      </c>
    </row>
    <row r="681" customFormat="false" ht="13.8" hidden="false" customHeight="false" outlineLevel="0" collapsed="false">
      <c r="A681" s="0" t="s">
        <v>107</v>
      </c>
      <c r="B681" s="0" t="s">
        <v>12</v>
      </c>
      <c r="C681" s="0" t="n">
        <v>763</v>
      </c>
      <c r="D681" s="0" t="n">
        <v>3.974491032</v>
      </c>
    </row>
    <row r="682" customFormat="false" ht="13.8" hidden="false" customHeight="false" outlineLevel="0" collapsed="false">
      <c r="A682" s="0" t="s">
        <v>107</v>
      </c>
      <c r="B682" s="0" t="s">
        <v>13</v>
      </c>
      <c r="C682" s="0" t="n">
        <v>968</v>
      </c>
      <c r="D682" s="0" t="n">
        <v>5.216614154</v>
      </c>
    </row>
    <row r="683" customFormat="false" ht="13.8" hidden="false" customHeight="false" outlineLevel="0" collapsed="false">
      <c r="A683" s="0" t="s">
        <v>107</v>
      </c>
      <c r="B683" s="0" t="s">
        <v>14</v>
      </c>
      <c r="C683" s="0" t="n">
        <v>560</v>
      </c>
      <c r="D683" s="0" t="n">
        <v>2.744486185</v>
      </c>
    </row>
    <row r="684" customFormat="false" ht="13.8" hidden="false" customHeight="false" outlineLevel="0" collapsed="false">
      <c r="A684" s="0" t="s">
        <v>107</v>
      </c>
      <c r="B684" s="0" t="s">
        <v>15</v>
      </c>
      <c r="C684" s="0" t="n">
        <v>977</v>
      </c>
      <c r="D684" s="0" t="n">
        <v>5.271146389</v>
      </c>
    </row>
    <row r="685" customFormat="false" ht="13.8" hidden="false" customHeight="false" outlineLevel="0" collapsed="false">
      <c r="A685" s="0" t="s">
        <v>107</v>
      </c>
      <c r="B685" s="0" t="s">
        <v>16</v>
      </c>
      <c r="C685" s="0" t="n">
        <v>545</v>
      </c>
      <c r="D685" s="0" t="n">
        <v>2.653599127</v>
      </c>
    </row>
    <row r="686" customFormat="false" ht="13.8" hidden="false" customHeight="false" outlineLevel="0" collapsed="false">
      <c r="A686" s="0" t="s">
        <v>107</v>
      </c>
      <c r="B686" s="0" t="s">
        <v>17</v>
      </c>
      <c r="C686" s="0" t="n">
        <v>742</v>
      </c>
      <c r="D686" s="0" t="n">
        <v>3.847249152</v>
      </c>
    </row>
    <row r="687" customFormat="false" ht="13.8" hidden="false" customHeight="false" outlineLevel="0" collapsed="false">
      <c r="A687" s="0" t="s">
        <v>107</v>
      </c>
      <c r="B687" s="0" t="s">
        <v>18</v>
      </c>
      <c r="C687" s="0" t="n">
        <v>885</v>
      </c>
      <c r="D687" s="0" t="n">
        <v>4.713705768</v>
      </c>
    </row>
    <row r="688" customFormat="false" ht="13.8" hidden="false" customHeight="false" outlineLevel="0" collapsed="false">
      <c r="A688" s="0" t="s">
        <v>107</v>
      </c>
      <c r="B688" s="0" t="s">
        <v>19</v>
      </c>
      <c r="C688" s="0" t="n">
        <v>1232</v>
      </c>
      <c r="D688" s="0" t="n">
        <v>6.816226369</v>
      </c>
    </row>
    <row r="689" customFormat="false" ht="13.8" hidden="false" customHeight="false" outlineLevel="0" collapsed="false">
      <c r="A689" s="0" t="s">
        <v>107</v>
      </c>
      <c r="B689" s="0" t="s">
        <v>20</v>
      </c>
      <c r="C689" s="0" t="n">
        <v>481</v>
      </c>
      <c r="D689" s="0" t="n">
        <v>2.265814348</v>
      </c>
    </row>
    <row r="690" customFormat="false" ht="13.8" hidden="false" customHeight="false" outlineLevel="0" collapsed="false">
      <c r="A690" s="0" t="s">
        <v>107</v>
      </c>
      <c r="B690" s="0" t="s">
        <v>21</v>
      </c>
      <c r="C690" s="0" t="n">
        <v>714</v>
      </c>
      <c r="D690" s="0" t="n">
        <v>3.677593311</v>
      </c>
    </row>
    <row r="691" customFormat="false" ht="13.8" hidden="false" customHeight="false" outlineLevel="0" collapsed="false">
      <c r="A691" s="0" t="s">
        <v>107</v>
      </c>
      <c r="B691" s="0" t="s">
        <v>22</v>
      </c>
      <c r="C691" s="0" t="n">
        <v>439</v>
      </c>
      <c r="D691" s="0" t="n">
        <v>2.011330587</v>
      </c>
    </row>
    <row r="692" customFormat="false" ht="13.8" hidden="false" customHeight="false" outlineLevel="0" collapsed="false">
      <c r="A692" s="0" t="s">
        <v>107</v>
      </c>
      <c r="B692" s="0" t="s">
        <v>23</v>
      </c>
      <c r="C692" s="0" t="n">
        <v>721</v>
      </c>
      <c r="D692" s="0" t="n">
        <v>3.720007271</v>
      </c>
    </row>
    <row r="693" customFormat="false" ht="13.8" hidden="false" customHeight="false" outlineLevel="0" collapsed="false">
      <c r="A693" s="0" t="s">
        <v>107</v>
      </c>
      <c r="B693" s="0" t="s">
        <v>24</v>
      </c>
      <c r="C693" s="0" t="n">
        <v>297</v>
      </c>
      <c r="D693" s="0" t="n">
        <v>1.150933107</v>
      </c>
    </row>
    <row r="694" customFormat="false" ht="13.8" hidden="false" customHeight="false" outlineLevel="0" collapsed="false">
      <c r="A694" s="0" t="s">
        <v>107</v>
      </c>
      <c r="B694" s="0" t="s">
        <v>25</v>
      </c>
      <c r="C694" s="0" t="n">
        <v>629</v>
      </c>
      <c r="D694" s="0" t="n">
        <v>3.162566651</v>
      </c>
    </row>
    <row r="695" customFormat="false" ht="13.8" hidden="false" customHeight="false" outlineLevel="0" collapsed="false">
      <c r="A695" s="0" t="s">
        <v>107</v>
      </c>
      <c r="B695" s="0" t="s">
        <v>26</v>
      </c>
      <c r="C695" s="0" t="n">
        <v>399</v>
      </c>
      <c r="D695" s="0" t="n">
        <v>1.768965099</v>
      </c>
    </row>
    <row r="696" customFormat="false" ht="13.8" hidden="false" customHeight="false" outlineLevel="0" collapsed="false">
      <c r="A696" s="0" t="s">
        <v>107</v>
      </c>
      <c r="B696" s="0" t="s">
        <v>27</v>
      </c>
      <c r="C696" s="0" t="n">
        <v>734</v>
      </c>
      <c r="D696" s="0" t="n">
        <v>3.798776054</v>
      </c>
    </row>
    <row r="697" customFormat="false" ht="13.8" hidden="false" customHeight="false" outlineLevel="0" collapsed="false">
      <c r="A697" s="0" t="s">
        <v>107</v>
      </c>
      <c r="B697" s="0" t="s">
        <v>28</v>
      </c>
      <c r="C697" s="0" t="n">
        <v>426</v>
      </c>
      <c r="D697" s="0" t="n">
        <v>1.932561803</v>
      </c>
    </row>
    <row r="698" customFormat="false" ht="13.8" hidden="false" customHeight="false" outlineLevel="0" collapsed="false">
      <c r="A698" s="0" t="s">
        <v>107</v>
      </c>
      <c r="B698" s="0" t="s">
        <v>29</v>
      </c>
      <c r="C698" s="0" t="n">
        <v>694</v>
      </c>
      <c r="D698" s="0" t="n">
        <v>3.556410567</v>
      </c>
    </row>
    <row r="699" customFormat="false" ht="13.8" hidden="false" customHeight="false" outlineLevel="0" collapsed="false">
      <c r="A699" s="0" t="s">
        <v>107</v>
      </c>
      <c r="B699" s="0" t="s">
        <v>30</v>
      </c>
      <c r="C699" s="0" t="n">
        <v>319</v>
      </c>
      <c r="D699" s="0" t="n">
        <v>1.284234125</v>
      </c>
    </row>
    <row r="700" customFormat="false" ht="13.8" hidden="false" customHeight="false" outlineLevel="0" collapsed="false">
      <c r="A700" s="0" t="s">
        <v>107</v>
      </c>
      <c r="B700" s="0" t="s">
        <v>31</v>
      </c>
      <c r="C700" s="0" t="n">
        <v>802</v>
      </c>
      <c r="D700" s="0" t="n">
        <v>4.210797382</v>
      </c>
    </row>
    <row r="701" customFormat="false" ht="13.8" hidden="false" customHeight="false" outlineLevel="0" collapsed="false">
      <c r="A701" s="0" t="s">
        <v>107</v>
      </c>
      <c r="B701" s="0" t="s">
        <v>32</v>
      </c>
      <c r="C701" s="0" t="n">
        <v>470</v>
      </c>
      <c r="D701" s="0" t="n">
        <v>2.199163839</v>
      </c>
    </row>
    <row r="702" customFormat="false" ht="13.8" hidden="false" customHeight="false" outlineLevel="0" collapsed="false">
      <c r="A702" s="0" t="s">
        <v>107</v>
      </c>
      <c r="B702" s="0" t="s">
        <v>33</v>
      </c>
      <c r="C702" s="0" t="n">
        <v>856</v>
      </c>
      <c r="D702" s="0" t="n">
        <v>4.53799079</v>
      </c>
    </row>
    <row r="703" customFormat="false" ht="13.8" hidden="false" customHeight="false" outlineLevel="0" collapsed="false">
      <c r="A703" s="0" t="s">
        <v>107</v>
      </c>
      <c r="B703" s="0" t="s">
        <v>34</v>
      </c>
      <c r="C703" s="0" t="n">
        <v>627</v>
      </c>
      <c r="D703" s="0" t="n">
        <v>3.150448376</v>
      </c>
    </row>
    <row r="704" customFormat="false" ht="13.8" hidden="false" customHeight="false" outlineLevel="0" collapsed="false">
      <c r="A704" s="0" t="s">
        <v>107</v>
      </c>
      <c r="B704" s="0" t="s">
        <v>35</v>
      </c>
      <c r="C704" s="0" t="n">
        <v>868</v>
      </c>
      <c r="D704" s="0" t="n">
        <v>4.610700436</v>
      </c>
    </row>
    <row r="705" customFormat="false" ht="13.8" hidden="false" customHeight="false" outlineLevel="0" collapsed="false">
      <c r="A705" s="0" t="s">
        <v>107</v>
      </c>
      <c r="B705" s="0" t="s">
        <v>36</v>
      </c>
      <c r="C705" s="0" t="n">
        <v>392</v>
      </c>
      <c r="D705" s="0" t="n">
        <v>1.726551139</v>
      </c>
    </row>
    <row r="706" customFormat="false" ht="13.8" hidden="false" customHeight="false" outlineLevel="0" collapsed="false">
      <c r="A706" s="0" t="s">
        <v>107</v>
      </c>
      <c r="B706" s="0" t="s">
        <v>37</v>
      </c>
      <c r="C706" s="0" t="n">
        <v>672</v>
      </c>
      <c r="D706" s="0" t="n">
        <v>3.423109549</v>
      </c>
    </row>
    <row r="707" customFormat="false" ht="13.8" hidden="false" customHeight="false" outlineLevel="0" collapsed="false">
      <c r="A707" s="0" t="s">
        <v>107</v>
      </c>
      <c r="B707" s="0" t="s">
        <v>38</v>
      </c>
      <c r="C707" s="0" t="n">
        <v>347</v>
      </c>
      <c r="D707" s="0" t="n">
        <v>1.453889966</v>
      </c>
    </row>
    <row r="708" customFormat="false" ht="13.8" hidden="false" customHeight="false" outlineLevel="0" collapsed="false">
      <c r="A708" s="0" t="s">
        <v>107</v>
      </c>
      <c r="B708" s="0" t="s">
        <v>39</v>
      </c>
      <c r="C708" s="0" t="n">
        <v>1289</v>
      </c>
      <c r="D708" s="0" t="n">
        <v>7.161597189</v>
      </c>
    </row>
    <row r="709" customFormat="false" ht="13.8" hidden="false" customHeight="false" outlineLevel="0" collapsed="false">
      <c r="A709" s="0" t="s">
        <v>107</v>
      </c>
      <c r="B709" s="0" t="s">
        <v>40</v>
      </c>
      <c r="C709" s="0" t="n">
        <v>572</v>
      </c>
      <c r="D709" s="0" t="n">
        <v>2.817195831</v>
      </c>
    </row>
    <row r="710" customFormat="false" ht="13.8" hidden="false" customHeight="false" outlineLevel="0" collapsed="false">
      <c r="A710" s="0" t="s">
        <v>107</v>
      </c>
      <c r="B710" s="0" t="s">
        <v>41</v>
      </c>
      <c r="C710" s="0" t="n">
        <v>879</v>
      </c>
      <c r="D710" s="0" t="n">
        <v>4.677350945</v>
      </c>
    </row>
    <row r="711" customFormat="false" ht="13.8" hidden="false" customHeight="false" outlineLevel="0" collapsed="false">
      <c r="A711" s="0" t="s">
        <v>107</v>
      </c>
      <c r="B711" s="0" t="s">
        <v>42</v>
      </c>
      <c r="C711" s="0" t="n">
        <v>558</v>
      </c>
      <c r="D711" s="0" t="n">
        <v>2.732367911</v>
      </c>
    </row>
    <row r="712" customFormat="false" ht="13.8" hidden="false" customHeight="false" outlineLevel="0" collapsed="false">
      <c r="A712" s="0" t="s">
        <v>107</v>
      </c>
      <c r="B712" s="0" t="s">
        <v>43</v>
      </c>
      <c r="C712" s="0" t="n">
        <v>780</v>
      </c>
      <c r="D712" s="0" t="n">
        <v>4.077496365</v>
      </c>
    </row>
    <row r="713" customFormat="false" ht="13.8" hidden="false" customHeight="false" outlineLevel="0" collapsed="false">
      <c r="A713" s="0" t="s">
        <v>107</v>
      </c>
      <c r="B713" s="0" t="s">
        <v>44</v>
      </c>
      <c r="C713" s="0" t="n">
        <v>390</v>
      </c>
      <c r="D713" s="0" t="n">
        <v>1.714432865</v>
      </c>
    </row>
    <row r="714" customFormat="false" ht="13.8" hidden="false" customHeight="false" outlineLevel="0" collapsed="false">
      <c r="A714" s="0" t="s">
        <v>107</v>
      </c>
      <c r="B714" s="0" t="s">
        <v>45</v>
      </c>
      <c r="C714" s="0" t="n">
        <v>655</v>
      </c>
      <c r="D714" s="0" t="n">
        <v>3.320104217</v>
      </c>
    </row>
    <row r="715" customFormat="false" ht="13.8" hidden="false" customHeight="false" outlineLevel="0" collapsed="false">
      <c r="A715" s="0" t="s">
        <v>107</v>
      </c>
      <c r="B715" s="0" t="s">
        <v>46</v>
      </c>
      <c r="C715" s="0" t="n">
        <v>528</v>
      </c>
      <c r="D715" s="0" t="n">
        <v>2.550593795</v>
      </c>
    </row>
    <row r="716" customFormat="false" ht="13.8" hidden="false" customHeight="false" outlineLevel="0" collapsed="false">
      <c r="A716" s="0" t="s">
        <v>107</v>
      </c>
      <c r="B716" s="0" t="s">
        <v>47</v>
      </c>
      <c r="C716" s="0" t="n">
        <v>1015</v>
      </c>
      <c r="D716" s="0" t="n">
        <v>5.501393602</v>
      </c>
    </row>
    <row r="717" customFormat="false" ht="13.8" hidden="false" customHeight="false" outlineLevel="0" collapsed="false">
      <c r="A717" s="0" t="s">
        <v>107</v>
      </c>
      <c r="B717" s="0" t="s">
        <v>48</v>
      </c>
      <c r="C717" s="0" t="n">
        <v>252</v>
      </c>
      <c r="D717" s="0" t="n">
        <v>0.878271934</v>
      </c>
    </row>
    <row r="718" customFormat="false" ht="13.8" hidden="false" customHeight="false" outlineLevel="0" collapsed="false">
      <c r="A718" s="0" t="s">
        <v>107</v>
      </c>
      <c r="B718" s="0" t="s">
        <v>49</v>
      </c>
      <c r="C718" s="0" t="n">
        <v>516</v>
      </c>
      <c r="D718" s="0" t="n">
        <v>2.477884149</v>
      </c>
    </row>
    <row r="719" customFormat="false" ht="13.8" hidden="false" customHeight="false" outlineLevel="0" collapsed="false">
      <c r="A719" s="0" t="s">
        <v>107</v>
      </c>
      <c r="B719" s="0" t="s">
        <v>50</v>
      </c>
      <c r="C719" s="0" t="n">
        <v>190</v>
      </c>
      <c r="D719" s="0" t="n">
        <v>0.502605429</v>
      </c>
    </row>
    <row r="720" customFormat="false" ht="13.8" hidden="false" customHeight="false" outlineLevel="0" collapsed="false">
      <c r="A720" s="0" t="s">
        <v>107</v>
      </c>
      <c r="B720" s="0" t="s">
        <v>51</v>
      </c>
      <c r="C720" s="0" t="n">
        <v>195</v>
      </c>
      <c r="D720" s="0" t="n">
        <v>0.532901115</v>
      </c>
    </row>
    <row r="721" customFormat="false" ht="13.8" hidden="false" customHeight="false" outlineLevel="0" collapsed="false">
      <c r="A721" s="0" t="s">
        <v>107</v>
      </c>
      <c r="B721" s="0" t="s">
        <v>52</v>
      </c>
      <c r="C721" s="0" t="n">
        <v>153</v>
      </c>
      <c r="D721" s="0" t="n">
        <v>0.278417353</v>
      </c>
    </row>
    <row r="722" customFormat="false" ht="13.8" hidden="false" customHeight="false" outlineLevel="0" collapsed="false">
      <c r="A722" s="0" t="s">
        <v>107</v>
      </c>
      <c r="B722" s="0" t="s">
        <v>53</v>
      </c>
      <c r="C722" s="0" t="n">
        <v>163</v>
      </c>
      <c r="D722" s="0" t="n">
        <v>0.339008725</v>
      </c>
    </row>
    <row r="723" customFormat="false" ht="13.8" hidden="false" customHeight="false" outlineLevel="0" collapsed="false">
      <c r="A723" s="0" t="s">
        <v>107</v>
      </c>
      <c r="B723" s="0" t="s">
        <v>54</v>
      </c>
      <c r="C723" s="0" t="n">
        <v>363</v>
      </c>
      <c r="D723" s="0" t="n">
        <v>1.550836161</v>
      </c>
    </row>
    <row r="724" customFormat="false" ht="13.8" hidden="false" customHeight="false" outlineLevel="0" collapsed="false">
      <c r="A724" s="0" t="s">
        <v>107</v>
      </c>
      <c r="B724" s="0" t="s">
        <v>55</v>
      </c>
      <c r="C724" s="0" t="n">
        <v>160</v>
      </c>
      <c r="D724" s="0" t="n">
        <v>0.320831314</v>
      </c>
    </row>
    <row r="725" customFormat="false" ht="13.8" hidden="false" customHeight="false" outlineLevel="0" collapsed="false">
      <c r="A725" s="0" t="s">
        <v>107</v>
      </c>
      <c r="B725" s="0" t="s">
        <v>56</v>
      </c>
      <c r="C725" s="0" t="n">
        <v>174</v>
      </c>
      <c r="D725" s="0" t="n">
        <v>0.405659234</v>
      </c>
    </row>
    <row r="726" customFormat="false" ht="13.8" hidden="false" customHeight="false" outlineLevel="0" collapsed="false">
      <c r="A726" s="0" t="s">
        <v>107</v>
      </c>
      <c r="B726" s="0" t="s">
        <v>57</v>
      </c>
      <c r="C726" s="0" t="n">
        <v>200</v>
      </c>
      <c r="D726" s="0" t="n">
        <v>0.563196801</v>
      </c>
    </row>
    <row r="727" customFormat="false" ht="13.8" hidden="false" customHeight="false" outlineLevel="0" collapsed="false">
      <c r="A727" s="0" t="s">
        <v>107</v>
      </c>
      <c r="B727" s="0" t="s">
        <v>58</v>
      </c>
      <c r="C727" s="0" t="n">
        <v>127</v>
      </c>
      <c r="D727" s="0" t="n">
        <v>0.120879787</v>
      </c>
    </row>
    <row r="728" customFormat="false" ht="13.8" hidden="false" customHeight="false" outlineLevel="0" collapsed="false">
      <c r="A728" s="0" t="s">
        <v>107</v>
      </c>
      <c r="B728" s="0" t="s">
        <v>59</v>
      </c>
      <c r="C728" s="0" t="n">
        <v>136</v>
      </c>
      <c r="D728" s="0" t="n">
        <v>0.175412021</v>
      </c>
    </row>
    <row r="729" customFormat="false" ht="13.8" hidden="false" customHeight="false" outlineLevel="0" collapsed="false">
      <c r="A729" s="0" t="s">
        <v>107</v>
      </c>
      <c r="B729" s="0" t="s">
        <v>60</v>
      </c>
      <c r="C729" s="0" t="n">
        <v>191</v>
      </c>
      <c r="D729" s="0" t="n">
        <v>0.508664566</v>
      </c>
    </row>
    <row r="730" customFormat="false" ht="13.8" hidden="false" customHeight="false" outlineLevel="0" collapsed="false">
      <c r="A730" s="0" t="s">
        <v>107</v>
      </c>
      <c r="B730" s="0" t="s">
        <v>61</v>
      </c>
      <c r="C730" s="0" t="n">
        <v>139</v>
      </c>
      <c r="D730" s="0" t="n">
        <v>0.193589433</v>
      </c>
    </row>
    <row r="731" customFormat="false" ht="13.8" hidden="false" customHeight="false" outlineLevel="0" collapsed="false">
      <c r="A731" s="0" t="s">
        <v>107</v>
      </c>
      <c r="B731" s="0" t="s">
        <v>62</v>
      </c>
      <c r="C731" s="0" t="n">
        <v>148</v>
      </c>
      <c r="D731" s="0" t="n">
        <v>0.248121667</v>
      </c>
    </row>
    <row r="732" customFormat="false" ht="13.8" hidden="false" customHeight="false" outlineLevel="0" collapsed="false">
      <c r="A732" s="0" t="s">
        <v>107</v>
      </c>
      <c r="B732" s="0" t="s">
        <v>63</v>
      </c>
      <c r="C732" s="0" t="n">
        <v>160</v>
      </c>
      <c r="D732" s="0" t="n">
        <v>0.320831314</v>
      </c>
    </row>
    <row r="733" customFormat="false" ht="13.8" hidden="false" customHeight="false" outlineLevel="0" collapsed="false">
      <c r="A733" s="0" t="s">
        <v>107</v>
      </c>
      <c r="B733" s="0" t="s">
        <v>64</v>
      </c>
      <c r="C733" s="0" t="n">
        <v>132</v>
      </c>
      <c r="D733" s="0" t="n">
        <v>0.151175473</v>
      </c>
    </row>
    <row r="734" customFormat="false" ht="13.8" hidden="false" customHeight="false" outlineLevel="0" collapsed="false">
      <c r="A734" s="0" t="s">
        <v>107</v>
      </c>
      <c r="B734" s="0" t="s">
        <v>65</v>
      </c>
      <c r="C734" s="0" t="n">
        <v>222</v>
      </c>
      <c r="D734" s="0" t="n">
        <v>0.696497819</v>
      </c>
    </row>
    <row r="735" customFormat="false" ht="13.8" hidden="false" customHeight="false" outlineLevel="0" collapsed="false">
      <c r="A735" s="0" t="s">
        <v>107</v>
      </c>
      <c r="B735" s="0" t="s">
        <v>66</v>
      </c>
      <c r="C735" s="0" t="n">
        <v>260</v>
      </c>
      <c r="D735" s="0" t="n">
        <v>0.926745032</v>
      </c>
    </row>
    <row r="736" customFormat="false" ht="13.8" hidden="false" customHeight="false" outlineLevel="0" collapsed="false">
      <c r="A736" s="0" t="s">
        <v>107</v>
      </c>
      <c r="B736" s="0" t="s">
        <v>67</v>
      </c>
      <c r="C736" s="0" t="n">
        <v>247</v>
      </c>
      <c r="D736" s="0" t="n">
        <v>0.847976248</v>
      </c>
    </row>
    <row r="737" customFormat="false" ht="13.8" hidden="false" customHeight="false" outlineLevel="0" collapsed="false">
      <c r="A737" s="0" t="s">
        <v>107</v>
      </c>
      <c r="B737" s="0" t="s">
        <v>68</v>
      </c>
      <c r="C737" s="0" t="n">
        <v>177</v>
      </c>
      <c r="D737" s="0" t="n">
        <v>0.423836646</v>
      </c>
    </row>
    <row r="738" customFormat="false" ht="13.8" hidden="false" customHeight="false" outlineLevel="0" collapsed="false">
      <c r="A738" s="0" t="s">
        <v>107</v>
      </c>
      <c r="B738" s="0" t="s">
        <v>69</v>
      </c>
      <c r="C738" s="0" t="n">
        <v>286</v>
      </c>
      <c r="D738" s="0" t="n">
        <v>1.084282598</v>
      </c>
    </row>
    <row r="739" customFormat="false" ht="13.8" hidden="false" customHeight="false" outlineLevel="0" collapsed="false">
      <c r="A739" s="0" t="s">
        <v>107</v>
      </c>
      <c r="B739" s="0" t="s">
        <v>70</v>
      </c>
      <c r="C739" s="0" t="n">
        <v>227</v>
      </c>
      <c r="D739" s="0" t="n">
        <v>0.726793505</v>
      </c>
    </row>
    <row r="740" customFormat="false" ht="13.8" hidden="false" customHeight="false" outlineLevel="0" collapsed="false">
      <c r="A740" s="0" t="s">
        <v>107</v>
      </c>
      <c r="B740" s="0" t="s">
        <v>71</v>
      </c>
      <c r="C740" s="0" t="n">
        <v>312</v>
      </c>
      <c r="D740" s="0" t="n">
        <v>1.241820165</v>
      </c>
    </row>
    <row r="741" customFormat="false" ht="13.8" hidden="false" customHeight="false" outlineLevel="0" collapsed="false">
      <c r="A741" s="0" t="s">
        <v>107</v>
      </c>
      <c r="B741" s="0" t="s">
        <v>72</v>
      </c>
      <c r="C741" s="0" t="n">
        <v>203</v>
      </c>
      <c r="D741" s="0" t="n">
        <v>0.581374212</v>
      </c>
    </row>
    <row r="742" customFormat="false" ht="13.8" hidden="false" customHeight="false" outlineLevel="0" collapsed="false">
      <c r="A742" s="0" t="s">
        <v>107</v>
      </c>
      <c r="B742" s="0" t="s">
        <v>73</v>
      </c>
      <c r="C742" s="0" t="n">
        <v>211</v>
      </c>
      <c r="D742" s="0" t="n">
        <v>0.62984731</v>
      </c>
    </row>
    <row r="743" customFormat="false" ht="13.8" hidden="false" customHeight="false" outlineLevel="0" collapsed="false">
      <c r="A743" s="0" t="s">
        <v>107</v>
      </c>
      <c r="B743" s="0" t="s">
        <v>74</v>
      </c>
      <c r="C743" s="0" t="n">
        <v>511</v>
      </c>
      <c r="D743" s="0" t="n">
        <v>2.447588463</v>
      </c>
    </row>
    <row r="744" customFormat="false" ht="13.8" hidden="false" customHeight="false" outlineLevel="0" collapsed="false">
      <c r="A744" s="0" t="s">
        <v>107</v>
      </c>
      <c r="B744" s="0" t="s">
        <v>75</v>
      </c>
      <c r="C744" s="0" t="n">
        <v>684</v>
      </c>
      <c r="D744" s="0" t="n">
        <v>3.495819195</v>
      </c>
    </row>
    <row r="745" customFormat="false" ht="13.8" hidden="false" customHeight="false" outlineLevel="0" collapsed="false">
      <c r="A745" s="0" t="s">
        <v>107</v>
      </c>
      <c r="B745" s="0" t="s">
        <v>76</v>
      </c>
      <c r="C745" s="0" t="n">
        <v>508</v>
      </c>
      <c r="D745" s="0" t="n">
        <v>2.429411052</v>
      </c>
    </row>
    <row r="746" customFormat="false" ht="13.8" hidden="false" customHeight="false" outlineLevel="0" collapsed="false">
      <c r="A746" s="0" t="s">
        <v>107</v>
      </c>
      <c r="B746" s="0" t="s">
        <v>77</v>
      </c>
      <c r="C746" s="0" t="n">
        <v>543</v>
      </c>
      <c r="D746" s="0" t="n">
        <v>2.641480853</v>
      </c>
    </row>
    <row r="747" customFormat="false" ht="13.8" hidden="false" customHeight="false" outlineLevel="0" collapsed="false">
      <c r="A747" s="0" t="s">
        <v>107</v>
      </c>
      <c r="B747" s="0" t="s">
        <v>78</v>
      </c>
      <c r="C747" s="0" t="n">
        <v>528</v>
      </c>
      <c r="D747" s="0" t="n">
        <v>2.550593795</v>
      </c>
    </row>
    <row r="748" customFormat="false" ht="13.8" hidden="false" customHeight="false" outlineLevel="0" collapsed="false">
      <c r="A748" s="0" t="s">
        <v>107</v>
      </c>
      <c r="B748" s="0" t="s">
        <v>79</v>
      </c>
      <c r="C748" s="0" t="n">
        <v>509</v>
      </c>
      <c r="D748" s="0" t="n">
        <v>2.435470189</v>
      </c>
    </row>
    <row r="749" customFormat="false" ht="13.8" hidden="false" customHeight="false" outlineLevel="0" collapsed="false">
      <c r="A749" s="0" t="s">
        <v>107</v>
      </c>
      <c r="B749" s="0" t="s">
        <v>80</v>
      </c>
      <c r="C749" s="0" t="n">
        <v>412</v>
      </c>
      <c r="D749" s="0" t="n">
        <v>1.847733883</v>
      </c>
    </row>
    <row r="750" customFormat="false" ht="13.8" hidden="false" customHeight="false" outlineLevel="0" collapsed="false">
      <c r="A750" s="0" t="s">
        <v>107</v>
      </c>
      <c r="B750" s="0" t="s">
        <v>81</v>
      </c>
      <c r="C750" s="0" t="n">
        <v>549</v>
      </c>
      <c r="D750" s="0" t="n">
        <v>2.677835676</v>
      </c>
    </row>
    <row r="751" customFormat="false" ht="13.8" hidden="false" customHeight="false" outlineLevel="0" collapsed="false">
      <c r="A751" s="0" t="s">
        <v>107</v>
      </c>
      <c r="B751" s="0" t="s">
        <v>82</v>
      </c>
      <c r="C751" s="0" t="n">
        <v>493</v>
      </c>
      <c r="D751" s="0" t="n">
        <v>2.338523994</v>
      </c>
    </row>
    <row r="752" customFormat="false" ht="13.8" hidden="false" customHeight="false" outlineLevel="0" collapsed="false">
      <c r="A752" s="0" t="s">
        <v>107</v>
      </c>
      <c r="B752" s="0" t="s">
        <v>83</v>
      </c>
      <c r="C752" s="0" t="n">
        <v>610</v>
      </c>
      <c r="D752" s="0" t="n">
        <v>3.047443044</v>
      </c>
    </row>
    <row r="753" customFormat="false" ht="13.8" hidden="false" customHeight="false" outlineLevel="0" collapsed="false">
      <c r="A753" s="0" t="s">
        <v>107</v>
      </c>
      <c r="B753" s="0" t="s">
        <v>84</v>
      </c>
      <c r="C753" s="0" t="n">
        <v>751</v>
      </c>
      <c r="D753" s="0" t="n">
        <v>3.901781386</v>
      </c>
    </row>
    <row r="754" customFormat="false" ht="13.8" hidden="false" customHeight="false" outlineLevel="0" collapsed="false">
      <c r="A754" s="0" t="s">
        <v>107</v>
      </c>
      <c r="B754" s="0" t="s">
        <v>85</v>
      </c>
      <c r="C754" s="0" t="n">
        <v>485</v>
      </c>
      <c r="D754" s="0" t="n">
        <v>2.290050897</v>
      </c>
    </row>
    <row r="755" customFormat="false" ht="13.8" hidden="false" customHeight="false" outlineLevel="0" collapsed="false">
      <c r="A755" s="0" t="s">
        <v>107</v>
      </c>
      <c r="B755" s="0" t="s">
        <v>86</v>
      </c>
      <c r="C755" s="0" t="n">
        <v>702</v>
      </c>
      <c r="D755" s="0" t="n">
        <v>3.604883665</v>
      </c>
    </row>
    <row r="756" customFormat="false" ht="13.8" hidden="false" customHeight="false" outlineLevel="0" collapsed="false">
      <c r="A756" s="0" t="s">
        <v>107</v>
      </c>
      <c r="B756" s="0" t="s">
        <v>87</v>
      </c>
      <c r="C756" s="0" t="n">
        <v>765</v>
      </c>
      <c r="D756" s="0" t="n">
        <v>3.986609307</v>
      </c>
    </row>
    <row r="757" customFormat="false" ht="13.8" hidden="false" customHeight="false" outlineLevel="0" collapsed="false">
      <c r="A757" s="0" t="s">
        <v>107</v>
      </c>
      <c r="B757" s="0" t="s">
        <v>88</v>
      </c>
      <c r="C757" s="0" t="n">
        <v>665</v>
      </c>
      <c r="D757" s="0" t="n">
        <v>3.380695589</v>
      </c>
    </row>
    <row r="758" customFormat="false" ht="13.8" hidden="false" customHeight="false" outlineLevel="0" collapsed="false">
      <c r="A758" s="0" t="s">
        <v>107</v>
      </c>
      <c r="B758" s="0" t="s">
        <v>89</v>
      </c>
      <c r="C758" s="0" t="n">
        <v>569</v>
      </c>
      <c r="D758" s="0" t="n">
        <v>2.79901842</v>
      </c>
    </row>
    <row r="759" customFormat="false" ht="13.8" hidden="false" customHeight="false" outlineLevel="0" collapsed="false">
      <c r="A759" s="0" t="s">
        <v>107</v>
      </c>
      <c r="B759" s="0" t="s">
        <v>90</v>
      </c>
      <c r="C759" s="0" t="n">
        <v>717</v>
      </c>
      <c r="D759" s="0" t="n">
        <v>3.695770722</v>
      </c>
    </row>
    <row r="760" customFormat="false" ht="13.8" hidden="false" customHeight="false" outlineLevel="0" collapsed="false">
      <c r="A760" s="0" t="s">
        <v>107</v>
      </c>
      <c r="B760" s="0" t="s">
        <v>91</v>
      </c>
      <c r="C760" s="0" t="n">
        <v>886</v>
      </c>
      <c r="D760" s="0" t="n">
        <v>4.719764905</v>
      </c>
    </row>
    <row r="761" customFormat="false" ht="13.8" hidden="false" customHeight="false" outlineLevel="0" collapsed="false">
      <c r="A761" s="0" t="s">
        <v>107</v>
      </c>
      <c r="B761" s="0" t="s">
        <v>92</v>
      </c>
      <c r="C761" s="0" t="n">
        <v>839</v>
      </c>
      <c r="D761" s="0" t="n">
        <v>4.434985458</v>
      </c>
    </row>
    <row r="762" customFormat="false" ht="13.8" hidden="false" customHeight="false" outlineLevel="0" collapsed="false">
      <c r="A762" s="0" t="s">
        <v>107</v>
      </c>
      <c r="B762" s="0" t="s">
        <v>93</v>
      </c>
      <c r="C762" s="0" t="n">
        <v>609</v>
      </c>
      <c r="D762" s="0" t="n">
        <v>3.041383907</v>
      </c>
    </row>
    <row r="763" customFormat="false" ht="13.8" hidden="false" customHeight="false" outlineLevel="0" collapsed="false">
      <c r="A763" s="0" t="s">
        <v>107</v>
      </c>
      <c r="B763" s="0" t="s">
        <v>94</v>
      </c>
      <c r="C763" s="0" t="n">
        <v>643</v>
      </c>
      <c r="D763" s="0" t="n">
        <v>3.247394571</v>
      </c>
    </row>
    <row r="764" customFormat="false" ht="13.8" hidden="false" customHeight="false" outlineLevel="0" collapsed="false">
      <c r="A764" s="0" t="s">
        <v>107</v>
      </c>
      <c r="B764" s="0" t="s">
        <v>95</v>
      </c>
      <c r="C764" s="0" t="n">
        <v>622</v>
      </c>
      <c r="D764" s="0" t="n">
        <v>3.12015269</v>
      </c>
    </row>
    <row r="765" customFormat="false" ht="13.8" hidden="false" customHeight="false" outlineLevel="0" collapsed="false">
      <c r="A765" s="0" t="s">
        <v>107</v>
      </c>
      <c r="B765" s="0" t="s">
        <v>96</v>
      </c>
      <c r="C765" s="0" t="n">
        <v>651</v>
      </c>
      <c r="D765" s="0" t="n">
        <v>3.295867668</v>
      </c>
    </row>
    <row r="766" customFormat="false" ht="13.8" hidden="false" customHeight="false" outlineLevel="0" collapsed="false">
      <c r="A766" s="0" t="s">
        <v>107</v>
      </c>
      <c r="B766" s="0" t="s">
        <v>97</v>
      </c>
      <c r="C766" s="0" t="n">
        <v>601</v>
      </c>
      <c r="D766" s="0" t="n">
        <v>2.99291081</v>
      </c>
    </row>
    <row r="767" customFormat="false" ht="13.8" hidden="false" customHeight="false" outlineLevel="0" collapsed="false">
      <c r="A767" s="0" t="s">
        <v>107</v>
      </c>
      <c r="B767" s="0" t="s">
        <v>98</v>
      </c>
      <c r="C767" s="0" t="n">
        <v>732</v>
      </c>
      <c r="D767" s="0" t="n">
        <v>3.78665778</v>
      </c>
    </row>
    <row r="768" customFormat="false" ht="13.8" hidden="false" customHeight="false" outlineLevel="0" collapsed="false">
      <c r="A768" s="0" t="s">
        <v>107</v>
      </c>
      <c r="B768" s="0" t="s">
        <v>99</v>
      </c>
      <c r="C768" s="0" t="n">
        <v>31</v>
      </c>
      <c r="D768" s="0" t="n">
        <v>-0.460797382</v>
      </c>
    </row>
    <row r="769" customFormat="false" ht="13.8" hidden="false" customHeight="false" outlineLevel="0" collapsed="false">
      <c r="A769" s="0" t="s">
        <v>107</v>
      </c>
      <c r="B769" s="0" t="s">
        <v>100</v>
      </c>
      <c r="C769" s="0" t="n">
        <v>37</v>
      </c>
      <c r="D769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M97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C61" activeCellId="0" sqref="C6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859</v>
      </c>
      <c r="R1" s="1" t="s">
        <v>2</v>
      </c>
      <c r="S1" s="1" t="s">
        <v>3</v>
      </c>
      <c r="T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 t="s">
        <v>852</v>
      </c>
      <c r="AN1" s="2" t="s">
        <v>2</v>
      </c>
      <c r="AO1" s="2" t="s">
        <v>3</v>
      </c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 t="s">
        <v>853</v>
      </c>
      <c r="BI1" s="3" t="s">
        <v>2</v>
      </c>
      <c r="BJ1" s="3" t="s">
        <v>3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 t="s">
        <v>854</v>
      </c>
      <c r="CE1" s="4" t="s">
        <v>2</v>
      </c>
      <c r="CF1" s="4" t="s">
        <v>3</v>
      </c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 t="s">
        <v>855</v>
      </c>
      <c r="CZ1" s="5" t="s">
        <v>2</v>
      </c>
      <c r="DA1" s="5" t="s">
        <v>3</v>
      </c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 t="s">
        <v>856</v>
      </c>
      <c r="DU1" s="6" t="s">
        <v>2</v>
      </c>
      <c r="DV1" s="6" t="s">
        <v>3</v>
      </c>
      <c r="DY1" s="0" t="s">
        <v>860</v>
      </c>
      <c r="DZ1" s="10" t="n">
        <v>43559</v>
      </c>
    </row>
    <row r="2" customFormat="false" ht="15" hidden="false" customHeight="false" outlineLevel="0" collapsed="false">
      <c r="A2" s="0" t="s">
        <v>861</v>
      </c>
      <c r="B2" s="0" t="s">
        <v>862</v>
      </c>
      <c r="Q2" s="0" t="s">
        <v>5</v>
      </c>
      <c r="R2" s="0" t="n">
        <v>1532</v>
      </c>
      <c r="S2" s="0" t="n">
        <v>8.587198352</v>
      </c>
      <c r="W2" s="0" t="s">
        <v>861</v>
      </c>
      <c r="X2" s="0" t="s">
        <v>862</v>
      </c>
      <c r="AM2" s="0" t="s">
        <v>5</v>
      </c>
      <c r="AN2" s="0" t="n">
        <v>1474</v>
      </c>
      <c r="AO2" s="0" t="n">
        <v>8.245821071</v>
      </c>
      <c r="AR2" s="0" t="s">
        <v>861</v>
      </c>
      <c r="AS2" s="0" t="s">
        <v>862</v>
      </c>
      <c r="BH2" s="0" t="s">
        <v>5</v>
      </c>
      <c r="BI2" s="0" t="n">
        <v>1585</v>
      </c>
      <c r="BJ2" s="0" t="n">
        <v>8.899146557</v>
      </c>
      <c r="BN2" s="0" t="s">
        <v>861</v>
      </c>
      <c r="BO2" s="0" t="s">
        <v>862</v>
      </c>
      <c r="CD2" s="0" t="s">
        <v>5</v>
      </c>
      <c r="CE2" s="0" t="n">
        <v>1120</v>
      </c>
      <c r="CF2" s="0" t="n">
        <v>6.162242496</v>
      </c>
      <c r="CI2" s="0" t="s">
        <v>861</v>
      </c>
      <c r="CJ2" s="0" t="s">
        <v>862</v>
      </c>
      <c r="CY2" s="0" t="s">
        <v>5</v>
      </c>
      <c r="CZ2" s="0" t="n">
        <v>814</v>
      </c>
      <c r="DA2" s="0" t="n">
        <v>4.361183049</v>
      </c>
      <c r="DD2" s="0" t="s">
        <v>861</v>
      </c>
      <c r="DE2" s="0" t="s">
        <v>862</v>
      </c>
      <c r="DT2" s="0" t="s">
        <v>5</v>
      </c>
      <c r="DU2" s="0" t="n">
        <v>1190</v>
      </c>
      <c r="DV2" s="0" t="n">
        <v>6.574249559</v>
      </c>
      <c r="DY2" s="0" t="s">
        <v>863</v>
      </c>
      <c r="DZ2" s="11" t="n">
        <v>0.634328703703704</v>
      </c>
    </row>
    <row r="3" customFormat="false" ht="15" hidden="false" customHeight="false" outlineLevel="0" collapsed="false">
      <c r="Q3" s="0" t="s">
        <v>6</v>
      </c>
      <c r="R3" s="0" t="n">
        <v>744</v>
      </c>
      <c r="S3" s="0" t="n">
        <v>3.949175986</v>
      </c>
      <c r="AM3" s="0" t="s">
        <v>6</v>
      </c>
      <c r="AN3" s="0" t="n">
        <v>552</v>
      </c>
      <c r="AO3" s="0" t="n">
        <v>2.81909947</v>
      </c>
      <c r="BH3" s="0" t="s">
        <v>6</v>
      </c>
      <c r="BI3" s="0" t="n">
        <v>971</v>
      </c>
      <c r="BJ3" s="0" t="n">
        <v>5.285256033</v>
      </c>
      <c r="CD3" s="0" t="s">
        <v>6</v>
      </c>
      <c r="CE3" s="0" t="n">
        <v>459</v>
      </c>
      <c r="CF3" s="0" t="n">
        <v>2.271718658</v>
      </c>
      <c r="CY3" s="0" t="s">
        <v>6</v>
      </c>
      <c r="CZ3" s="0" t="n">
        <v>409</v>
      </c>
      <c r="DA3" s="0" t="n">
        <v>1.977427899</v>
      </c>
      <c r="DT3" s="0" t="s">
        <v>6</v>
      </c>
      <c r="DU3" s="0" t="n">
        <v>662</v>
      </c>
      <c r="DV3" s="0" t="n">
        <v>3.466539141</v>
      </c>
      <c r="DY3" s="0" t="s">
        <v>864</v>
      </c>
      <c r="DZ3" s="0" t="s">
        <v>865</v>
      </c>
    </row>
    <row r="4" customFormat="false" ht="15" hidden="false" customHeight="false" outlineLevel="0" collapsed="false">
      <c r="A4" s="0" t="s">
        <v>866</v>
      </c>
      <c r="B4" s="0" t="s">
        <v>867</v>
      </c>
      <c r="Q4" s="0" t="s">
        <v>7</v>
      </c>
      <c r="R4" s="0" t="n">
        <v>1503</v>
      </c>
      <c r="S4" s="0" t="n">
        <v>8.416509712</v>
      </c>
      <c r="W4" s="0" t="s">
        <v>866</v>
      </c>
      <c r="X4" s="0" t="s">
        <v>867</v>
      </c>
      <c r="AM4" s="0" t="s">
        <v>7</v>
      </c>
      <c r="AN4" s="0" t="n">
        <v>1392</v>
      </c>
      <c r="AO4" s="0" t="n">
        <v>7.763184226</v>
      </c>
      <c r="AR4" s="0" t="s">
        <v>866</v>
      </c>
      <c r="AS4" s="0" t="s">
        <v>867</v>
      </c>
      <c r="BH4" s="0" t="s">
        <v>7</v>
      </c>
      <c r="BI4" s="0" t="n">
        <v>1257</v>
      </c>
      <c r="BJ4" s="0" t="n">
        <v>6.968599176</v>
      </c>
      <c r="BN4" s="0" t="s">
        <v>866</v>
      </c>
      <c r="BO4" s="0" t="s">
        <v>867</v>
      </c>
      <c r="CD4" s="0" t="s">
        <v>7</v>
      </c>
      <c r="CE4" s="0" t="n">
        <v>1357</v>
      </c>
      <c r="CF4" s="0" t="n">
        <v>7.557180695</v>
      </c>
      <c r="CI4" s="0" t="s">
        <v>866</v>
      </c>
      <c r="CJ4" s="0" t="s">
        <v>867</v>
      </c>
      <c r="CY4" s="0" t="s">
        <v>7</v>
      </c>
      <c r="CZ4" s="0" t="n">
        <v>1381</v>
      </c>
      <c r="DA4" s="0" t="n">
        <v>7.698440259</v>
      </c>
      <c r="DD4" s="0" t="s">
        <v>866</v>
      </c>
      <c r="DE4" s="0" t="s">
        <v>867</v>
      </c>
      <c r="DT4" s="0" t="s">
        <v>7</v>
      </c>
      <c r="DU4" s="0" t="n">
        <v>1045</v>
      </c>
      <c r="DV4" s="0" t="n">
        <v>5.720806357</v>
      </c>
      <c r="DY4" s="0" t="s">
        <v>868</v>
      </c>
      <c r="DZ4" s="0" t="n">
        <v>1407168</v>
      </c>
    </row>
    <row r="5" customFormat="false" ht="15" hidden="false" customHeight="false" outlineLevel="0" collapsed="false">
      <c r="A5" s="0" t="s">
        <v>869</v>
      </c>
      <c r="B5" s="0" t="s">
        <v>870</v>
      </c>
      <c r="Q5" s="0" t="s">
        <v>8</v>
      </c>
      <c r="R5" s="0" t="n">
        <v>554</v>
      </c>
      <c r="S5" s="0" t="n">
        <v>2.830871101</v>
      </c>
      <c r="W5" s="0" t="s">
        <v>869</v>
      </c>
      <c r="X5" s="0" t="s">
        <v>870</v>
      </c>
      <c r="AM5" s="0" t="s">
        <v>8</v>
      </c>
      <c r="AN5" s="0" t="n">
        <v>727</v>
      </c>
      <c r="AO5" s="0" t="n">
        <v>3.849117128</v>
      </c>
      <c r="AR5" s="0" t="s">
        <v>869</v>
      </c>
      <c r="AS5" s="0" t="s">
        <v>870</v>
      </c>
      <c r="BH5" s="0" t="s">
        <v>8</v>
      </c>
      <c r="BI5" s="0" t="n">
        <v>488</v>
      </c>
      <c r="BJ5" s="0" t="n">
        <v>2.442407298</v>
      </c>
      <c r="BN5" s="0" t="s">
        <v>869</v>
      </c>
      <c r="BO5" s="0" t="s">
        <v>870</v>
      </c>
      <c r="CD5" s="0" t="s">
        <v>8</v>
      </c>
      <c r="CE5" s="0" t="n">
        <v>760</v>
      </c>
      <c r="CF5" s="0" t="n">
        <v>4.043349029</v>
      </c>
      <c r="CI5" s="0" t="s">
        <v>869</v>
      </c>
      <c r="CJ5" s="0" t="s">
        <v>870</v>
      </c>
      <c r="CY5" s="0" t="s">
        <v>8</v>
      </c>
      <c r="CZ5" s="0" t="n">
        <v>498</v>
      </c>
      <c r="DA5" s="0" t="n">
        <v>2.50126545</v>
      </c>
      <c r="DD5" s="0" t="s">
        <v>869</v>
      </c>
      <c r="DE5" s="0" t="s">
        <v>870</v>
      </c>
      <c r="DT5" s="0" t="s">
        <v>8</v>
      </c>
      <c r="DU5" s="0" t="n">
        <v>540</v>
      </c>
      <c r="DV5" s="0" t="n">
        <v>2.748469688</v>
      </c>
      <c r="DY5" s="0" t="s">
        <v>871</v>
      </c>
      <c r="DZ5" s="0" t="s">
        <v>872</v>
      </c>
    </row>
    <row r="6" customFormat="false" ht="15" hidden="false" customHeight="false" outlineLevel="0" collapsed="false">
      <c r="A6" s="0" t="s">
        <v>873</v>
      </c>
      <c r="B6" s="0" t="s">
        <v>859</v>
      </c>
      <c r="Q6" s="0" t="s">
        <v>9</v>
      </c>
      <c r="R6" s="0" t="n">
        <v>1225</v>
      </c>
      <c r="S6" s="0" t="n">
        <v>6.78025309</v>
      </c>
      <c r="W6" s="0" t="s">
        <v>873</v>
      </c>
      <c r="X6" s="0" t="s">
        <v>852</v>
      </c>
      <c r="AM6" s="0" t="s">
        <v>9</v>
      </c>
      <c r="AN6" s="0" t="n">
        <v>1544</v>
      </c>
      <c r="AO6" s="0" t="n">
        <v>8.657828134</v>
      </c>
      <c r="AR6" s="0" t="s">
        <v>873</v>
      </c>
      <c r="AS6" s="0" t="s">
        <v>853</v>
      </c>
      <c r="BH6" s="0" t="s">
        <v>9</v>
      </c>
      <c r="BI6" s="0" t="n">
        <v>967</v>
      </c>
      <c r="BJ6" s="0" t="n">
        <v>5.261712772</v>
      </c>
      <c r="BN6" s="0" t="s">
        <v>873</v>
      </c>
      <c r="BO6" s="0" t="s">
        <v>854</v>
      </c>
      <c r="CD6" s="0" t="s">
        <v>9</v>
      </c>
      <c r="CE6" s="0" t="n">
        <v>1603</v>
      </c>
      <c r="CF6" s="0" t="n">
        <v>9.00509123</v>
      </c>
      <c r="CI6" s="0" t="s">
        <v>873</v>
      </c>
      <c r="CJ6" s="0" t="s">
        <v>855</v>
      </c>
      <c r="CY6" s="0" t="s">
        <v>9</v>
      </c>
      <c r="CZ6" s="0" t="n">
        <v>1645</v>
      </c>
      <c r="DA6" s="0" t="n">
        <v>9.252295468</v>
      </c>
      <c r="DD6" s="0" t="s">
        <v>873</v>
      </c>
      <c r="DE6" s="0" t="s">
        <v>856</v>
      </c>
      <c r="DT6" s="0" t="s">
        <v>9</v>
      </c>
      <c r="DU6" s="0" t="n">
        <v>1226</v>
      </c>
      <c r="DV6" s="0" t="n">
        <v>6.786138905</v>
      </c>
    </row>
    <row r="7" customFormat="false" ht="15" hidden="false" customHeight="false" outlineLevel="0" collapsed="false">
      <c r="A7" s="0" t="s">
        <v>860</v>
      </c>
      <c r="B7" s="10" t="n">
        <v>43559</v>
      </c>
      <c r="Q7" s="0" t="s">
        <v>10</v>
      </c>
      <c r="R7" s="0" t="n">
        <v>665</v>
      </c>
      <c r="S7" s="0" t="n">
        <v>3.484196586</v>
      </c>
      <c r="W7" s="0" t="s">
        <v>860</v>
      </c>
      <c r="X7" s="10" t="n">
        <v>43559</v>
      </c>
      <c r="AM7" s="0" t="s">
        <v>10</v>
      </c>
      <c r="AN7" s="0" t="n">
        <v>846</v>
      </c>
      <c r="AO7" s="0" t="n">
        <v>4.549529135</v>
      </c>
      <c r="AR7" s="0" t="s">
        <v>860</v>
      </c>
      <c r="AS7" s="10" t="n">
        <v>43559</v>
      </c>
      <c r="BH7" s="0" t="s">
        <v>10</v>
      </c>
      <c r="BI7" s="0" t="n">
        <v>605</v>
      </c>
      <c r="BJ7" s="0" t="n">
        <v>3.131047675</v>
      </c>
      <c r="BN7" s="0" t="s">
        <v>860</v>
      </c>
      <c r="BO7" s="10" t="n">
        <v>43559</v>
      </c>
      <c r="CD7" s="0" t="s">
        <v>10</v>
      </c>
      <c r="CE7" s="0" t="n">
        <v>568</v>
      </c>
      <c r="CF7" s="0" t="n">
        <v>2.913272513</v>
      </c>
      <c r="CI7" s="0" t="s">
        <v>860</v>
      </c>
      <c r="CJ7" s="10" t="n">
        <v>43559</v>
      </c>
      <c r="CY7" s="0" t="s">
        <v>10</v>
      </c>
      <c r="CZ7" s="0" t="n">
        <v>830</v>
      </c>
      <c r="DA7" s="0" t="n">
        <v>4.455356092</v>
      </c>
      <c r="DD7" s="0" t="s">
        <v>860</v>
      </c>
      <c r="DE7" s="10" t="n">
        <v>43559</v>
      </c>
      <c r="DT7" s="0" t="s">
        <v>10</v>
      </c>
      <c r="DU7" s="0" t="n">
        <v>639</v>
      </c>
      <c r="DV7" s="0" t="n">
        <v>3.331165391</v>
      </c>
      <c r="DY7" s="0" t="s">
        <v>874</v>
      </c>
    </row>
    <row r="8" customFormat="false" ht="15" hidden="false" customHeight="false" outlineLevel="0" collapsed="false">
      <c r="A8" s="0" t="s">
        <v>863</v>
      </c>
      <c r="B8" s="11" t="n">
        <v>0.624155092592593</v>
      </c>
      <c r="Q8" s="0" t="s">
        <v>11</v>
      </c>
      <c r="R8" s="0" t="n">
        <v>1465</v>
      </c>
      <c r="S8" s="0" t="n">
        <v>8.192848735</v>
      </c>
      <c r="W8" s="0" t="s">
        <v>863</v>
      </c>
      <c r="X8" s="11" t="n">
        <v>0.628912037037037</v>
      </c>
      <c r="AM8" s="0" t="s">
        <v>11</v>
      </c>
      <c r="AN8" s="0" t="n">
        <v>1743</v>
      </c>
      <c r="AO8" s="0" t="n">
        <v>9.829105356</v>
      </c>
      <c r="AR8" s="0" t="s">
        <v>863</v>
      </c>
      <c r="AS8" s="11" t="n">
        <v>0.630092592592593</v>
      </c>
      <c r="BH8" s="0" t="s">
        <v>11</v>
      </c>
      <c r="BI8" s="0" t="n">
        <v>1059</v>
      </c>
      <c r="BJ8" s="0" t="n">
        <v>5.803207769</v>
      </c>
      <c r="BN8" s="0" t="s">
        <v>863</v>
      </c>
      <c r="BO8" s="11" t="n">
        <v>0.631261574074074</v>
      </c>
      <c r="CD8" s="0" t="s">
        <v>11</v>
      </c>
      <c r="CE8" s="0" t="n">
        <v>1188</v>
      </c>
      <c r="CF8" s="0" t="n">
        <v>6.562477928</v>
      </c>
      <c r="CI8" s="0" t="s">
        <v>863</v>
      </c>
      <c r="CJ8" s="11" t="n">
        <v>0.632280092592593</v>
      </c>
      <c r="CY8" s="0" t="s">
        <v>11</v>
      </c>
      <c r="CZ8" s="0" t="n">
        <v>1215</v>
      </c>
      <c r="DA8" s="0" t="n">
        <v>6.721394938</v>
      </c>
      <c r="DD8" s="0" t="s">
        <v>863</v>
      </c>
      <c r="DE8" s="11" t="n">
        <v>0.633275462962963</v>
      </c>
      <c r="DT8" s="0" t="s">
        <v>11</v>
      </c>
      <c r="DU8" s="0" t="n">
        <v>1057</v>
      </c>
      <c r="DV8" s="0" t="n">
        <v>5.791436139</v>
      </c>
      <c r="DY8" s="0" t="s">
        <v>875</v>
      </c>
      <c r="DZ8" s="0" t="s">
        <v>876</v>
      </c>
    </row>
    <row r="9" customFormat="false" ht="15" hidden="false" customHeight="false" outlineLevel="0" collapsed="false">
      <c r="A9" s="0" t="s">
        <v>864</v>
      </c>
      <c r="B9" s="0" t="s">
        <v>865</v>
      </c>
      <c r="Q9" s="0" t="s">
        <v>12</v>
      </c>
      <c r="R9" s="0" t="n">
        <v>799</v>
      </c>
      <c r="S9" s="0" t="n">
        <v>4.272895821</v>
      </c>
      <c r="W9" s="0" t="s">
        <v>864</v>
      </c>
      <c r="X9" s="0" t="s">
        <v>865</v>
      </c>
      <c r="AM9" s="0" t="s">
        <v>12</v>
      </c>
      <c r="AN9" s="0" t="n">
        <v>948</v>
      </c>
      <c r="AO9" s="0" t="n">
        <v>5.149882284</v>
      </c>
      <c r="AR9" s="0" t="s">
        <v>864</v>
      </c>
      <c r="AS9" s="0" t="s">
        <v>865</v>
      </c>
      <c r="BH9" s="0" t="s">
        <v>12</v>
      </c>
      <c r="BI9" s="0" t="n">
        <v>453</v>
      </c>
      <c r="BJ9" s="0" t="n">
        <v>2.236403767</v>
      </c>
      <c r="BN9" s="0" t="s">
        <v>864</v>
      </c>
      <c r="BO9" s="0" t="s">
        <v>865</v>
      </c>
      <c r="CD9" s="0" t="s">
        <v>12</v>
      </c>
      <c r="CE9" s="0" t="n">
        <v>927</v>
      </c>
      <c r="CF9" s="0" t="n">
        <v>5.026280165</v>
      </c>
      <c r="CI9" s="0" t="s">
        <v>864</v>
      </c>
      <c r="CJ9" s="0" t="s">
        <v>865</v>
      </c>
      <c r="CY9" s="0" t="s">
        <v>12</v>
      </c>
      <c r="CZ9" s="0" t="n">
        <v>626</v>
      </c>
      <c r="DA9" s="0" t="n">
        <v>3.254649794</v>
      </c>
      <c r="DD9" s="0" t="s">
        <v>864</v>
      </c>
      <c r="DE9" s="0" t="s">
        <v>865</v>
      </c>
      <c r="DT9" s="0" t="s">
        <v>12</v>
      </c>
      <c r="DU9" s="0" t="n">
        <v>772</v>
      </c>
      <c r="DV9" s="0" t="n">
        <v>4.113978811</v>
      </c>
      <c r="DY9" s="0" t="s">
        <v>877</v>
      </c>
      <c r="DZ9" s="0" t="s">
        <v>878</v>
      </c>
    </row>
    <row r="10" customFormat="false" ht="15" hidden="false" customHeight="false" outlineLevel="0" collapsed="false">
      <c r="A10" s="0" t="s">
        <v>868</v>
      </c>
      <c r="B10" s="0" t="s">
        <v>879</v>
      </c>
      <c r="Q10" s="0" t="s">
        <v>13</v>
      </c>
      <c r="R10" s="0" t="n">
        <v>1250</v>
      </c>
      <c r="S10" s="0" t="n">
        <v>6.92739847</v>
      </c>
      <c r="W10" s="0" t="s">
        <v>868</v>
      </c>
      <c r="X10" s="0" t="n">
        <v>1407168</v>
      </c>
      <c r="AM10" s="0" t="s">
        <v>13</v>
      </c>
      <c r="AN10" s="0" t="n">
        <v>1548</v>
      </c>
      <c r="AO10" s="0" t="n">
        <v>8.681371395</v>
      </c>
      <c r="AR10" s="0" t="s">
        <v>868</v>
      </c>
      <c r="AS10" s="0" t="n">
        <v>1407168</v>
      </c>
      <c r="BH10" s="0" t="s">
        <v>13</v>
      </c>
      <c r="BI10" s="0" t="n">
        <v>1091</v>
      </c>
      <c r="BJ10" s="0" t="n">
        <v>5.991553855</v>
      </c>
      <c r="BN10" s="0" t="s">
        <v>868</v>
      </c>
      <c r="BO10" s="0" t="n">
        <v>1407168</v>
      </c>
      <c r="BY10" s="0" t="s">
        <v>880</v>
      </c>
      <c r="CD10" s="0" t="s">
        <v>13</v>
      </c>
      <c r="CE10" s="0" t="n">
        <v>1624</v>
      </c>
      <c r="CF10" s="0" t="n">
        <v>9.128693349</v>
      </c>
      <c r="CI10" s="0" t="s">
        <v>868</v>
      </c>
      <c r="CJ10" s="0" t="n">
        <v>1407168</v>
      </c>
      <c r="CY10" s="0" t="s">
        <v>13</v>
      </c>
      <c r="CZ10" s="0" t="n">
        <v>983</v>
      </c>
      <c r="DA10" s="0" t="n">
        <v>5.355885815</v>
      </c>
      <c r="DD10" s="0" t="s">
        <v>868</v>
      </c>
      <c r="DE10" s="0" t="n">
        <v>1407168</v>
      </c>
      <c r="DT10" s="0" t="s">
        <v>13</v>
      </c>
      <c r="DU10" s="0" t="n">
        <v>996</v>
      </c>
      <c r="DV10" s="0" t="n">
        <v>5.432401413</v>
      </c>
      <c r="DZ10" s="0" t="s">
        <v>881</v>
      </c>
    </row>
    <row r="11" customFormat="false" ht="15" hidden="false" customHeight="false" outlineLevel="0" collapsed="false">
      <c r="A11" s="0" t="s">
        <v>871</v>
      </c>
      <c r="B11" s="0" t="s">
        <v>872</v>
      </c>
      <c r="Q11" s="0" t="s">
        <v>14</v>
      </c>
      <c r="R11" s="0" t="n">
        <v>735</v>
      </c>
      <c r="S11" s="0" t="n">
        <v>3.896203649</v>
      </c>
      <c r="W11" s="0" t="s">
        <v>871</v>
      </c>
      <c r="X11" s="0" t="s">
        <v>872</v>
      </c>
      <c r="AM11" s="0" t="s">
        <v>14</v>
      </c>
      <c r="AN11" s="0" t="n">
        <v>768</v>
      </c>
      <c r="AO11" s="0" t="n">
        <v>4.09043555</v>
      </c>
      <c r="AR11" s="0" t="s">
        <v>871</v>
      </c>
      <c r="AS11" s="0" t="s">
        <v>872</v>
      </c>
      <c r="BH11" s="0" t="s">
        <v>14</v>
      </c>
      <c r="BI11" s="0" t="n">
        <v>796</v>
      </c>
      <c r="BJ11" s="0" t="n">
        <v>4.255238376</v>
      </c>
      <c r="BN11" s="0" t="s">
        <v>871</v>
      </c>
      <c r="BO11" s="0" t="s">
        <v>872</v>
      </c>
      <c r="CD11" s="0" t="s">
        <v>14</v>
      </c>
      <c r="CE11" s="0" t="n">
        <v>858</v>
      </c>
      <c r="CF11" s="0" t="n">
        <v>4.620158917</v>
      </c>
      <c r="CI11" s="0" t="s">
        <v>871</v>
      </c>
      <c r="CJ11" s="0" t="s">
        <v>872</v>
      </c>
      <c r="CY11" s="0" t="s">
        <v>14</v>
      </c>
      <c r="CZ11" s="0" t="n">
        <v>432</v>
      </c>
      <c r="DA11" s="0" t="n">
        <v>2.112801648</v>
      </c>
      <c r="DD11" s="0" t="s">
        <v>871</v>
      </c>
      <c r="DE11" s="0" t="s">
        <v>872</v>
      </c>
      <c r="DT11" s="0" t="s">
        <v>14</v>
      </c>
      <c r="DU11" s="0" t="n">
        <v>954</v>
      </c>
      <c r="DV11" s="0" t="n">
        <v>5.185197175</v>
      </c>
      <c r="DZ11" s="0" t="s">
        <v>882</v>
      </c>
    </row>
    <row r="12" customFormat="false" ht="15" hidden="false" customHeight="false" outlineLevel="0" collapsed="false">
      <c r="Q12" s="0" t="s">
        <v>15</v>
      </c>
      <c r="R12" s="0" t="n">
        <v>1444</v>
      </c>
      <c r="S12" s="0" t="n">
        <v>8.069246616</v>
      </c>
      <c r="AM12" s="0" t="s">
        <v>15</v>
      </c>
      <c r="AN12" s="0" t="n">
        <v>1354</v>
      </c>
      <c r="AO12" s="0" t="n">
        <v>7.539523249</v>
      </c>
      <c r="BH12" s="0" t="s">
        <v>15</v>
      </c>
      <c r="BI12" s="0" t="n">
        <v>1328</v>
      </c>
      <c r="BJ12" s="0" t="n">
        <v>7.386492054</v>
      </c>
      <c r="CD12" s="0" t="s">
        <v>15</v>
      </c>
      <c r="CE12" s="0" t="n">
        <v>1207</v>
      </c>
      <c r="CF12" s="0" t="n">
        <v>6.674308417</v>
      </c>
      <c r="CY12" s="0" t="s">
        <v>15</v>
      </c>
      <c r="CZ12" s="0" t="n">
        <v>958</v>
      </c>
      <c r="DA12" s="0" t="n">
        <v>5.208740436</v>
      </c>
      <c r="DO12" s="0" t="s">
        <v>880</v>
      </c>
      <c r="DT12" s="0" t="s">
        <v>15</v>
      </c>
      <c r="DU12" s="0" t="n">
        <v>617</v>
      </c>
      <c r="DV12" s="0" t="n">
        <v>3.201677457</v>
      </c>
      <c r="DZ12" s="0" t="s">
        <v>883</v>
      </c>
    </row>
    <row r="13" customFormat="false" ht="15" hidden="false" customHeight="false" outlineLevel="0" collapsed="false">
      <c r="A13" s="0" t="s">
        <v>874</v>
      </c>
      <c r="Q13" s="0" t="s">
        <v>16</v>
      </c>
      <c r="R13" s="0" t="n">
        <v>624</v>
      </c>
      <c r="S13" s="0" t="n">
        <v>3.242878164</v>
      </c>
      <c r="W13" s="0" t="s">
        <v>874</v>
      </c>
      <c r="AM13" s="0" t="s">
        <v>16</v>
      </c>
      <c r="AN13" s="0" t="n">
        <v>822</v>
      </c>
      <c r="AO13" s="0" t="n">
        <v>4.40826957</v>
      </c>
      <c r="AR13" s="0" t="s">
        <v>874</v>
      </c>
      <c r="BB13" s="0" t="s">
        <v>880</v>
      </c>
      <c r="BH13" s="0" t="s">
        <v>16</v>
      </c>
      <c r="BI13" s="0" t="n">
        <v>509</v>
      </c>
      <c r="BJ13" s="0" t="n">
        <v>2.566009417</v>
      </c>
      <c r="BN13" s="0" t="s">
        <v>874</v>
      </c>
      <c r="CD13" s="0" t="s">
        <v>16</v>
      </c>
      <c r="CE13" s="0" t="n">
        <v>616</v>
      </c>
      <c r="CF13" s="0" t="n">
        <v>3.195791642</v>
      </c>
      <c r="CI13" s="0" t="s">
        <v>874</v>
      </c>
      <c r="CY13" s="0" t="s">
        <v>16</v>
      </c>
      <c r="CZ13" s="0" t="n">
        <v>533</v>
      </c>
      <c r="DA13" s="0" t="n">
        <v>2.707268982</v>
      </c>
      <c r="DD13" s="0" t="s">
        <v>874</v>
      </c>
      <c r="DT13" s="0" t="s">
        <v>16</v>
      </c>
      <c r="DU13" s="0" t="n">
        <v>482</v>
      </c>
      <c r="DV13" s="0" t="n">
        <v>2.407092407</v>
      </c>
      <c r="DZ13" s="0" t="s">
        <v>884</v>
      </c>
    </row>
    <row r="14" customFormat="false" ht="15" hidden="false" customHeight="false" outlineLevel="0" collapsed="false">
      <c r="A14" s="0" t="s">
        <v>875</v>
      </c>
      <c r="B14" s="0" t="s">
        <v>876</v>
      </c>
      <c r="Q14" s="0" t="s">
        <v>17</v>
      </c>
      <c r="R14" s="0" t="n">
        <v>1337</v>
      </c>
      <c r="S14" s="0" t="n">
        <v>7.439464391</v>
      </c>
      <c r="W14" s="0" t="s">
        <v>875</v>
      </c>
      <c r="X14" s="0" t="s">
        <v>876</v>
      </c>
      <c r="AH14" s="0" t="s">
        <v>880</v>
      </c>
      <c r="AM14" s="0" t="s">
        <v>17</v>
      </c>
      <c r="AN14" s="0" t="n">
        <v>1370</v>
      </c>
      <c r="AO14" s="0" t="n">
        <v>7.633696292</v>
      </c>
      <c r="AR14" s="0" t="s">
        <v>875</v>
      </c>
      <c r="AS14" s="0" t="s">
        <v>876</v>
      </c>
      <c r="BH14" s="0" t="s">
        <v>17</v>
      </c>
      <c r="BI14" s="0" t="n">
        <v>1371</v>
      </c>
      <c r="BJ14" s="0" t="n">
        <v>7.639582107</v>
      </c>
      <c r="BN14" s="0" t="s">
        <v>875</v>
      </c>
      <c r="BO14" s="0" t="s">
        <v>876</v>
      </c>
      <c r="CD14" s="0" t="s">
        <v>17</v>
      </c>
      <c r="CE14" s="0" t="n">
        <v>1654</v>
      </c>
      <c r="CF14" s="0" t="n">
        <v>9.305267805</v>
      </c>
      <c r="CI14" s="0" t="s">
        <v>875</v>
      </c>
      <c r="CJ14" s="0" t="s">
        <v>876</v>
      </c>
      <c r="CY14" s="0" t="s">
        <v>17</v>
      </c>
      <c r="CZ14" s="0" t="n">
        <v>545</v>
      </c>
      <c r="DA14" s="0" t="n">
        <v>2.777898764</v>
      </c>
      <c r="DD14" s="0" t="s">
        <v>875</v>
      </c>
      <c r="DE14" s="0" t="s">
        <v>876</v>
      </c>
      <c r="DT14" s="0" t="s">
        <v>17</v>
      </c>
      <c r="DU14" s="0" t="n">
        <v>1244</v>
      </c>
      <c r="DV14" s="0" t="n">
        <v>6.892083579</v>
      </c>
      <c r="DZ14" s="0" t="s">
        <v>885</v>
      </c>
    </row>
    <row r="15" customFormat="false" ht="15" hidden="false" customHeight="false" outlineLevel="0" collapsed="false">
      <c r="A15" s="0" t="s">
        <v>877</v>
      </c>
      <c r="B15" s="0" t="s">
        <v>878</v>
      </c>
      <c r="Q15" s="0" t="s">
        <v>18</v>
      </c>
      <c r="R15" s="0" t="n">
        <v>777</v>
      </c>
      <c r="S15" s="0" t="n">
        <v>4.143407887</v>
      </c>
      <c r="W15" s="0" t="s">
        <v>877</v>
      </c>
      <c r="X15" s="0" t="s">
        <v>878</v>
      </c>
      <c r="AM15" s="0" t="s">
        <v>18</v>
      </c>
      <c r="AN15" s="0" t="n">
        <v>943</v>
      </c>
      <c r="AO15" s="0" t="n">
        <v>5.120453208</v>
      </c>
      <c r="AR15" s="0" t="s">
        <v>877</v>
      </c>
      <c r="AS15" s="0" t="s">
        <v>878</v>
      </c>
      <c r="BH15" s="0" t="s">
        <v>18</v>
      </c>
      <c r="BI15" s="0" t="n">
        <v>706</v>
      </c>
      <c r="BJ15" s="0" t="n">
        <v>3.725515009</v>
      </c>
      <c r="BN15" s="0" t="s">
        <v>877</v>
      </c>
      <c r="BO15" s="0" t="s">
        <v>878</v>
      </c>
      <c r="CD15" s="0" t="s">
        <v>18</v>
      </c>
      <c r="CE15" s="0" t="n">
        <v>1004</v>
      </c>
      <c r="CF15" s="0" t="n">
        <v>5.479487934</v>
      </c>
      <c r="CI15" s="0" t="s">
        <v>877</v>
      </c>
      <c r="CJ15" s="0" t="s">
        <v>878</v>
      </c>
      <c r="CY15" s="0" t="s">
        <v>18</v>
      </c>
      <c r="CZ15" s="0" t="n">
        <v>427</v>
      </c>
      <c r="DA15" s="0" t="n">
        <v>2.083372572</v>
      </c>
      <c r="DD15" s="0" t="s">
        <v>877</v>
      </c>
      <c r="DE15" s="0" t="s">
        <v>878</v>
      </c>
      <c r="DT15" s="0" t="s">
        <v>18</v>
      </c>
      <c r="DU15" s="0" t="n">
        <v>552</v>
      </c>
      <c r="DV15" s="0" t="n">
        <v>2.81909947</v>
      </c>
      <c r="DZ15" s="0" t="s">
        <v>886</v>
      </c>
    </row>
    <row r="16" customFormat="false" ht="15" hidden="false" customHeight="false" outlineLevel="0" collapsed="false">
      <c r="B16" s="0" t="s">
        <v>881</v>
      </c>
      <c r="Q16" s="0" t="s">
        <v>19</v>
      </c>
      <c r="R16" s="0" t="n">
        <v>2029</v>
      </c>
      <c r="S16" s="0" t="n">
        <v>11.5124485</v>
      </c>
      <c r="X16" s="0" t="s">
        <v>881</v>
      </c>
      <c r="AM16" s="0" t="s">
        <v>19</v>
      </c>
      <c r="AN16" s="0" t="n">
        <v>1240</v>
      </c>
      <c r="AO16" s="0" t="n">
        <v>6.868540318</v>
      </c>
      <c r="AS16" s="0" t="s">
        <v>881</v>
      </c>
      <c r="BH16" s="0" t="s">
        <v>19</v>
      </c>
      <c r="BI16" s="0" t="n">
        <v>1411</v>
      </c>
      <c r="BJ16" s="0" t="n">
        <v>7.875014715</v>
      </c>
      <c r="BO16" s="0" t="s">
        <v>881</v>
      </c>
      <c r="CD16" s="0" t="s">
        <v>19</v>
      </c>
      <c r="CE16" s="0" t="n">
        <v>1504</v>
      </c>
      <c r="CF16" s="0" t="n">
        <v>8.422395527</v>
      </c>
      <c r="CJ16" s="0" t="s">
        <v>881</v>
      </c>
      <c r="CS16" s="0" t="s">
        <v>880</v>
      </c>
      <c r="CY16" s="0" t="s">
        <v>19</v>
      </c>
      <c r="CZ16" s="0" t="n">
        <v>736</v>
      </c>
      <c r="DA16" s="0" t="n">
        <v>3.902089464</v>
      </c>
      <c r="DE16" s="0" t="s">
        <v>881</v>
      </c>
      <c r="DT16" s="0" t="s">
        <v>19</v>
      </c>
      <c r="DU16" s="0" t="n">
        <v>955</v>
      </c>
      <c r="DV16" s="0" t="n">
        <v>5.19108299</v>
      </c>
    </row>
    <row r="17" customFormat="false" ht="15" hidden="false" customHeight="false" outlineLevel="0" collapsed="false">
      <c r="B17" s="0" t="s">
        <v>882</v>
      </c>
      <c r="J17" s="0" t="s">
        <v>880</v>
      </c>
      <c r="Q17" s="0" t="s">
        <v>20</v>
      </c>
      <c r="R17" s="0" t="n">
        <v>784</v>
      </c>
      <c r="S17" s="0" t="n">
        <v>4.184608593</v>
      </c>
      <c r="X17" s="0" t="s">
        <v>882</v>
      </c>
      <c r="AM17" s="0" t="s">
        <v>20</v>
      </c>
      <c r="AN17" s="0" t="n">
        <v>390</v>
      </c>
      <c r="AO17" s="0" t="n">
        <v>1.86559741</v>
      </c>
      <c r="AS17" s="0" t="s">
        <v>882</v>
      </c>
      <c r="BH17" s="0" t="s">
        <v>20</v>
      </c>
      <c r="BI17" s="0" t="n">
        <v>710</v>
      </c>
      <c r="BJ17" s="0" t="n">
        <v>3.74905827</v>
      </c>
      <c r="BO17" s="0" t="s">
        <v>882</v>
      </c>
      <c r="CD17" s="0" t="s">
        <v>20</v>
      </c>
      <c r="CE17" s="0" t="n">
        <v>862</v>
      </c>
      <c r="CF17" s="0" t="n">
        <v>4.643702178</v>
      </c>
      <c r="CJ17" s="0" t="s">
        <v>882</v>
      </c>
      <c r="CY17" s="0" t="s">
        <v>20</v>
      </c>
      <c r="CZ17" s="0" t="n">
        <v>360</v>
      </c>
      <c r="DA17" s="0" t="n">
        <v>1.689022955</v>
      </c>
      <c r="DE17" s="0" t="s">
        <v>882</v>
      </c>
      <c r="DT17" s="0" t="s">
        <v>20</v>
      </c>
      <c r="DU17" s="0" t="n">
        <v>275</v>
      </c>
      <c r="DV17" s="0" t="n">
        <v>1.188728664</v>
      </c>
      <c r="DY17" s="0" t="s">
        <v>887</v>
      </c>
    </row>
    <row r="18" customFormat="false" ht="15" hidden="false" customHeight="false" outlineLevel="0" collapsed="false">
      <c r="B18" s="0" t="s">
        <v>883</v>
      </c>
      <c r="Q18" s="0" t="s">
        <v>21</v>
      </c>
      <c r="R18" s="0" t="n">
        <v>1360</v>
      </c>
      <c r="S18" s="0" t="n">
        <v>7.57483814</v>
      </c>
      <c r="X18" s="0" t="s">
        <v>883</v>
      </c>
      <c r="AM18" s="0" t="s">
        <v>21</v>
      </c>
      <c r="AN18" s="0" t="n">
        <v>1296</v>
      </c>
      <c r="AO18" s="0" t="n">
        <v>7.198145968</v>
      </c>
      <c r="AS18" s="0" t="s">
        <v>883</v>
      </c>
      <c r="BH18" s="0" t="s">
        <v>21</v>
      </c>
      <c r="BI18" s="0" t="n">
        <v>1728</v>
      </c>
      <c r="BJ18" s="0" t="n">
        <v>9.740818128</v>
      </c>
      <c r="BO18" s="0" t="s">
        <v>883</v>
      </c>
      <c r="CD18" s="0" t="s">
        <v>21</v>
      </c>
      <c r="CE18" s="0" t="n">
        <v>2030</v>
      </c>
      <c r="CF18" s="0" t="n">
        <v>11.51833431</v>
      </c>
      <c r="CJ18" s="0" t="s">
        <v>883</v>
      </c>
      <c r="CY18" s="0" t="s">
        <v>21</v>
      </c>
      <c r="CZ18" s="0" t="n">
        <v>1176</v>
      </c>
      <c r="DA18" s="0" t="n">
        <v>6.491848146</v>
      </c>
      <c r="DE18" s="0" t="s">
        <v>883</v>
      </c>
      <c r="DT18" s="0" t="s">
        <v>21</v>
      </c>
      <c r="DU18" s="0" t="n">
        <v>1606</v>
      </c>
      <c r="DV18" s="0" t="n">
        <v>9.022748676</v>
      </c>
    </row>
    <row r="19" customFormat="false" ht="15" hidden="false" customHeight="false" outlineLevel="0" collapsed="false">
      <c r="B19" s="0" t="s">
        <v>884</v>
      </c>
      <c r="Q19" s="0" t="s">
        <v>22</v>
      </c>
      <c r="R19" s="0" t="n">
        <v>596</v>
      </c>
      <c r="S19" s="0" t="n">
        <v>3.078075338</v>
      </c>
      <c r="X19" s="0" t="s">
        <v>884</v>
      </c>
      <c r="AM19" s="0" t="s">
        <v>22</v>
      </c>
      <c r="AN19" s="0" t="n">
        <v>596</v>
      </c>
      <c r="AO19" s="0" t="n">
        <v>3.078075338</v>
      </c>
      <c r="AS19" s="0" t="s">
        <v>884</v>
      </c>
      <c r="BH19" s="0" t="s">
        <v>22</v>
      </c>
      <c r="BI19" s="0" t="n">
        <v>991</v>
      </c>
      <c r="BJ19" s="0" t="n">
        <v>5.402972337</v>
      </c>
      <c r="BO19" s="0" t="s">
        <v>884</v>
      </c>
      <c r="CD19" s="0" t="s">
        <v>22</v>
      </c>
      <c r="CE19" s="0" t="n">
        <v>928</v>
      </c>
      <c r="CF19" s="0" t="n">
        <v>5.03216598</v>
      </c>
      <c r="CJ19" s="0" t="s">
        <v>884</v>
      </c>
      <c r="CY19" s="0" t="s">
        <v>22</v>
      </c>
      <c r="CZ19" s="0" t="n">
        <v>553</v>
      </c>
      <c r="DA19" s="0" t="n">
        <v>2.824985285</v>
      </c>
      <c r="DE19" s="0" t="s">
        <v>884</v>
      </c>
      <c r="DT19" s="0" t="s">
        <v>22</v>
      </c>
      <c r="DU19" s="0" t="n">
        <v>583</v>
      </c>
      <c r="DV19" s="0" t="n">
        <v>3.001559741</v>
      </c>
      <c r="EA19" s="0" t="n">
        <v>1</v>
      </c>
      <c r="EB19" s="0" t="n">
        <v>2</v>
      </c>
      <c r="EC19" s="0" t="n">
        <v>3</v>
      </c>
      <c r="ED19" s="0" t="n">
        <v>4</v>
      </c>
      <c r="EE19" s="0" t="n">
        <v>5</v>
      </c>
      <c r="EF19" s="0" t="n">
        <v>6</v>
      </c>
      <c r="EG19" s="0" t="n">
        <v>7</v>
      </c>
      <c r="EH19" s="0" t="n">
        <v>8</v>
      </c>
      <c r="EI19" s="0" t="n">
        <v>9</v>
      </c>
      <c r="EJ19" s="0" t="n">
        <v>10</v>
      </c>
      <c r="EK19" s="0" t="n">
        <v>11</v>
      </c>
      <c r="EL19" s="0" t="n">
        <v>12</v>
      </c>
    </row>
    <row r="20" customFormat="false" ht="15" hidden="false" customHeight="false" outlineLevel="0" collapsed="false">
      <c r="B20" s="0" t="s">
        <v>885</v>
      </c>
      <c r="Q20" s="0" t="s">
        <v>23</v>
      </c>
      <c r="R20" s="0" t="n">
        <v>1343</v>
      </c>
      <c r="S20" s="0" t="n">
        <v>7.474779282</v>
      </c>
      <c r="X20" s="0" t="s">
        <v>885</v>
      </c>
      <c r="AM20" s="0" t="s">
        <v>23</v>
      </c>
      <c r="AN20" s="0" t="n">
        <v>1475</v>
      </c>
      <c r="AO20" s="0" t="n">
        <v>8.251706886</v>
      </c>
      <c r="AS20" s="0" t="s">
        <v>885</v>
      </c>
      <c r="BH20" s="0" t="s">
        <v>23</v>
      </c>
      <c r="BI20" s="0" t="n">
        <v>1572</v>
      </c>
      <c r="BJ20" s="0" t="n">
        <v>8.822630959</v>
      </c>
      <c r="BO20" s="0" t="s">
        <v>885</v>
      </c>
      <c r="CD20" s="0" t="s">
        <v>23</v>
      </c>
      <c r="CE20" s="0" t="n">
        <v>1722</v>
      </c>
      <c r="CF20" s="0" t="n">
        <v>9.705503237</v>
      </c>
      <c r="CJ20" s="0" t="s">
        <v>885</v>
      </c>
      <c r="CY20" s="0" t="s">
        <v>23</v>
      </c>
      <c r="CZ20" s="0" t="n">
        <v>1433</v>
      </c>
      <c r="DA20" s="0" t="n">
        <v>8.004502649</v>
      </c>
      <c r="DE20" s="0" t="s">
        <v>885</v>
      </c>
      <c r="DT20" s="0" t="s">
        <v>23</v>
      </c>
      <c r="DU20" s="0" t="n">
        <v>1182</v>
      </c>
      <c r="DV20" s="0" t="n">
        <v>6.527163037</v>
      </c>
      <c r="DZ20" s="0" t="s">
        <v>888</v>
      </c>
      <c r="EA20" s="0" t="s">
        <v>889</v>
      </c>
      <c r="EB20" s="0" t="s">
        <v>890</v>
      </c>
      <c r="EC20" s="0" t="s">
        <v>891</v>
      </c>
      <c r="ED20" s="0" t="s">
        <v>892</v>
      </c>
      <c r="EE20" s="0" t="s">
        <v>893</v>
      </c>
      <c r="EF20" s="0" t="s">
        <v>894</v>
      </c>
      <c r="EG20" s="0" t="s">
        <v>895</v>
      </c>
      <c r="EH20" s="0" t="s">
        <v>896</v>
      </c>
      <c r="EI20" s="0" t="s">
        <v>897</v>
      </c>
      <c r="EJ20" s="0" t="s">
        <v>898</v>
      </c>
      <c r="EK20" s="0" t="s">
        <v>899</v>
      </c>
      <c r="EL20" s="0" t="s">
        <v>900</v>
      </c>
      <c r="EM20" s="0" t="s">
        <v>901</v>
      </c>
    </row>
    <row r="21" customFormat="false" ht="15" hidden="false" customHeight="false" outlineLevel="0" collapsed="false">
      <c r="B21" s="0" t="s">
        <v>886</v>
      </c>
      <c r="Q21" s="0" t="s">
        <v>24</v>
      </c>
      <c r="R21" s="0" t="n">
        <v>519</v>
      </c>
      <c r="S21" s="0" t="n">
        <v>2.624867569</v>
      </c>
      <c r="X21" s="0" t="s">
        <v>886</v>
      </c>
      <c r="AM21" s="0" t="s">
        <v>24</v>
      </c>
      <c r="AN21" s="0" t="n">
        <v>550</v>
      </c>
      <c r="AO21" s="0" t="n">
        <v>2.80732784</v>
      </c>
      <c r="AS21" s="0" t="s">
        <v>886</v>
      </c>
      <c r="BH21" s="0" t="s">
        <v>24</v>
      </c>
      <c r="BI21" s="0" t="n">
        <v>716</v>
      </c>
      <c r="BJ21" s="0" t="n">
        <v>3.784373161</v>
      </c>
      <c r="BO21" s="0" t="s">
        <v>886</v>
      </c>
      <c r="CD21" s="0" t="s">
        <v>24</v>
      </c>
      <c r="CE21" s="0" t="n">
        <v>838</v>
      </c>
      <c r="CF21" s="0" t="n">
        <v>4.502442613</v>
      </c>
      <c r="CJ21" s="0" t="s">
        <v>886</v>
      </c>
      <c r="CY21" s="0" t="s">
        <v>24</v>
      </c>
      <c r="CZ21" s="0" t="n">
        <v>590</v>
      </c>
      <c r="DA21" s="0" t="n">
        <v>3.042760447</v>
      </c>
      <c r="DE21" s="0" t="s">
        <v>886</v>
      </c>
      <c r="DT21" s="0" t="s">
        <v>24</v>
      </c>
      <c r="DU21" s="0" t="n">
        <v>649</v>
      </c>
      <c r="DV21" s="0" t="n">
        <v>3.390023543</v>
      </c>
      <c r="DZ21" s="0" t="s">
        <v>902</v>
      </c>
      <c r="EA21" s="0" t="s">
        <v>903</v>
      </c>
      <c r="EB21" s="0" t="s">
        <v>904</v>
      </c>
      <c r="EC21" s="0" t="s">
        <v>905</v>
      </c>
      <c r="ED21" s="0" t="s">
        <v>906</v>
      </c>
      <c r="EE21" s="0" t="s">
        <v>907</v>
      </c>
      <c r="EF21" s="0" t="s">
        <v>908</v>
      </c>
      <c r="EG21" s="0" t="s">
        <v>909</v>
      </c>
      <c r="EH21" s="0" t="s">
        <v>910</v>
      </c>
      <c r="EI21" s="0" t="s">
        <v>911</v>
      </c>
      <c r="EJ21" s="0" t="s">
        <v>912</v>
      </c>
      <c r="EK21" s="0" t="s">
        <v>913</v>
      </c>
      <c r="EL21" s="0" t="s">
        <v>914</v>
      </c>
      <c r="EM21" s="0" t="s">
        <v>901</v>
      </c>
    </row>
    <row r="22" customFormat="false" ht="15" hidden="false" customHeight="false" outlineLevel="0" collapsed="false">
      <c r="Q22" s="0" t="s">
        <v>25</v>
      </c>
      <c r="R22" s="0" t="n">
        <v>1586</v>
      </c>
      <c r="S22" s="0" t="n">
        <v>8.905032372</v>
      </c>
      <c r="AM22" s="0" t="s">
        <v>25</v>
      </c>
      <c r="AN22" s="0" t="n">
        <v>1373</v>
      </c>
      <c r="AO22" s="0" t="n">
        <v>7.651353737</v>
      </c>
      <c r="BH22" s="0" t="s">
        <v>25</v>
      </c>
      <c r="BI22" s="0" t="n">
        <v>1771</v>
      </c>
      <c r="BJ22" s="0" t="n">
        <v>9.993908181</v>
      </c>
      <c r="CD22" s="0" t="s">
        <v>25</v>
      </c>
      <c r="CE22" s="0" t="n">
        <v>1654</v>
      </c>
      <c r="CF22" s="0" t="n">
        <v>9.305267805</v>
      </c>
      <c r="CY22" s="0" t="s">
        <v>25</v>
      </c>
      <c r="CZ22" s="0" t="n">
        <v>874</v>
      </c>
      <c r="DA22" s="0" t="n">
        <v>4.71433196</v>
      </c>
      <c r="DT22" s="0" t="s">
        <v>25</v>
      </c>
      <c r="DU22" s="0" t="n">
        <v>1088</v>
      </c>
      <c r="DV22" s="0" t="n">
        <v>5.97389641</v>
      </c>
      <c r="DZ22" s="0" t="s">
        <v>915</v>
      </c>
      <c r="EA22" s="0" t="s">
        <v>916</v>
      </c>
      <c r="EB22" s="0" t="s">
        <v>917</v>
      </c>
      <c r="EC22" s="0" t="s">
        <v>918</v>
      </c>
      <c r="ED22" s="0" t="s">
        <v>919</v>
      </c>
      <c r="EE22" s="0" t="s">
        <v>920</v>
      </c>
      <c r="EF22" s="0" t="s">
        <v>921</v>
      </c>
      <c r="EG22" s="0" t="s">
        <v>922</v>
      </c>
      <c r="EH22" s="0" t="s">
        <v>923</v>
      </c>
      <c r="EI22" s="0" t="s">
        <v>924</v>
      </c>
      <c r="EJ22" s="0" t="s">
        <v>925</v>
      </c>
      <c r="EK22" s="0" t="s">
        <v>926</v>
      </c>
      <c r="EL22" s="0" t="s">
        <v>927</v>
      </c>
      <c r="EM22" s="0" t="s">
        <v>901</v>
      </c>
    </row>
    <row r="23" customFormat="false" ht="15" hidden="false" customHeight="false" outlineLevel="0" collapsed="false">
      <c r="A23" s="0" t="s">
        <v>887</v>
      </c>
      <c r="Q23" s="0" t="s">
        <v>26</v>
      </c>
      <c r="R23" s="0" t="n">
        <v>667</v>
      </c>
      <c r="S23" s="0" t="n">
        <v>3.495968217</v>
      </c>
      <c r="W23" s="0" t="s">
        <v>887</v>
      </c>
      <c r="AM23" s="0" t="s">
        <v>26</v>
      </c>
      <c r="AN23" s="0" t="n">
        <v>449</v>
      </c>
      <c r="AO23" s="0" t="n">
        <v>2.212860506</v>
      </c>
      <c r="AR23" s="0" t="s">
        <v>887</v>
      </c>
      <c r="BH23" s="0" t="s">
        <v>26</v>
      </c>
      <c r="BI23" s="0" t="n">
        <v>669</v>
      </c>
      <c r="BJ23" s="0" t="n">
        <v>3.507739847</v>
      </c>
      <c r="BN23" s="0" t="s">
        <v>887</v>
      </c>
      <c r="CD23" s="0" t="s">
        <v>26</v>
      </c>
      <c r="CE23" s="0" t="n">
        <v>673</v>
      </c>
      <c r="CF23" s="0" t="n">
        <v>3.531283108</v>
      </c>
      <c r="CI23" s="0" t="s">
        <v>887</v>
      </c>
      <c r="CY23" s="0" t="s">
        <v>26</v>
      </c>
      <c r="CZ23" s="0" t="n">
        <v>319</v>
      </c>
      <c r="DA23" s="0" t="n">
        <v>1.447704532</v>
      </c>
      <c r="DD23" s="0" t="s">
        <v>887</v>
      </c>
      <c r="DT23" s="0" t="s">
        <v>26</v>
      </c>
      <c r="DU23" s="0" t="n">
        <v>537</v>
      </c>
      <c r="DV23" s="0" t="n">
        <v>2.730812242</v>
      </c>
      <c r="DZ23" s="0" t="s">
        <v>928</v>
      </c>
      <c r="EA23" s="0" t="s">
        <v>929</v>
      </c>
      <c r="EB23" s="0" t="s">
        <v>930</v>
      </c>
      <c r="EC23" s="0" t="s">
        <v>931</v>
      </c>
      <c r="ED23" s="0" t="s">
        <v>932</v>
      </c>
      <c r="EE23" s="0" t="s">
        <v>933</v>
      </c>
      <c r="EF23" s="0" t="s">
        <v>934</v>
      </c>
      <c r="EG23" s="0" t="s">
        <v>935</v>
      </c>
      <c r="EH23" s="0" t="s">
        <v>936</v>
      </c>
      <c r="EI23" s="0" t="s">
        <v>937</v>
      </c>
      <c r="EJ23" s="0" t="s">
        <v>938</v>
      </c>
      <c r="EK23" s="0" t="s">
        <v>939</v>
      </c>
      <c r="EL23" s="0" t="s">
        <v>940</v>
      </c>
      <c r="EM23" s="0" t="s">
        <v>901</v>
      </c>
    </row>
    <row r="24" customFormat="false" ht="15" hidden="false" customHeight="false" outlineLevel="0" collapsed="false">
      <c r="Q24" s="0" t="s">
        <v>27</v>
      </c>
      <c r="R24" s="0" t="n">
        <v>1121</v>
      </c>
      <c r="S24" s="0" t="n">
        <v>6.168128311</v>
      </c>
      <c r="AM24" s="0" t="s">
        <v>27</v>
      </c>
      <c r="AN24" s="0" t="n">
        <v>1182</v>
      </c>
      <c r="AO24" s="0" t="n">
        <v>6.527163037</v>
      </c>
      <c r="BH24" s="0" t="s">
        <v>27</v>
      </c>
      <c r="BI24" s="0" t="n">
        <v>1121</v>
      </c>
      <c r="BJ24" s="0" t="n">
        <v>6.168128311</v>
      </c>
      <c r="CD24" s="0" t="s">
        <v>27</v>
      </c>
      <c r="CE24" s="0" t="n">
        <v>1454</v>
      </c>
      <c r="CF24" s="0" t="n">
        <v>8.128104768</v>
      </c>
      <c r="CY24" s="0" t="s">
        <v>27</v>
      </c>
      <c r="CZ24" s="0" t="n">
        <v>1057</v>
      </c>
      <c r="DA24" s="0" t="n">
        <v>5.791436139</v>
      </c>
      <c r="DT24" s="0" t="s">
        <v>27</v>
      </c>
      <c r="DU24" s="0" t="n">
        <v>1237</v>
      </c>
      <c r="DV24" s="0" t="n">
        <v>6.850882872</v>
      </c>
      <c r="DZ24" s="0" t="s">
        <v>941</v>
      </c>
      <c r="EA24" s="0" t="s">
        <v>942</v>
      </c>
      <c r="EB24" s="0" t="s">
        <v>943</v>
      </c>
      <c r="EC24" s="0" t="s">
        <v>944</v>
      </c>
      <c r="ED24" s="0" t="s">
        <v>945</v>
      </c>
      <c r="EE24" s="0" t="s">
        <v>946</v>
      </c>
      <c r="EF24" s="0" t="s">
        <v>947</v>
      </c>
      <c r="EG24" s="0" t="s">
        <v>948</v>
      </c>
      <c r="EH24" s="0" t="s">
        <v>949</v>
      </c>
      <c r="EI24" s="0" t="s">
        <v>950</v>
      </c>
      <c r="EJ24" s="0" t="s">
        <v>951</v>
      </c>
      <c r="EK24" s="0" t="s">
        <v>952</v>
      </c>
      <c r="EL24" s="0" t="s">
        <v>953</v>
      </c>
      <c r="EM24" s="0" t="s">
        <v>901</v>
      </c>
    </row>
    <row r="25" customFormat="false" ht="15" hidden="false" customHeight="false" outlineLevel="0" collapsed="false"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Q25" s="0" t="s">
        <v>28</v>
      </c>
      <c r="R25" s="0" t="n">
        <v>695</v>
      </c>
      <c r="S25" s="0" t="n">
        <v>3.660771042</v>
      </c>
      <c r="Y25" s="0" t="n">
        <v>1</v>
      </c>
      <c r="Z25" s="0" t="n">
        <v>2</v>
      </c>
      <c r="AA25" s="0" t="n">
        <v>3</v>
      </c>
      <c r="AB25" s="0" t="n">
        <v>4</v>
      </c>
      <c r="AC25" s="0" t="n">
        <v>5</v>
      </c>
      <c r="AD25" s="0" t="n">
        <v>6</v>
      </c>
      <c r="AE25" s="0" t="n">
        <v>7</v>
      </c>
      <c r="AF25" s="0" t="n">
        <v>8</v>
      </c>
      <c r="AG25" s="0" t="n">
        <v>9</v>
      </c>
      <c r="AH25" s="0" t="n">
        <v>10</v>
      </c>
      <c r="AI25" s="0" t="n">
        <v>11</v>
      </c>
      <c r="AJ25" s="0" t="n">
        <v>12</v>
      </c>
      <c r="AM25" s="0" t="s">
        <v>28</v>
      </c>
      <c r="AN25" s="0" t="n">
        <v>551</v>
      </c>
      <c r="AO25" s="0" t="n">
        <v>2.813213655</v>
      </c>
      <c r="AT25" s="0" t="n">
        <v>1</v>
      </c>
      <c r="AU25" s="0" t="n">
        <v>2</v>
      </c>
      <c r="AV25" s="0" t="n">
        <v>3</v>
      </c>
      <c r="AW25" s="0" t="n">
        <v>4</v>
      </c>
      <c r="AX25" s="0" t="n">
        <v>5</v>
      </c>
      <c r="AY25" s="0" t="n">
        <v>6</v>
      </c>
      <c r="AZ25" s="0" t="n">
        <v>7</v>
      </c>
      <c r="BA25" s="0" t="n">
        <v>8</v>
      </c>
      <c r="BB25" s="0" t="n">
        <v>9</v>
      </c>
      <c r="BC25" s="0" t="n">
        <v>10</v>
      </c>
      <c r="BD25" s="0" t="n">
        <v>11</v>
      </c>
      <c r="BE25" s="0" t="n">
        <v>12</v>
      </c>
      <c r="BH25" s="0" t="s">
        <v>28</v>
      </c>
      <c r="BI25" s="0" t="n">
        <v>716</v>
      </c>
      <c r="BJ25" s="0" t="n">
        <v>3.784373161</v>
      </c>
      <c r="BP25" s="0" t="n">
        <v>1</v>
      </c>
      <c r="BQ25" s="0" t="n">
        <v>2</v>
      </c>
      <c r="BR25" s="0" t="n">
        <v>3</v>
      </c>
      <c r="BS25" s="0" t="n">
        <v>4</v>
      </c>
      <c r="BT25" s="0" t="n">
        <v>5</v>
      </c>
      <c r="BU25" s="0" t="n">
        <v>6</v>
      </c>
      <c r="BV25" s="0" t="n">
        <v>7</v>
      </c>
      <c r="BW25" s="0" t="n">
        <v>8</v>
      </c>
      <c r="BX25" s="0" t="n">
        <v>9</v>
      </c>
      <c r="BY25" s="0" t="n">
        <v>10</v>
      </c>
      <c r="BZ25" s="0" t="n">
        <v>11</v>
      </c>
      <c r="CA25" s="0" t="n">
        <v>12</v>
      </c>
      <c r="CD25" s="0" t="s">
        <v>28</v>
      </c>
      <c r="CE25" s="0" t="n">
        <v>825</v>
      </c>
      <c r="CF25" s="0" t="n">
        <v>4.425927016</v>
      </c>
      <c r="CK25" s="0" t="n">
        <v>1</v>
      </c>
      <c r="CL25" s="0" t="n">
        <v>2</v>
      </c>
      <c r="CM25" s="0" t="n">
        <v>3</v>
      </c>
      <c r="CN25" s="0" t="n">
        <v>4</v>
      </c>
      <c r="CO25" s="0" t="n">
        <v>5</v>
      </c>
      <c r="CP25" s="0" t="n">
        <v>6</v>
      </c>
      <c r="CQ25" s="0" t="n">
        <v>7</v>
      </c>
      <c r="CR25" s="0" t="n">
        <v>8</v>
      </c>
      <c r="CS25" s="0" t="n">
        <v>9</v>
      </c>
      <c r="CT25" s="0" t="n">
        <v>10</v>
      </c>
      <c r="CU25" s="0" t="n">
        <v>11</v>
      </c>
      <c r="CV25" s="0" t="n">
        <v>12</v>
      </c>
      <c r="CY25" s="0" t="s">
        <v>28</v>
      </c>
      <c r="CZ25" s="0" t="n">
        <v>506</v>
      </c>
      <c r="DA25" s="0" t="n">
        <v>2.548351972</v>
      </c>
      <c r="DF25" s="0" t="n">
        <v>1</v>
      </c>
      <c r="DG25" s="0" t="n">
        <v>2</v>
      </c>
      <c r="DH25" s="0" t="n">
        <v>3</v>
      </c>
      <c r="DI25" s="0" t="n">
        <v>4</v>
      </c>
      <c r="DJ25" s="0" t="n">
        <v>5</v>
      </c>
      <c r="DK25" s="0" t="n">
        <v>6</v>
      </c>
      <c r="DL25" s="0" t="n">
        <v>7</v>
      </c>
      <c r="DM25" s="0" t="n">
        <v>8</v>
      </c>
      <c r="DN25" s="0" t="n">
        <v>9</v>
      </c>
      <c r="DO25" s="0" t="n">
        <v>10</v>
      </c>
      <c r="DP25" s="0" t="n">
        <v>11</v>
      </c>
      <c r="DQ25" s="0" t="n">
        <v>12</v>
      </c>
      <c r="DT25" s="0" t="s">
        <v>28</v>
      </c>
      <c r="DU25" s="0" t="n">
        <v>637</v>
      </c>
      <c r="DV25" s="0" t="n">
        <v>3.319393761</v>
      </c>
      <c r="DZ25" s="0" t="s">
        <v>954</v>
      </c>
      <c r="EA25" s="0" t="s">
        <v>955</v>
      </c>
      <c r="EB25" s="0" t="s">
        <v>956</v>
      </c>
      <c r="EC25" s="0" t="s">
        <v>957</v>
      </c>
      <c r="ED25" s="0" t="s">
        <v>958</v>
      </c>
      <c r="EE25" s="0" t="s">
        <v>959</v>
      </c>
      <c r="EF25" s="0" t="s">
        <v>960</v>
      </c>
      <c r="EG25" s="0" t="s">
        <v>961</v>
      </c>
      <c r="EH25" s="0" t="s">
        <v>962</v>
      </c>
      <c r="EI25" s="0" t="s">
        <v>963</v>
      </c>
      <c r="EJ25" s="0" t="s">
        <v>964</v>
      </c>
      <c r="EK25" s="0" t="s">
        <v>965</v>
      </c>
      <c r="EL25" s="0" t="s">
        <v>966</v>
      </c>
      <c r="EM25" s="0" t="s">
        <v>901</v>
      </c>
    </row>
    <row r="26" customFormat="false" ht="15" hidden="false" customHeight="false" outlineLevel="0" collapsed="false">
      <c r="B26" s="0" t="s">
        <v>888</v>
      </c>
      <c r="C26" s="0" t="s">
        <v>889</v>
      </c>
      <c r="D26" s="0" t="s">
        <v>890</v>
      </c>
      <c r="E26" s="0" t="s">
        <v>891</v>
      </c>
      <c r="F26" s="0" t="s">
        <v>892</v>
      </c>
      <c r="G26" s="0" t="s">
        <v>893</v>
      </c>
      <c r="H26" s="0" t="s">
        <v>894</v>
      </c>
      <c r="I26" s="0" t="s">
        <v>895</v>
      </c>
      <c r="J26" s="0" t="s">
        <v>896</v>
      </c>
      <c r="K26" s="0" t="s">
        <v>897</v>
      </c>
      <c r="L26" s="0" t="s">
        <v>898</v>
      </c>
      <c r="M26" s="0" t="s">
        <v>899</v>
      </c>
      <c r="N26" s="0" t="s">
        <v>900</v>
      </c>
      <c r="O26" s="0" t="s">
        <v>901</v>
      </c>
      <c r="Q26" s="0" t="s">
        <v>29</v>
      </c>
      <c r="R26" s="0" t="n">
        <v>1808</v>
      </c>
      <c r="S26" s="0" t="n">
        <v>10.21168334</v>
      </c>
      <c r="X26" s="0" t="s">
        <v>888</v>
      </c>
      <c r="Y26" s="0" t="s">
        <v>889</v>
      </c>
      <c r="Z26" s="0" t="s">
        <v>890</v>
      </c>
      <c r="AA26" s="0" t="s">
        <v>891</v>
      </c>
      <c r="AB26" s="0" t="s">
        <v>892</v>
      </c>
      <c r="AC26" s="0" t="s">
        <v>893</v>
      </c>
      <c r="AD26" s="0" t="s">
        <v>894</v>
      </c>
      <c r="AE26" s="0" t="s">
        <v>895</v>
      </c>
      <c r="AF26" s="0" t="s">
        <v>896</v>
      </c>
      <c r="AG26" s="0" t="s">
        <v>897</v>
      </c>
      <c r="AH26" s="0" t="s">
        <v>898</v>
      </c>
      <c r="AI26" s="0" t="s">
        <v>899</v>
      </c>
      <c r="AJ26" s="0" t="s">
        <v>900</v>
      </c>
      <c r="AK26" s="0" t="s">
        <v>901</v>
      </c>
      <c r="AM26" s="0" t="s">
        <v>29</v>
      </c>
      <c r="AN26" s="0" t="n">
        <v>1279</v>
      </c>
      <c r="AO26" s="0" t="n">
        <v>7.09808711</v>
      </c>
      <c r="AS26" s="0" t="s">
        <v>888</v>
      </c>
      <c r="AT26" s="0" t="s">
        <v>889</v>
      </c>
      <c r="AU26" s="0" t="s">
        <v>890</v>
      </c>
      <c r="AV26" s="0" t="s">
        <v>891</v>
      </c>
      <c r="AW26" s="0" t="s">
        <v>892</v>
      </c>
      <c r="AX26" s="0" t="s">
        <v>893</v>
      </c>
      <c r="AY26" s="0" t="s">
        <v>894</v>
      </c>
      <c r="AZ26" s="0" t="s">
        <v>895</v>
      </c>
      <c r="BA26" s="0" t="s">
        <v>896</v>
      </c>
      <c r="BB26" s="0" t="s">
        <v>897</v>
      </c>
      <c r="BC26" s="0" t="s">
        <v>898</v>
      </c>
      <c r="BD26" s="0" t="s">
        <v>899</v>
      </c>
      <c r="BE26" s="0" t="s">
        <v>900</v>
      </c>
      <c r="BF26" s="0" t="s">
        <v>901</v>
      </c>
      <c r="BH26" s="0" t="s">
        <v>29</v>
      </c>
      <c r="BI26" s="0" t="n">
        <v>1119</v>
      </c>
      <c r="BJ26" s="0" t="n">
        <v>6.15635668</v>
      </c>
      <c r="BO26" s="0" t="s">
        <v>888</v>
      </c>
      <c r="BP26" s="0" t="s">
        <v>889</v>
      </c>
      <c r="BQ26" s="0" t="s">
        <v>890</v>
      </c>
      <c r="BR26" s="0" t="s">
        <v>891</v>
      </c>
      <c r="BS26" s="0" t="s">
        <v>892</v>
      </c>
      <c r="BT26" s="0" t="s">
        <v>893</v>
      </c>
      <c r="BU26" s="0" t="s">
        <v>894</v>
      </c>
      <c r="BV26" s="0" t="s">
        <v>895</v>
      </c>
      <c r="BW26" s="0" t="s">
        <v>896</v>
      </c>
      <c r="BX26" s="0" t="s">
        <v>897</v>
      </c>
      <c r="BY26" s="0" t="s">
        <v>898</v>
      </c>
      <c r="BZ26" s="0" t="s">
        <v>899</v>
      </c>
      <c r="CA26" s="0" t="s">
        <v>900</v>
      </c>
      <c r="CB26" s="0" t="s">
        <v>901</v>
      </c>
      <c r="CD26" s="0" t="s">
        <v>29</v>
      </c>
      <c r="CE26" s="0" t="n">
        <v>1788</v>
      </c>
      <c r="CF26" s="0" t="n">
        <v>10.09396704</v>
      </c>
      <c r="CJ26" s="0" t="s">
        <v>888</v>
      </c>
      <c r="CK26" s="0" t="s">
        <v>889</v>
      </c>
      <c r="CL26" s="0" t="s">
        <v>890</v>
      </c>
      <c r="CM26" s="0" t="s">
        <v>891</v>
      </c>
      <c r="CN26" s="0" t="s">
        <v>892</v>
      </c>
      <c r="CO26" s="0" t="s">
        <v>893</v>
      </c>
      <c r="CP26" s="0" t="s">
        <v>894</v>
      </c>
      <c r="CQ26" s="0" t="s">
        <v>895</v>
      </c>
      <c r="CR26" s="0" t="s">
        <v>896</v>
      </c>
      <c r="CS26" s="0" t="s">
        <v>897</v>
      </c>
      <c r="CT26" s="0" t="s">
        <v>898</v>
      </c>
      <c r="CU26" s="0" t="s">
        <v>899</v>
      </c>
      <c r="CV26" s="0" t="s">
        <v>900</v>
      </c>
      <c r="CW26" s="0" t="s">
        <v>901</v>
      </c>
      <c r="CY26" s="0" t="s">
        <v>29</v>
      </c>
      <c r="CZ26" s="0" t="n">
        <v>922</v>
      </c>
      <c r="DA26" s="0" t="n">
        <v>4.996851089</v>
      </c>
      <c r="DE26" s="0" t="s">
        <v>888</v>
      </c>
      <c r="DF26" s="0" t="s">
        <v>889</v>
      </c>
      <c r="DG26" s="0" t="s">
        <v>890</v>
      </c>
      <c r="DH26" s="0" t="s">
        <v>891</v>
      </c>
      <c r="DI26" s="0" t="s">
        <v>892</v>
      </c>
      <c r="DJ26" s="0" t="s">
        <v>893</v>
      </c>
      <c r="DK26" s="0" t="s">
        <v>894</v>
      </c>
      <c r="DL26" s="0" t="s">
        <v>895</v>
      </c>
      <c r="DM26" s="0" t="s">
        <v>896</v>
      </c>
      <c r="DN26" s="0" t="s">
        <v>897</v>
      </c>
      <c r="DO26" s="0" t="s">
        <v>898</v>
      </c>
      <c r="DP26" s="0" t="s">
        <v>899</v>
      </c>
      <c r="DQ26" s="0" t="s">
        <v>900</v>
      </c>
      <c r="DR26" s="0" t="s">
        <v>901</v>
      </c>
      <c r="DT26" s="0" t="s">
        <v>29</v>
      </c>
      <c r="DU26" s="0" t="n">
        <v>2048</v>
      </c>
      <c r="DV26" s="0" t="n">
        <v>11.62427899</v>
      </c>
      <c r="DZ26" s="0" t="s">
        <v>967</v>
      </c>
      <c r="EA26" s="0" t="s">
        <v>968</v>
      </c>
      <c r="EB26" s="0" t="s">
        <v>969</v>
      </c>
      <c r="EC26" s="0" t="s">
        <v>970</v>
      </c>
      <c r="ED26" s="0" t="s">
        <v>971</v>
      </c>
      <c r="EE26" s="0" t="s">
        <v>972</v>
      </c>
      <c r="EF26" s="0" t="s">
        <v>973</v>
      </c>
      <c r="EG26" s="0" t="s">
        <v>974</v>
      </c>
      <c r="EH26" s="0" t="s">
        <v>975</v>
      </c>
      <c r="EI26" s="0" t="s">
        <v>976</v>
      </c>
      <c r="EJ26" s="0" t="s">
        <v>977</v>
      </c>
      <c r="EK26" s="0" t="s">
        <v>978</v>
      </c>
      <c r="EL26" s="0" t="s">
        <v>979</v>
      </c>
      <c r="EM26" s="0" t="s">
        <v>901</v>
      </c>
    </row>
    <row r="27" customFormat="false" ht="15" hidden="false" customHeight="false" outlineLevel="0" collapsed="false">
      <c r="B27" s="0" t="s">
        <v>902</v>
      </c>
      <c r="C27" s="0" t="s">
        <v>903</v>
      </c>
      <c r="D27" s="0" t="s">
        <v>904</v>
      </c>
      <c r="E27" s="0" t="s">
        <v>905</v>
      </c>
      <c r="F27" s="0" t="s">
        <v>906</v>
      </c>
      <c r="G27" s="0" t="s">
        <v>907</v>
      </c>
      <c r="H27" s="0" t="s">
        <v>908</v>
      </c>
      <c r="I27" s="0" t="s">
        <v>909</v>
      </c>
      <c r="J27" s="0" t="s">
        <v>910</v>
      </c>
      <c r="K27" s="0" t="s">
        <v>911</v>
      </c>
      <c r="L27" s="0" t="s">
        <v>912</v>
      </c>
      <c r="M27" s="0" t="s">
        <v>913</v>
      </c>
      <c r="N27" s="0" t="s">
        <v>914</v>
      </c>
      <c r="O27" s="0" t="s">
        <v>901</v>
      </c>
      <c r="Q27" s="0" t="s">
        <v>30</v>
      </c>
      <c r="R27" s="0" t="n">
        <v>1205</v>
      </c>
      <c r="S27" s="0" t="n">
        <v>6.662536786</v>
      </c>
      <c r="X27" s="0" t="s">
        <v>902</v>
      </c>
      <c r="Y27" s="0" t="s">
        <v>903</v>
      </c>
      <c r="Z27" s="0" t="s">
        <v>904</v>
      </c>
      <c r="AA27" s="0" t="s">
        <v>905</v>
      </c>
      <c r="AB27" s="0" t="s">
        <v>906</v>
      </c>
      <c r="AC27" s="0" t="s">
        <v>907</v>
      </c>
      <c r="AD27" s="0" t="s">
        <v>908</v>
      </c>
      <c r="AE27" s="0" t="s">
        <v>909</v>
      </c>
      <c r="AF27" s="0" t="s">
        <v>910</v>
      </c>
      <c r="AG27" s="0" t="s">
        <v>911</v>
      </c>
      <c r="AH27" s="0" t="s">
        <v>912</v>
      </c>
      <c r="AI27" s="0" t="s">
        <v>913</v>
      </c>
      <c r="AJ27" s="0" t="s">
        <v>914</v>
      </c>
      <c r="AK27" s="0" t="s">
        <v>901</v>
      </c>
      <c r="AM27" s="0" t="s">
        <v>30</v>
      </c>
      <c r="AN27" s="0" t="n">
        <v>765</v>
      </c>
      <c r="AO27" s="0" t="n">
        <v>4.072778105</v>
      </c>
      <c r="AS27" s="0" t="s">
        <v>902</v>
      </c>
      <c r="AT27" s="0" t="s">
        <v>903</v>
      </c>
      <c r="AU27" s="0" t="s">
        <v>904</v>
      </c>
      <c r="AV27" s="0" t="s">
        <v>905</v>
      </c>
      <c r="AW27" s="0" t="s">
        <v>906</v>
      </c>
      <c r="AX27" s="0" t="s">
        <v>907</v>
      </c>
      <c r="AY27" s="0" t="s">
        <v>908</v>
      </c>
      <c r="AZ27" s="0" t="s">
        <v>909</v>
      </c>
      <c r="BA27" s="0" t="s">
        <v>910</v>
      </c>
      <c r="BB27" s="0" t="s">
        <v>911</v>
      </c>
      <c r="BC27" s="0" t="s">
        <v>912</v>
      </c>
      <c r="BD27" s="0" t="s">
        <v>913</v>
      </c>
      <c r="BE27" s="0" t="s">
        <v>914</v>
      </c>
      <c r="BF27" s="0" t="s">
        <v>901</v>
      </c>
      <c r="BH27" s="0" t="s">
        <v>30</v>
      </c>
      <c r="BI27" s="0" t="n">
        <v>723</v>
      </c>
      <c r="BJ27" s="0" t="n">
        <v>3.825573867</v>
      </c>
      <c r="BO27" s="0" t="s">
        <v>902</v>
      </c>
      <c r="BP27" s="0" t="s">
        <v>903</v>
      </c>
      <c r="BQ27" s="0" t="s">
        <v>904</v>
      </c>
      <c r="BR27" s="0" t="s">
        <v>905</v>
      </c>
      <c r="BS27" s="0" t="s">
        <v>906</v>
      </c>
      <c r="BT27" s="0" t="s">
        <v>907</v>
      </c>
      <c r="BU27" s="0" t="s">
        <v>908</v>
      </c>
      <c r="BV27" s="0" t="s">
        <v>909</v>
      </c>
      <c r="BW27" s="0" t="s">
        <v>910</v>
      </c>
      <c r="BX27" s="0" t="s">
        <v>911</v>
      </c>
      <c r="BY27" s="0" t="s">
        <v>912</v>
      </c>
      <c r="BZ27" s="0" t="s">
        <v>913</v>
      </c>
      <c r="CA27" s="0" t="s">
        <v>914</v>
      </c>
      <c r="CB27" s="0" t="s">
        <v>901</v>
      </c>
      <c r="CD27" s="0" t="s">
        <v>30</v>
      </c>
      <c r="CE27" s="0" t="n">
        <v>521</v>
      </c>
      <c r="CF27" s="0" t="n">
        <v>2.6366392</v>
      </c>
      <c r="CJ27" s="0" t="s">
        <v>902</v>
      </c>
      <c r="CK27" s="0" t="s">
        <v>903</v>
      </c>
      <c r="CL27" s="0" t="s">
        <v>904</v>
      </c>
      <c r="CM27" s="0" t="s">
        <v>905</v>
      </c>
      <c r="CN27" s="0" t="s">
        <v>906</v>
      </c>
      <c r="CO27" s="0" t="s">
        <v>907</v>
      </c>
      <c r="CP27" s="0" t="s">
        <v>908</v>
      </c>
      <c r="CQ27" s="0" t="s">
        <v>909</v>
      </c>
      <c r="CR27" s="0" t="s">
        <v>910</v>
      </c>
      <c r="CS27" s="0" t="s">
        <v>911</v>
      </c>
      <c r="CT27" s="0" t="s">
        <v>912</v>
      </c>
      <c r="CU27" s="0" t="s">
        <v>913</v>
      </c>
      <c r="CV27" s="0" t="s">
        <v>914</v>
      </c>
      <c r="CW27" s="0" t="s">
        <v>901</v>
      </c>
      <c r="CY27" s="0" t="s">
        <v>30</v>
      </c>
      <c r="CZ27" s="0" t="n">
        <v>609</v>
      </c>
      <c r="DA27" s="0" t="n">
        <v>3.154590936</v>
      </c>
      <c r="DE27" s="0" t="s">
        <v>902</v>
      </c>
      <c r="DF27" s="0" t="s">
        <v>903</v>
      </c>
      <c r="DG27" s="0" t="s">
        <v>904</v>
      </c>
      <c r="DH27" s="0" t="s">
        <v>905</v>
      </c>
      <c r="DI27" s="0" t="s">
        <v>906</v>
      </c>
      <c r="DJ27" s="0" t="s">
        <v>907</v>
      </c>
      <c r="DK27" s="0" t="s">
        <v>908</v>
      </c>
      <c r="DL27" s="0" t="s">
        <v>909</v>
      </c>
      <c r="DM27" s="0" t="s">
        <v>910</v>
      </c>
      <c r="DN27" s="0" t="s">
        <v>911</v>
      </c>
      <c r="DO27" s="0" t="s">
        <v>912</v>
      </c>
      <c r="DP27" s="0" t="s">
        <v>913</v>
      </c>
      <c r="DQ27" s="0" t="s">
        <v>914</v>
      </c>
      <c r="DR27" s="0" t="s">
        <v>901</v>
      </c>
      <c r="DT27" s="0" t="s">
        <v>30</v>
      </c>
      <c r="DU27" s="0" t="n">
        <v>603</v>
      </c>
      <c r="DV27" s="0" t="n">
        <v>3.119276045</v>
      </c>
      <c r="DZ27" s="0" t="s">
        <v>980</v>
      </c>
      <c r="EA27" s="0" t="s">
        <v>981</v>
      </c>
      <c r="EB27" s="0" t="s">
        <v>982</v>
      </c>
      <c r="EC27" s="0" t="s">
        <v>983</v>
      </c>
      <c r="ED27" s="0" t="s">
        <v>984</v>
      </c>
      <c r="EE27" s="0" t="s">
        <v>985</v>
      </c>
      <c r="EF27" s="0" t="s">
        <v>986</v>
      </c>
      <c r="EG27" s="0" t="s">
        <v>987</v>
      </c>
      <c r="EH27" s="0" t="s">
        <v>988</v>
      </c>
      <c r="EI27" s="0" t="s">
        <v>989</v>
      </c>
      <c r="EJ27" s="0" t="s">
        <v>990</v>
      </c>
      <c r="EK27" s="0" t="s">
        <v>991</v>
      </c>
      <c r="EL27" s="0" t="s">
        <v>992</v>
      </c>
      <c r="EM27" s="0" t="s">
        <v>901</v>
      </c>
    </row>
    <row r="28" customFormat="false" ht="15" hidden="false" customHeight="false" outlineLevel="0" collapsed="false">
      <c r="B28" s="0" t="s">
        <v>915</v>
      </c>
      <c r="C28" s="0" t="s">
        <v>916</v>
      </c>
      <c r="D28" s="0" t="s">
        <v>917</v>
      </c>
      <c r="E28" s="0" t="s">
        <v>918</v>
      </c>
      <c r="F28" s="0" t="s">
        <v>919</v>
      </c>
      <c r="G28" s="0" t="s">
        <v>920</v>
      </c>
      <c r="H28" s="0" t="s">
        <v>921</v>
      </c>
      <c r="I28" s="0" t="s">
        <v>922</v>
      </c>
      <c r="J28" s="0" t="s">
        <v>923</v>
      </c>
      <c r="K28" s="0" t="s">
        <v>924</v>
      </c>
      <c r="L28" s="0" t="s">
        <v>925</v>
      </c>
      <c r="M28" s="0" t="s">
        <v>926</v>
      </c>
      <c r="N28" s="0" t="s">
        <v>927</v>
      </c>
      <c r="O28" s="0" t="s">
        <v>901</v>
      </c>
      <c r="Q28" s="0" t="s">
        <v>31</v>
      </c>
      <c r="R28" s="0" t="n">
        <v>1500</v>
      </c>
      <c r="S28" s="0" t="n">
        <v>8.398852266</v>
      </c>
      <c r="X28" s="0" t="s">
        <v>915</v>
      </c>
      <c r="Y28" s="0" t="s">
        <v>916</v>
      </c>
      <c r="Z28" s="0" t="s">
        <v>917</v>
      </c>
      <c r="AA28" s="0" t="s">
        <v>918</v>
      </c>
      <c r="AB28" s="0" t="s">
        <v>919</v>
      </c>
      <c r="AC28" s="0" t="s">
        <v>920</v>
      </c>
      <c r="AD28" s="0" t="s">
        <v>921</v>
      </c>
      <c r="AE28" s="0" t="s">
        <v>922</v>
      </c>
      <c r="AF28" s="0" t="s">
        <v>923</v>
      </c>
      <c r="AG28" s="0" t="s">
        <v>924</v>
      </c>
      <c r="AH28" s="0" t="s">
        <v>925</v>
      </c>
      <c r="AI28" s="0" t="s">
        <v>926</v>
      </c>
      <c r="AJ28" s="0" t="s">
        <v>927</v>
      </c>
      <c r="AK28" s="0" t="s">
        <v>901</v>
      </c>
      <c r="AM28" s="0" t="s">
        <v>31</v>
      </c>
      <c r="AN28" s="0" t="n">
        <v>1450</v>
      </c>
      <c r="AO28" s="0" t="n">
        <v>8.104561507</v>
      </c>
      <c r="AS28" s="0" t="s">
        <v>915</v>
      </c>
      <c r="AT28" s="0" t="s">
        <v>916</v>
      </c>
      <c r="AU28" s="0" t="s">
        <v>917</v>
      </c>
      <c r="AV28" s="0" t="s">
        <v>918</v>
      </c>
      <c r="AW28" s="0" t="s">
        <v>919</v>
      </c>
      <c r="AX28" s="0" t="s">
        <v>920</v>
      </c>
      <c r="AY28" s="0" t="s">
        <v>921</v>
      </c>
      <c r="AZ28" s="0" t="s">
        <v>922</v>
      </c>
      <c r="BA28" s="0" t="s">
        <v>923</v>
      </c>
      <c r="BB28" s="0" t="s">
        <v>924</v>
      </c>
      <c r="BC28" s="0" t="s">
        <v>925</v>
      </c>
      <c r="BD28" s="0" t="s">
        <v>926</v>
      </c>
      <c r="BE28" s="0" t="s">
        <v>927</v>
      </c>
      <c r="BF28" s="0" t="s">
        <v>901</v>
      </c>
      <c r="BH28" s="0" t="s">
        <v>31</v>
      </c>
      <c r="BI28" s="0" t="n">
        <v>1519</v>
      </c>
      <c r="BJ28" s="0" t="n">
        <v>8.510682755</v>
      </c>
      <c r="BO28" s="0" t="s">
        <v>915</v>
      </c>
      <c r="BP28" s="0" t="s">
        <v>916</v>
      </c>
      <c r="BQ28" s="0" t="s">
        <v>917</v>
      </c>
      <c r="BR28" s="0" t="s">
        <v>918</v>
      </c>
      <c r="BS28" s="0" t="s">
        <v>919</v>
      </c>
      <c r="BT28" s="0" t="s">
        <v>920</v>
      </c>
      <c r="BU28" s="0" t="s">
        <v>921</v>
      </c>
      <c r="BV28" s="0" t="s">
        <v>922</v>
      </c>
      <c r="BW28" s="0" t="s">
        <v>923</v>
      </c>
      <c r="BX28" s="0" t="s">
        <v>924</v>
      </c>
      <c r="BY28" s="0" t="s">
        <v>925</v>
      </c>
      <c r="BZ28" s="0" t="s">
        <v>926</v>
      </c>
      <c r="CA28" s="0" t="s">
        <v>927</v>
      </c>
      <c r="CB28" s="0" t="s">
        <v>901</v>
      </c>
      <c r="CD28" s="0" t="s">
        <v>31</v>
      </c>
      <c r="CE28" s="0" t="n">
        <v>1555</v>
      </c>
      <c r="CF28" s="0" t="n">
        <v>8.722572101</v>
      </c>
      <c r="CJ28" s="0" t="s">
        <v>915</v>
      </c>
      <c r="CK28" s="0" t="s">
        <v>916</v>
      </c>
      <c r="CL28" s="0" t="s">
        <v>917</v>
      </c>
      <c r="CM28" s="0" t="s">
        <v>918</v>
      </c>
      <c r="CN28" s="0" t="s">
        <v>919</v>
      </c>
      <c r="CO28" s="0" t="s">
        <v>920</v>
      </c>
      <c r="CP28" s="0" t="s">
        <v>921</v>
      </c>
      <c r="CQ28" s="0" t="s">
        <v>922</v>
      </c>
      <c r="CR28" s="0" t="s">
        <v>923</v>
      </c>
      <c r="CS28" s="0" t="s">
        <v>924</v>
      </c>
      <c r="CT28" s="0" t="s">
        <v>925</v>
      </c>
      <c r="CU28" s="0" t="s">
        <v>926</v>
      </c>
      <c r="CV28" s="0" t="s">
        <v>927</v>
      </c>
      <c r="CW28" s="0" t="s">
        <v>901</v>
      </c>
      <c r="CY28" s="0" t="s">
        <v>31</v>
      </c>
      <c r="CZ28" s="0" t="n">
        <v>730</v>
      </c>
      <c r="DA28" s="0" t="n">
        <v>3.866774573</v>
      </c>
      <c r="DE28" s="0" t="s">
        <v>915</v>
      </c>
      <c r="DF28" s="0" t="s">
        <v>916</v>
      </c>
      <c r="DG28" s="0" t="s">
        <v>917</v>
      </c>
      <c r="DH28" s="0" t="s">
        <v>918</v>
      </c>
      <c r="DI28" s="0" t="s">
        <v>919</v>
      </c>
      <c r="DJ28" s="0" t="s">
        <v>920</v>
      </c>
      <c r="DK28" s="0" t="s">
        <v>921</v>
      </c>
      <c r="DL28" s="0" t="s">
        <v>922</v>
      </c>
      <c r="DM28" s="0" t="s">
        <v>923</v>
      </c>
      <c r="DN28" s="0" t="s">
        <v>924</v>
      </c>
      <c r="DO28" s="0" t="s">
        <v>925</v>
      </c>
      <c r="DP28" s="0" t="s">
        <v>926</v>
      </c>
      <c r="DQ28" s="0" t="s">
        <v>927</v>
      </c>
      <c r="DR28" s="0" t="s">
        <v>901</v>
      </c>
      <c r="DT28" s="0" t="s">
        <v>31</v>
      </c>
      <c r="DU28" s="0" t="n">
        <v>1557</v>
      </c>
      <c r="DV28" s="0" t="n">
        <v>8.734343732</v>
      </c>
    </row>
    <row r="29" customFormat="false" ht="15" hidden="false" customHeight="false" outlineLevel="0" collapsed="false">
      <c r="B29" s="0" t="s">
        <v>928</v>
      </c>
      <c r="C29" s="0" t="s">
        <v>929</v>
      </c>
      <c r="D29" s="0" t="s">
        <v>930</v>
      </c>
      <c r="E29" s="0" t="s">
        <v>931</v>
      </c>
      <c r="F29" s="0" t="s">
        <v>932</v>
      </c>
      <c r="G29" s="0" t="s">
        <v>933</v>
      </c>
      <c r="H29" s="0" t="s">
        <v>934</v>
      </c>
      <c r="I29" s="0" t="s">
        <v>935</v>
      </c>
      <c r="J29" s="0" t="s">
        <v>936</v>
      </c>
      <c r="K29" s="0" t="s">
        <v>937</v>
      </c>
      <c r="L29" s="0" t="s">
        <v>938</v>
      </c>
      <c r="M29" s="0" t="s">
        <v>939</v>
      </c>
      <c r="N29" s="0" t="s">
        <v>940</v>
      </c>
      <c r="O29" s="0" t="s">
        <v>901</v>
      </c>
      <c r="Q29" s="0" t="s">
        <v>32</v>
      </c>
      <c r="R29" s="0" t="n">
        <v>575</v>
      </c>
      <c r="S29" s="0" t="n">
        <v>2.95447322</v>
      </c>
      <c r="X29" s="0" t="s">
        <v>928</v>
      </c>
      <c r="Y29" s="0" t="s">
        <v>929</v>
      </c>
      <c r="Z29" s="0" t="s">
        <v>930</v>
      </c>
      <c r="AA29" s="0" t="s">
        <v>931</v>
      </c>
      <c r="AB29" s="0" t="s">
        <v>932</v>
      </c>
      <c r="AC29" s="0" t="s">
        <v>933</v>
      </c>
      <c r="AD29" s="0" t="s">
        <v>934</v>
      </c>
      <c r="AE29" s="0" t="s">
        <v>935</v>
      </c>
      <c r="AF29" s="0" t="s">
        <v>936</v>
      </c>
      <c r="AG29" s="0" t="s">
        <v>937</v>
      </c>
      <c r="AH29" s="0" t="s">
        <v>938</v>
      </c>
      <c r="AI29" s="0" t="s">
        <v>939</v>
      </c>
      <c r="AJ29" s="0" t="s">
        <v>940</v>
      </c>
      <c r="AK29" s="0" t="s">
        <v>901</v>
      </c>
      <c r="AM29" s="0" t="s">
        <v>32</v>
      </c>
      <c r="AN29" s="0" t="n">
        <v>491</v>
      </c>
      <c r="AO29" s="0" t="n">
        <v>2.460064744</v>
      </c>
      <c r="AS29" s="0" t="s">
        <v>928</v>
      </c>
      <c r="AT29" s="0" t="s">
        <v>929</v>
      </c>
      <c r="AU29" s="0" t="s">
        <v>930</v>
      </c>
      <c r="AV29" s="0" t="s">
        <v>931</v>
      </c>
      <c r="AW29" s="0" t="s">
        <v>932</v>
      </c>
      <c r="AX29" s="0" t="s">
        <v>933</v>
      </c>
      <c r="AY29" s="0" t="s">
        <v>934</v>
      </c>
      <c r="AZ29" s="0" t="s">
        <v>935</v>
      </c>
      <c r="BA29" s="0" t="s">
        <v>936</v>
      </c>
      <c r="BB29" s="0" t="s">
        <v>937</v>
      </c>
      <c r="BC29" s="0" t="s">
        <v>938</v>
      </c>
      <c r="BD29" s="0" t="s">
        <v>939</v>
      </c>
      <c r="BE29" s="0" t="s">
        <v>940</v>
      </c>
      <c r="BF29" s="0" t="s">
        <v>901</v>
      </c>
      <c r="BH29" s="0" t="s">
        <v>32</v>
      </c>
      <c r="BI29" s="0" t="n">
        <v>690</v>
      </c>
      <c r="BJ29" s="0" t="n">
        <v>3.631341966</v>
      </c>
      <c r="BO29" s="0" t="s">
        <v>928</v>
      </c>
      <c r="BP29" s="0" t="s">
        <v>929</v>
      </c>
      <c r="BQ29" s="0" t="s">
        <v>930</v>
      </c>
      <c r="BR29" s="0" t="s">
        <v>931</v>
      </c>
      <c r="BS29" s="0" t="s">
        <v>932</v>
      </c>
      <c r="BT29" s="0" t="s">
        <v>933</v>
      </c>
      <c r="BU29" s="0" t="s">
        <v>934</v>
      </c>
      <c r="BV29" s="0" t="s">
        <v>935</v>
      </c>
      <c r="BW29" s="0" t="s">
        <v>936</v>
      </c>
      <c r="BX29" s="0" t="s">
        <v>937</v>
      </c>
      <c r="BY29" s="0" t="s">
        <v>938</v>
      </c>
      <c r="BZ29" s="0" t="s">
        <v>939</v>
      </c>
      <c r="CA29" s="0" t="s">
        <v>940</v>
      </c>
      <c r="CB29" s="0" t="s">
        <v>901</v>
      </c>
      <c r="CD29" s="0" t="s">
        <v>32</v>
      </c>
      <c r="CE29" s="0" t="n">
        <v>865</v>
      </c>
      <c r="CF29" s="0" t="n">
        <v>4.661359623</v>
      </c>
      <c r="CJ29" s="0" t="s">
        <v>928</v>
      </c>
      <c r="CK29" s="0" t="s">
        <v>929</v>
      </c>
      <c r="CL29" s="0" t="s">
        <v>930</v>
      </c>
      <c r="CM29" s="0" t="s">
        <v>931</v>
      </c>
      <c r="CN29" s="0" t="s">
        <v>932</v>
      </c>
      <c r="CO29" s="0" t="s">
        <v>933</v>
      </c>
      <c r="CP29" s="0" t="s">
        <v>934</v>
      </c>
      <c r="CQ29" s="0" t="s">
        <v>935</v>
      </c>
      <c r="CR29" s="0" t="s">
        <v>936</v>
      </c>
      <c r="CS29" s="0" t="s">
        <v>937</v>
      </c>
      <c r="CT29" s="0" t="s">
        <v>938</v>
      </c>
      <c r="CU29" s="0" t="s">
        <v>939</v>
      </c>
      <c r="CV29" s="0" t="s">
        <v>940</v>
      </c>
      <c r="CW29" s="0" t="s">
        <v>901</v>
      </c>
      <c r="CY29" s="0" t="s">
        <v>32</v>
      </c>
      <c r="CZ29" s="0" t="n">
        <v>769</v>
      </c>
      <c r="DA29" s="0" t="n">
        <v>4.096321366</v>
      </c>
      <c r="DE29" s="0" t="s">
        <v>928</v>
      </c>
      <c r="DF29" s="0" t="s">
        <v>929</v>
      </c>
      <c r="DG29" s="0" t="s">
        <v>930</v>
      </c>
      <c r="DH29" s="0" t="s">
        <v>931</v>
      </c>
      <c r="DI29" s="0" t="s">
        <v>932</v>
      </c>
      <c r="DJ29" s="0" t="s">
        <v>933</v>
      </c>
      <c r="DK29" s="0" t="s">
        <v>934</v>
      </c>
      <c r="DL29" s="0" t="s">
        <v>935</v>
      </c>
      <c r="DM29" s="0" t="s">
        <v>936</v>
      </c>
      <c r="DN29" s="0" t="s">
        <v>937</v>
      </c>
      <c r="DO29" s="0" t="s">
        <v>938</v>
      </c>
      <c r="DP29" s="0" t="s">
        <v>939</v>
      </c>
      <c r="DQ29" s="0" t="s">
        <v>940</v>
      </c>
      <c r="DR29" s="0" t="s">
        <v>901</v>
      </c>
      <c r="DT29" s="0" t="s">
        <v>32</v>
      </c>
      <c r="DU29" s="0" t="n">
        <v>454</v>
      </c>
      <c r="DV29" s="0" t="n">
        <v>2.242289582</v>
      </c>
      <c r="DY29" s="0" t="s">
        <v>993</v>
      </c>
    </row>
    <row r="30" customFormat="false" ht="15" hidden="false" customHeight="false" outlineLevel="0" collapsed="false">
      <c r="B30" s="0" t="s">
        <v>941</v>
      </c>
      <c r="C30" s="0" t="s">
        <v>942</v>
      </c>
      <c r="D30" s="0" t="s">
        <v>943</v>
      </c>
      <c r="E30" s="0" t="s">
        <v>944</v>
      </c>
      <c r="F30" s="0" t="s">
        <v>945</v>
      </c>
      <c r="G30" s="0" t="s">
        <v>946</v>
      </c>
      <c r="H30" s="0" t="s">
        <v>947</v>
      </c>
      <c r="I30" s="0" t="s">
        <v>948</v>
      </c>
      <c r="J30" s="0" t="s">
        <v>949</v>
      </c>
      <c r="K30" s="0" t="s">
        <v>950</v>
      </c>
      <c r="L30" s="0" t="s">
        <v>951</v>
      </c>
      <c r="M30" s="0" t="s">
        <v>952</v>
      </c>
      <c r="N30" s="0" t="s">
        <v>953</v>
      </c>
      <c r="O30" s="0" t="s">
        <v>901</v>
      </c>
      <c r="Q30" s="0" t="s">
        <v>33</v>
      </c>
      <c r="R30" s="0" t="n">
        <v>1533</v>
      </c>
      <c r="S30" s="0" t="n">
        <v>8.593084167</v>
      </c>
      <c r="X30" s="0" t="s">
        <v>941</v>
      </c>
      <c r="Y30" s="0" t="s">
        <v>942</v>
      </c>
      <c r="Z30" s="0" t="s">
        <v>943</v>
      </c>
      <c r="AA30" s="0" t="s">
        <v>944</v>
      </c>
      <c r="AB30" s="0" t="s">
        <v>945</v>
      </c>
      <c r="AC30" s="0" t="s">
        <v>946</v>
      </c>
      <c r="AD30" s="0" t="s">
        <v>947</v>
      </c>
      <c r="AE30" s="0" t="s">
        <v>948</v>
      </c>
      <c r="AF30" s="0" t="s">
        <v>949</v>
      </c>
      <c r="AG30" s="0" t="s">
        <v>950</v>
      </c>
      <c r="AH30" s="0" t="s">
        <v>951</v>
      </c>
      <c r="AI30" s="0" t="s">
        <v>952</v>
      </c>
      <c r="AJ30" s="0" t="s">
        <v>953</v>
      </c>
      <c r="AK30" s="0" t="s">
        <v>901</v>
      </c>
      <c r="AM30" s="0" t="s">
        <v>33</v>
      </c>
      <c r="AN30" s="0" t="n">
        <v>1554</v>
      </c>
      <c r="AO30" s="0" t="n">
        <v>8.716686286</v>
      </c>
      <c r="AS30" s="0" t="s">
        <v>941</v>
      </c>
      <c r="AT30" s="0" t="s">
        <v>942</v>
      </c>
      <c r="AU30" s="0" t="s">
        <v>943</v>
      </c>
      <c r="AV30" s="0" t="s">
        <v>944</v>
      </c>
      <c r="AW30" s="0" t="s">
        <v>945</v>
      </c>
      <c r="AX30" s="0" t="s">
        <v>946</v>
      </c>
      <c r="AY30" s="0" t="s">
        <v>947</v>
      </c>
      <c r="AZ30" s="0" t="s">
        <v>948</v>
      </c>
      <c r="BA30" s="0" t="s">
        <v>949</v>
      </c>
      <c r="BB30" s="0" t="s">
        <v>950</v>
      </c>
      <c r="BC30" s="0" t="s">
        <v>951</v>
      </c>
      <c r="BD30" s="0" t="s">
        <v>952</v>
      </c>
      <c r="BE30" s="0" t="s">
        <v>953</v>
      </c>
      <c r="BF30" s="0" t="s">
        <v>901</v>
      </c>
      <c r="BH30" s="0" t="s">
        <v>33</v>
      </c>
      <c r="BI30" s="0" t="n">
        <v>1176</v>
      </c>
      <c r="BJ30" s="0" t="n">
        <v>6.491848146</v>
      </c>
      <c r="BO30" s="0" t="s">
        <v>941</v>
      </c>
      <c r="BP30" s="0" t="s">
        <v>942</v>
      </c>
      <c r="BQ30" s="0" t="s">
        <v>943</v>
      </c>
      <c r="BR30" s="0" t="s">
        <v>944</v>
      </c>
      <c r="BS30" s="0" t="s">
        <v>945</v>
      </c>
      <c r="BT30" s="0" t="s">
        <v>946</v>
      </c>
      <c r="BU30" s="0" t="s">
        <v>947</v>
      </c>
      <c r="BV30" s="0" t="s">
        <v>948</v>
      </c>
      <c r="BW30" s="0" t="s">
        <v>949</v>
      </c>
      <c r="BX30" s="0" t="s">
        <v>950</v>
      </c>
      <c r="BY30" s="0" t="s">
        <v>951</v>
      </c>
      <c r="BZ30" s="0" t="s">
        <v>952</v>
      </c>
      <c r="CA30" s="0" t="s">
        <v>953</v>
      </c>
      <c r="CB30" s="0" t="s">
        <v>901</v>
      </c>
      <c r="CD30" s="0" t="s">
        <v>33</v>
      </c>
      <c r="CE30" s="0" t="n">
        <v>2033</v>
      </c>
      <c r="CF30" s="0" t="n">
        <v>11.53599176</v>
      </c>
      <c r="CJ30" s="0" t="s">
        <v>941</v>
      </c>
      <c r="CK30" s="0" t="s">
        <v>942</v>
      </c>
      <c r="CL30" s="0" t="s">
        <v>943</v>
      </c>
      <c r="CM30" s="0" t="s">
        <v>944</v>
      </c>
      <c r="CN30" s="0" t="s">
        <v>945</v>
      </c>
      <c r="CO30" s="0" t="s">
        <v>946</v>
      </c>
      <c r="CP30" s="0" t="s">
        <v>947</v>
      </c>
      <c r="CQ30" s="0" t="s">
        <v>948</v>
      </c>
      <c r="CR30" s="0" t="s">
        <v>949</v>
      </c>
      <c r="CS30" s="0" t="s">
        <v>950</v>
      </c>
      <c r="CT30" s="0" t="s">
        <v>951</v>
      </c>
      <c r="CU30" s="0" t="s">
        <v>952</v>
      </c>
      <c r="CV30" s="0" t="s">
        <v>953</v>
      </c>
      <c r="CW30" s="0" t="s">
        <v>901</v>
      </c>
      <c r="CY30" s="0" t="s">
        <v>33</v>
      </c>
      <c r="CZ30" s="0" t="n">
        <v>1202</v>
      </c>
      <c r="DA30" s="0" t="n">
        <v>6.644879341</v>
      </c>
      <c r="DE30" s="0" t="s">
        <v>941</v>
      </c>
      <c r="DF30" s="0" t="s">
        <v>942</v>
      </c>
      <c r="DG30" s="0" t="s">
        <v>943</v>
      </c>
      <c r="DH30" s="0" t="s">
        <v>944</v>
      </c>
      <c r="DI30" s="0" t="s">
        <v>945</v>
      </c>
      <c r="DJ30" s="0" t="s">
        <v>946</v>
      </c>
      <c r="DK30" s="0" t="s">
        <v>947</v>
      </c>
      <c r="DL30" s="0" t="s">
        <v>948</v>
      </c>
      <c r="DM30" s="0" t="s">
        <v>949</v>
      </c>
      <c r="DN30" s="0" t="s">
        <v>950</v>
      </c>
      <c r="DO30" s="0" t="s">
        <v>951</v>
      </c>
      <c r="DP30" s="0" t="s">
        <v>952</v>
      </c>
      <c r="DQ30" s="0" t="s">
        <v>953</v>
      </c>
      <c r="DR30" s="0" t="s">
        <v>901</v>
      </c>
      <c r="DT30" s="0" t="s">
        <v>33</v>
      </c>
      <c r="DU30" s="0" t="n">
        <v>1315</v>
      </c>
      <c r="DV30" s="0" t="n">
        <v>7.309976457</v>
      </c>
      <c r="DY30" s="0" t="s">
        <v>994</v>
      </c>
      <c r="DZ30" s="0" t="n">
        <v>25.2</v>
      </c>
    </row>
    <row r="31" customFormat="false" ht="15" hidden="false" customHeight="false" outlineLevel="0" collapsed="false">
      <c r="B31" s="0" t="s">
        <v>954</v>
      </c>
      <c r="C31" s="0" t="s">
        <v>955</v>
      </c>
      <c r="D31" s="0" t="s">
        <v>956</v>
      </c>
      <c r="E31" s="0" t="s">
        <v>957</v>
      </c>
      <c r="F31" s="0" t="s">
        <v>958</v>
      </c>
      <c r="G31" s="0" t="s">
        <v>959</v>
      </c>
      <c r="H31" s="0" t="s">
        <v>960</v>
      </c>
      <c r="I31" s="0" t="s">
        <v>961</v>
      </c>
      <c r="J31" s="0" t="s">
        <v>962</v>
      </c>
      <c r="K31" s="0" t="s">
        <v>963</v>
      </c>
      <c r="L31" s="0" t="s">
        <v>964</v>
      </c>
      <c r="M31" s="0" t="s">
        <v>965</v>
      </c>
      <c r="N31" s="0" t="s">
        <v>966</v>
      </c>
      <c r="O31" s="0" t="s">
        <v>901</v>
      </c>
      <c r="Q31" s="0" t="s">
        <v>34</v>
      </c>
      <c r="R31" s="0" t="n">
        <v>776</v>
      </c>
      <c r="S31" s="0" t="n">
        <v>4.137522072</v>
      </c>
      <c r="X31" s="0" t="s">
        <v>954</v>
      </c>
      <c r="Y31" s="0" t="s">
        <v>955</v>
      </c>
      <c r="Z31" s="0" t="s">
        <v>956</v>
      </c>
      <c r="AA31" s="0" t="s">
        <v>957</v>
      </c>
      <c r="AB31" s="0" t="s">
        <v>958</v>
      </c>
      <c r="AC31" s="0" t="s">
        <v>959</v>
      </c>
      <c r="AD31" s="0" t="s">
        <v>960</v>
      </c>
      <c r="AE31" s="0" t="s">
        <v>961</v>
      </c>
      <c r="AF31" s="0" t="s">
        <v>962</v>
      </c>
      <c r="AG31" s="0" t="s">
        <v>963</v>
      </c>
      <c r="AH31" s="0" t="s">
        <v>964</v>
      </c>
      <c r="AI31" s="0" t="s">
        <v>965</v>
      </c>
      <c r="AJ31" s="0" t="s">
        <v>966</v>
      </c>
      <c r="AK31" s="0" t="s">
        <v>901</v>
      </c>
      <c r="AM31" s="0" t="s">
        <v>34</v>
      </c>
      <c r="AN31" s="0" t="n">
        <v>737</v>
      </c>
      <c r="AO31" s="0" t="n">
        <v>3.90797528</v>
      </c>
      <c r="AS31" s="0" t="s">
        <v>954</v>
      </c>
      <c r="AT31" s="0" t="s">
        <v>955</v>
      </c>
      <c r="AU31" s="0" t="s">
        <v>956</v>
      </c>
      <c r="AV31" s="0" t="s">
        <v>957</v>
      </c>
      <c r="AW31" s="0" t="s">
        <v>958</v>
      </c>
      <c r="AX31" s="0" t="s">
        <v>959</v>
      </c>
      <c r="AY31" s="0" t="s">
        <v>960</v>
      </c>
      <c r="AZ31" s="0" t="s">
        <v>961</v>
      </c>
      <c r="BA31" s="0" t="s">
        <v>962</v>
      </c>
      <c r="BB31" s="0" t="s">
        <v>963</v>
      </c>
      <c r="BC31" s="0" t="s">
        <v>964</v>
      </c>
      <c r="BD31" s="0" t="s">
        <v>965</v>
      </c>
      <c r="BE31" s="0" t="s">
        <v>966</v>
      </c>
      <c r="BF31" s="0" t="s">
        <v>901</v>
      </c>
      <c r="BH31" s="0" t="s">
        <v>34</v>
      </c>
      <c r="BI31" s="0" t="n">
        <v>578</v>
      </c>
      <c r="BJ31" s="0" t="n">
        <v>2.972130665</v>
      </c>
      <c r="BO31" s="0" t="s">
        <v>954</v>
      </c>
      <c r="BP31" s="0" t="s">
        <v>955</v>
      </c>
      <c r="BQ31" s="0" t="s">
        <v>956</v>
      </c>
      <c r="BR31" s="0" t="s">
        <v>957</v>
      </c>
      <c r="BS31" s="0" t="s">
        <v>958</v>
      </c>
      <c r="BT31" s="0" t="s">
        <v>959</v>
      </c>
      <c r="BU31" s="0" t="s">
        <v>960</v>
      </c>
      <c r="BV31" s="0" t="s">
        <v>961</v>
      </c>
      <c r="BW31" s="0" t="s">
        <v>962</v>
      </c>
      <c r="BX31" s="0" t="s">
        <v>963</v>
      </c>
      <c r="BY31" s="0" t="s">
        <v>964</v>
      </c>
      <c r="BZ31" s="0" t="s">
        <v>965</v>
      </c>
      <c r="CA31" s="0" t="s">
        <v>966</v>
      </c>
      <c r="CB31" s="0" t="s">
        <v>901</v>
      </c>
      <c r="CD31" s="0" t="s">
        <v>34</v>
      </c>
      <c r="CE31" s="0" t="n">
        <v>421</v>
      </c>
      <c r="CF31" s="0" t="n">
        <v>2.048057681</v>
      </c>
      <c r="CJ31" s="0" t="s">
        <v>954</v>
      </c>
      <c r="CK31" s="0" t="s">
        <v>955</v>
      </c>
      <c r="CL31" s="0" t="s">
        <v>956</v>
      </c>
      <c r="CM31" s="0" t="s">
        <v>957</v>
      </c>
      <c r="CN31" s="0" t="s">
        <v>958</v>
      </c>
      <c r="CO31" s="0" t="s">
        <v>959</v>
      </c>
      <c r="CP31" s="0" t="s">
        <v>960</v>
      </c>
      <c r="CQ31" s="0" t="s">
        <v>961</v>
      </c>
      <c r="CR31" s="0" t="s">
        <v>962</v>
      </c>
      <c r="CS31" s="0" t="s">
        <v>963</v>
      </c>
      <c r="CT31" s="0" t="s">
        <v>964</v>
      </c>
      <c r="CU31" s="0" t="s">
        <v>965</v>
      </c>
      <c r="CV31" s="0" t="s">
        <v>966</v>
      </c>
      <c r="CW31" s="0" t="s">
        <v>901</v>
      </c>
      <c r="CY31" s="0" t="s">
        <v>34</v>
      </c>
      <c r="CZ31" s="0" t="n">
        <v>590</v>
      </c>
      <c r="DA31" s="0" t="n">
        <v>3.042760447</v>
      </c>
      <c r="DE31" s="0" t="s">
        <v>954</v>
      </c>
      <c r="DF31" s="0" t="s">
        <v>955</v>
      </c>
      <c r="DG31" s="0" t="s">
        <v>956</v>
      </c>
      <c r="DH31" s="0" t="s">
        <v>957</v>
      </c>
      <c r="DI31" s="0" t="s">
        <v>958</v>
      </c>
      <c r="DJ31" s="0" t="s">
        <v>959</v>
      </c>
      <c r="DK31" s="0" t="s">
        <v>960</v>
      </c>
      <c r="DL31" s="0" t="s">
        <v>961</v>
      </c>
      <c r="DM31" s="0" t="s">
        <v>962</v>
      </c>
      <c r="DN31" s="0" t="s">
        <v>963</v>
      </c>
      <c r="DO31" s="0" t="s">
        <v>964</v>
      </c>
      <c r="DP31" s="0" t="s">
        <v>965</v>
      </c>
      <c r="DQ31" s="0" t="s">
        <v>966</v>
      </c>
      <c r="DR31" s="0" t="s">
        <v>901</v>
      </c>
      <c r="DT31" s="0" t="s">
        <v>34</v>
      </c>
      <c r="DU31" s="0" t="n">
        <v>782</v>
      </c>
      <c r="DV31" s="0" t="n">
        <v>4.172836963</v>
      </c>
    </row>
    <row r="32" customFormat="false" ht="15" hidden="false" customHeight="false" outlineLevel="0" collapsed="false">
      <c r="B32" s="0" t="s">
        <v>967</v>
      </c>
      <c r="C32" s="0" t="s">
        <v>968</v>
      </c>
      <c r="D32" s="0" t="s">
        <v>969</v>
      </c>
      <c r="E32" s="0" t="s">
        <v>970</v>
      </c>
      <c r="F32" s="0" t="s">
        <v>971</v>
      </c>
      <c r="G32" s="0" t="s">
        <v>972</v>
      </c>
      <c r="H32" s="0" t="s">
        <v>973</v>
      </c>
      <c r="I32" s="0" t="s">
        <v>974</v>
      </c>
      <c r="J32" s="0" t="s">
        <v>975</v>
      </c>
      <c r="K32" s="0" t="s">
        <v>976</v>
      </c>
      <c r="L32" s="0" t="s">
        <v>977</v>
      </c>
      <c r="M32" s="0" t="s">
        <v>978</v>
      </c>
      <c r="N32" s="0" t="s">
        <v>979</v>
      </c>
      <c r="O32" s="0" t="s">
        <v>901</v>
      </c>
      <c r="Q32" s="0" t="s">
        <v>35</v>
      </c>
      <c r="R32" s="0" t="n">
        <v>1184</v>
      </c>
      <c r="S32" s="0" t="n">
        <v>6.538934667</v>
      </c>
      <c r="X32" s="0" t="s">
        <v>967</v>
      </c>
      <c r="Y32" s="0" t="s">
        <v>968</v>
      </c>
      <c r="Z32" s="0" t="s">
        <v>969</v>
      </c>
      <c r="AA32" s="0" t="s">
        <v>970</v>
      </c>
      <c r="AB32" s="0" t="s">
        <v>971</v>
      </c>
      <c r="AC32" s="0" t="s">
        <v>972</v>
      </c>
      <c r="AD32" s="0" t="s">
        <v>973</v>
      </c>
      <c r="AE32" s="0" t="s">
        <v>974</v>
      </c>
      <c r="AF32" s="0" t="s">
        <v>975</v>
      </c>
      <c r="AG32" s="0" t="s">
        <v>976</v>
      </c>
      <c r="AH32" s="0" t="s">
        <v>977</v>
      </c>
      <c r="AI32" s="0" t="s">
        <v>978</v>
      </c>
      <c r="AJ32" s="0" t="s">
        <v>979</v>
      </c>
      <c r="AK32" s="0" t="s">
        <v>901</v>
      </c>
      <c r="AM32" s="0" t="s">
        <v>35</v>
      </c>
      <c r="AN32" s="0" t="n">
        <v>1195</v>
      </c>
      <c r="AO32" s="0" t="n">
        <v>6.603678634</v>
      </c>
      <c r="AS32" s="0" t="s">
        <v>967</v>
      </c>
      <c r="AT32" s="0" t="s">
        <v>968</v>
      </c>
      <c r="AU32" s="0" t="s">
        <v>969</v>
      </c>
      <c r="AV32" s="0" t="s">
        <v>970</v>
      </c>
      <c r="AW32" s="0" t="s">
        <v>971</v>
      </c>
      <c r="AX32" s="0" t="s">
        <v>972</v>
      </c>
      <c r="AY32" s="0" t="s">
        <v>973</v>
      </c>
      <c r="AZ32" s="0" t="s">
        <v>974</v>
      </c>
      <c r="BA32" s="0" t="s">
        <v>975</v>
      </c>
      <c r="BB32" s="0" t="s">
        <v>976</v>
      </c>
      <c r="BC32" s="0" t="s">
        <v>977</v>
      </c>
      <c r="BD32" s="0" t="s">
        <v>978</v>
      </c>
      <c r="BE32" s="0" t="s">
        <v>979</v>
      </c>
      <c r="BF32" s="0" t="s">
        <v>901</v>
      </c>
      <c r="BH32" s="0" t="s">
        <v>35</v>
      </c>
      <c r="BI32" s="0" t="n">
        <v>1330</v>
      </c>
      <c r="BJ32" s="0" t="n">
        <v>7.398263685</v>
      </c>
      <c r="BO32" s="0" t="s">
        <v>967</v>
      </c>
      <c r="BP32" s="0" t="s">
        <v>968</v>
      </c>
      <c r="BQ32" s="0" t="s">
        <v>969</v>
      </c>
      <c r="BR32" s="0" t="s">
        <v>970</v>
      </c>
      <c r="BS32" s="0" t="s">
        <v>971</v>
      </c>
      <c r="BT32" s="0" t="s">
        <v>972</v>
      </c>
      <c r="BU32" s="0" t="s">
        <v>973</v>
      </c>
      <c r="BV32" s="0" t="s">
        <v>974</v>
      </c>
      <c r="BW32" s="0" t="s">
        <v>975</v>
      </c>
      <c r="BX32" s="0" t="s">
        <v>976</v>
      </c>
      <c r="BY32" s="0" t="s">
        <v>977</v>
      </c>
      <c r="BZ32" s="0" t="s">
        <v>978</v>
      </c>
      <c r="CA32" s="0" t="s">
        <v>979</v>
      </c>
      <c r="CB32" s="0" t="s">
        <v>901</v>
      </c>
      <c r="CD32" s="0" t="s">
        <v>35</v>
      </c>
      <c r="CE32" s="0" t="n">
        <v>1394</v>
      </c>
      <c r="CF32" s="0" t="n">
        <v>7.774955856</v>
      </c>
      <c r="CJ32" s="0" t="s">
        <v>967</v>
      </c>
      <c r="CK32" s="0" t="s">
        <v>968</v>
      </c>
      <c r="CL32" s="0" t="s">
        <v>969</v>
      </c>
      <c r="CM32" s="0" t="s">
        <v>970</v>
      </c>
      <c r="CN32" s="0" t="s">
        <v>971</v>
      </c>
      <c r="CO32" s="0" t="s">
        <v>972</v>
      </c>
      <c r="CP32" s="0" t="s">
        <v>973</v>
      </c>
      <c r="CQ32" s="0" t="s">
        <v>974</v>
      </c>
      <c r="CR32" s="0" t="s">
        <v>975</v>
      </c>
      <c r="CS32" s="0" t="s">
        <v>976</v>
      </c>
      <c r="CT32" s="0" t="s">
        <v>977</v>
      </c>
      <c r="CU32" s="0" t="s">
        <v>978</v>
      </c>
      <c r="CV32" s="0" t="s">
        <v>979</v>
      </c>
      <c r="CW32" s="0" t="s">
        <v>901</v>
      </c>
      <c r="CY32" s="0" t="s">
        <v>35</v>
      </c>
      <c r="CZ32" s="0" t="n">
        <v>1217</v>
      </c>
      <c r="DA32" s="0" t="n">
        <v>6.733166569</v>
      </c>
      <c r="DE32" s="0" t="s">
        <v>967</v>
      </c>
      <c r="DF32" s="0" t="s">
        <v>968</v>
      </c>
      <c r="DG32" s="0" t="s">
        <v>969</v>
      </c>
      <c r="DH32" s="0" t="s">
        <v>970</v>
      </c>
      <c r="DI32" s="0" t="s">
        <v>971</v>
      </c>
      <c r="DJ32" s="0" t="s">
        <v>972</v>
      </c>
      <c r="DK32" s="0" t="s">
        <v>973</v>
      </c>
      <c r="DL32" s="0" t="s">
        <v>974</v>
      </c>
      <c r="DM32" s="0" t="s">
        <v>975</v>
      </c>
      <c r="DN32" s="0" t="s">
        <v>976</v>
      </c>
      <c r="DO32" s="0" t="s">
        <v>977</v>
      </c>
      <c r="DP32" s="0" t="s">
        <v>978</v>
      </c>
      <c r="DQ32" s="0" t="s">
        <v>979</v>
      </c>
      <c r="DR32" s="0" t="s">
        <v>901</v>
      </c>
      <c r="DT32" s="0" t="s">
        <v>35</v>
      </c>
      <c r="DU32" s="0" t="n">
        <v>1107</v>
      </c>
      <c r="DV32" s="0" t="n">
        <v>6.085726898</v>
      </c>
      <c r="EA32" s="0" t="n">
        <v>1</v>
      </c>
      <c r="EB32" s="0" t="n">
        <v>2</v>
      </c>
      <c r="EC32" s="0" t="n">
        <v>3</v>
      </c>
      <c r="ED32" s="0" t="n">
        <v>4</v>
      </c>
      <c r="EE32" s="0" t="n">
        <v>5</v>
      </c>
      <c r="EF32" s="0" t="n">
        <v>6</v>
      </c>
      <c r="EG32" s="0" t="n">
        <v>7</v>
      </c>
      <c r="EH32" s="0" t="n">
        <v>8</v>
      </c>
      <c r="EI32" s="0" t="n">
        <v>9</v>
      </c>
      <c r="EJ32" s="0" t="n">
        <v>10</v>
      </c>
      <c r="EK32" s="0" t="n">
        <v>11</v>
      </c>
      <c r="EL32" s="0" t="n">
        <v>12</v>
      </c>
    </row>
    <row r="33" customFormat="false" ht="15" hidden="false" customHeight="false" outlineLevel="0" collapsed="false">
      <c r="B33" s="0" t="s">
        <v>980</v>
      </c>
      <c r="C33" s="0" t="s">
        <v>981</v>
      </c>
      <c r="D33" s="0" t="s">
        <v>982</v>
      </c>
      <c r="E33" s="0" t="s">
        <v>983</v>
      </c>
      <c r="F33" s="0" t="s">
        <v>984</v>
      </c>
      <c r="G33" s="0" t="s">
        <v>985</v>
      </c>
      <c r="H33" s="0" t="s">
        <v>986</v>
      </c>
      <c r="I33" s="0" t="s">
        <v>987</v>
      </c>
      <c r="J33" s="0" t="s">
        <v>988</v>
      </c>
      <c r="K33" s="0" t="s">
        <v>989</v>
      </c>
      <c r="L33" s="0" t="s">
        <v>990</v>
      </c>
      <c r="M33" s="0" t="s">
        <v>991</v>
      </c>
      <c r="N33" s="0" t="s">
        <v>992</v>
      </c>
      <c r="O33" s="0" t="s">
        <v>901</v>
      </c>
      <c r="Q33" s="0" t="s">
        <v>36</v>
      </c>
      <c r="R33" s="0" t="n">
        <v>803</v>
      </c>
      <c r="S33" s="0" t="n">
        <v>4.296439082</v>
      </c>
      <c r="X33" s="0" t="s">
        <v>980</v>
      </c>
      <c r="Y33" s="0" t="s">
        <v>981</v>
      </c>
      <c r="Z33" s="0" t="s">
        <v>982</v>
      </c>
      <c r="AA33" s="0" t="s">
        <v>983</v>
      </c>
      <c r="AB33" s="0" t="s">
        <v>984</v>
      </c>
      <c r="AC33" s="0" t="s">
        <v>985</v>
      </c>
      <c r="AD33" s="0" t="s">
        <v>986</v>
      </c>
      <c r="AE33" s="0" t="s">
        <v>987</v>
      </c>
      <c r="AF33" s="0" t="s">
        <v>988</v>
      </c>
      <c r="AG33" s="0" t="s">
        <v>989</v>
      </c>
      <c r="AH33" s="0" t="s">
        <v>990</v>
      </c>
      <c r="AI33" s="0" t="s">
        <v>991</v>
      </c>
      <c r="AJ33" s="0" t="s">
        <v>992</v>
      </c>
      <c r="AK33" s="0" t="s">
        <v>901</v>
      </c>
      <c r="AM33" s="0" t="s">
        <v>36</v>
      </c>
      <c r="AN33" s="0" t="n">
        <v>444</v>
      </c>
      <c r="AO33" s="0" t="n">
        <v>2.18343143</v>
      </c>
      <c r="AS33" s="0" t="s">
        <v>980</v>
      </c>
      <c r="AT33" s="0" t="s">
        <v>981</v>
      </c>
      <c r="AU33" s="0" t="s">
        <v>982</v>
      </c>
      <c r="AV33" s="0" t="s">
        <v>983</v>
      </c>
      <c r="AW33" s="0" t="s">
        <v>984</v>
      </c>
      <c r="AX33" s="0" t="s">
        <v>985</v>
      </c>
      <c r="AY33" s="0" t="s">
        <v>986</v>
      </c>
      <c r="AZ33" s="0" t="s">
        <v>987</v>
      </c>
      <c r="BA33" s="0" t="s">
        <v>988</v>
      </c>
      <c r="BB33" s="0" t="s">
        <v>989</v>
      </c>
      <c r="BC33" s="0" t="s">
        <v>990</v>
      </c>
      <c r="BD33" s="0" t="s">
        <v>991</v>
      </c>
      <c r="BE33" s="0" t="s">
        <v>992</v>
      </c>
      <c r="BF33" s="0" t="s">
        <v>901</v>
      </c>
      <c r="BH33" s="0" t="s">
        <v>36</v>
      </c>
      <c r="BI33" s="0" t="n">
        <v>652</v>
      </c>
      <c r="BJ33" s="0" t="n">
        <v>3.407680989</v>
      </c>
      <c r="BO33" s="0" t="s">
        <v>980</v>
      </c>
      <c r="BP33" s="0" t="s">
        <v>981</v>
      </c>
      <c r="BQ33" s="0" t="s">
        <v>982</v>
      </c>
      <c r="BR33" s="0" t="s">
        <v>983</v>
      </c>
      <c r="BS33" s="0" t="s">
        <v>984</v>
      </c>
      <c r="BT33" s="0" t="s">
        <v>985</v>
      </c>
      <c r="BU33" s="0" t="s">
        <v>986</v>
      </c>
      <c r="BV33" s="0" t="s">
        <v>987</v>
      </c>
      <c r="BW33" s="0" t="s">
        <v>988</v>
      </c>
      <c r="BX33" s="0" t="s">
        <v>989</v>
      </c>
      <c r="BY33" s="0" t="s">
        <v>990</v>
      </c>
      <c r="BZ33" s="0" t="s">
        <v>991</v>
      </c>
      <c r="CA33" s="0" t="s">
        <v>992</v>
      </c>
      <c r="CB33" s="0" t="s">
        <v>901</v>
      </c>
      <c r="CD33" s="0" t="s">
        <v>36</v>
      </c>
      <c r="CE33" s="0" t="n">
        <v>479</v>
      </c>
      <c r="CF33" s="0" t="n">
        <v>2.389434962</v>
      </c>
      <c r="CJ33" s="0" t="s">
        <v>980</v>
      </c>
      <c r="CK33" s="0" t="s">
        <v>981</v>
      </c>
      <c r="CL33" s="0" t="s">
        <v>982</v>
      </c>
      <c r="CM33" s="0" t="s">
        <v>983</v>
      </c>
      <c r="CN33" s="0" t="s">
        <v>984</v>
      </c>
      <c r="CO33" s="0" t="s">
        <v>985</v>
      </c>
      <c r="CP33" s="0" t="s">
        <v>986</v>
      </c>
      <c r="CQ33" s="0" t="s">
        <v>987</v>
      </c>
      <c r="CR33" s="0" t="s">
        <v>988</v>
      </c>
      <c r="CS33" s="0" t="s">
        <v>989</v>
      </c>
      <c r="CT33" s="0" t="s">
        <v>990</v>
      </c>
      <c r="CU33" s="0" t="s">
        <v>991</v>
      </c>
      <c r="CV33" s="0" t="s">
        <v>992</v>
      </c>
      <c r="CW33" s="0" t="s">
        <v>901</v>
      </c>
      <c r="CY33" s="0" t="s">
        <v>36</v>
      </c>
      <c r="CZ33" s="0" t="n">
        <v>601</v>
      </c>
      <c r="DA33" s="0" t="n">
        <v>3.107504414</v>
      </c>
      <c r="DE33" s="0" t="s">
        <v>980</v>
      </c>
      <c r="DF33" s="0" t="s">
        <v>981</v>
      </c>
      <c r="DG33" s="0" t="s">
        <v>982</v>
      </c>
      <c r="DH33" s="0" t="s">
        <v>983</v>
      </c>
      <c r="DI33" s="0" t="s">
        <v>984</v>
      </c>
      <c r="DJ33" s="0" t="s">
        <v>985</v>
      </c>
      <c r="DK33" s="0" t="s">
        <v>986</v>
      </c>
      <c r="DL33" s="0" t="s">
        <v>987</v>
      </c>
      <c r="DM33" s="0" t="s">
        <v>988</v>
      </c>
      <c r="DN33" s="0" t="s">
        <v>989</v>
      </c>
      <c r="DO33" s="0" t="s">
        <v>990</v>
      </c>
      <c r="DP33" s="0" t="s">
        <v>991</v>
      </c>
      <c r="DQ33" s="0" t="s">
        <v>992</v>
      </c>
      <c r="DR33" s="0" t="s">
        <v>901</v>
      </c>
      <c r="DT33" s="0" t="s">
        <v>36</v>
      </c>
      <c r="DU33" s="0" t="n">
        <v>636</v>
      </c>
      <c r="DV33" s="0" t="n">
        <v>3.313507946</v>
      </c>
      <c r="DZ33" s="0" t="s">
        <v>888</v>
      </c>
      <c r="EA33" s="0" t="n">
        <v>908</v>
      </c>
      <c r="EB33" s="0" t="n">
        <v>3459</v>
      </c>
      <c r="EC33" s="0" t="n">
        <v>48</v>
      </c>
      <c r="ED33" s="0" t="n">
        <v>50</v>
      </c>
      <c r="EE33" s="0" t="n">
        <v>54</v>
      </c>
      <c r="EF33" s="0" t="n">
        <v>52</v>
      </c>
      <c r="EG33" s="0" t="n">
        <v>52</v>
      </c>
      <c r="EH33" s="0" t="n">
        <v>52</v>
      </c>
      <c r="EI33" s="0" t="n">
        <v>52</v>
      </c>
      <c r="EJ33" s="0" t="n">
        <v>52</v>
      </c>
      <c r="EK33" s="0" t="n">
        <v>53</v>
      </c>
      <c r="EL33" s="0" t="n">
        <v>52</v>
      </c>
      <c r="EM33" s="0" t="s">
        <v>995</v>
      </c>
    </row>
    <row r="34" customFormat="false" ht="15" hidden="false" customHeight="false" outlineLevel="0" collapsed="false">
      <c r="Q34" s="0" t="s">
        <v>37</v>
      </c>
      <c r="R34" s="0" t="n">
        <v>1265</v>
      </c>
      <c r="S34" s="0" t="n">
        <v>7.015685697</v>
      </c>
      <c r="AM34" s="0" t="s">
        <v>37</v>
      </c>
      <c r="AN34" s="0" t="n">
        <v>1954</v>
      </c>
      <c r="AO34" s="0" t="n">
        <v>11.07101236</v>
      </c>
      <c r="BH34" s="0" t="s">
        <v>37</v>
      </c>
      <c r="BI34" s="0" t="n">
        <v>2055</v>
      </c>
      <c r="BJ34" s="0" t="n">
        <v>11.66547969</v>
      </c>
      <c r="CD34" s="0" t="s">
        <v>37</v>
      </c>
      <c r="CE34" s="0" t="n">
        <v>1605</v>
      </c>
      <c r="CF34" s="0" t="n">
        <v>9.016862861</v>
      </c>
      <c r="CY34" s="0" t="s">
        <v>37</v>
      </c>
      <c r="CZ34" s="0" t="n">
        <v>1465</v>
      </c>
      <c r="DA34" s="0" t="n">
        <v>8.192848735</v>
      </c>
      <c r="DT34" s="0" t="s">
        <v>37</v>
      </c>
      <c r="DU34" s="0" t="n">
        <v>1176</v>
      </c>
      <c r="DV34" s="0" t="n">
        <v>6.491848146</v>
      </c>
      <c r="DZ34" s="0" t="s">
        <v>902</v>
      </c>
      <c r="EA34" s="0" t="n">
        <v>1394</v>
      </c>
      <c r="EB34" s="0" t="n">
        <v>2624</v>
      </c>
      <c r="EC34" s="0" t="n">
        <v>57</v>
      </c>
      <c r="ED34" s="0" t="n">
        <v>56</v>
      </c>
      <c r="EE34" s="0" t="n">
        <v>56</v>
      </c>
      <c r="EF34" s="0" t="n">
        <v>56</v>
      </c>
      <c r="EG34" s="0" t="n">
        <v>55</v>
      </c>
      <c r="EH34" s="0" t="n">
        <v>56</v>
      </c>
      <c r="EI34" s="0" t="n">
        <v>56</v>
      </c>
      <c r="EJ34" s="0" t="n">
        <v>56</v>
      </c>
      <c r="EK34" s="0" t="n">
        <v>55</v>
      </c>
      <c r="EL34" s="0" t="n">
        <v>54</v>
      </c>
      <c r="EM34" s="0" t="s">
        <v>995</v>
      </c>
    </row>
    <row r="35" customFormat="false" ht="15" hidden="false" customHeight="false" outlineLevel="0" collapsed="false">
      <c r="A35" s="0" t="s">
        <v>993</v>
      </c>
      <c r="Q35" s="0" t="s">
        <v>38</v>
      </c>
      <c r="R35" s="0" t="n">
        <v>556</v>
      </c>
      <c r="S35" s="0" t="n">
        <v>2.842642731</v>
      </c>
      <c r="W35" s="0" t="s">
        <v>993</v>
      </c>
      <c r="AM35" s="0" t="s">
        <v>38</v>
      </c>
      <c r="AN35" s="0" t="n">
        <v>722</v>
      </c>
      <c r="AO35" s="0" t="n">
        <v>3.819688052</v>
      </c>
      <c r="AR35" s="0" t="s">
        <v>993</v>
      </c>
      <c r="BH35" s="0" t="s">
        <v>38</v>
      </c>
      <c r="BI35" s="0" t="n">
        <v>1204</v>
      </c>
      <c r="BJ35" s="0" t="n">
        <v>6.656650971</v>
      </c>
      <c r="BN35" s="0" t="s">
        <v>993</v>
      </c>
      <c r="CD35" s="0" t="s">
        <v>38</v>
      </c>
      <c r="CE35" s="0" t="n">
        <v>680</v>
      </c>
      <c r="CF35" s="0" t="n">
        <v>3.572483814</v>
      </c>
      <c r="CI35" s="0" t="s">
        <v>993</v>
      </c>
      <c r="CY35" s="0" t="s">
        <v>38</v>
      </c>
      <c r="CZ35" s="0" t="n">
        <v>929</v>
      </c>
      <c r="DA35" s="0" t="n">
        <v>5.038051795</v>
      </c>
      <c r="DD35" s="0" t="s">
        <v>993</v>
      </c>
      <c r="DT35" s="0" t="s">
        <v>38</v>
      </c>
      <c r="DU35" s="0" t="n">
        <v>557</v>
      </c>
      <c r="DV35" s="0" t="n">
        <v>2.848528546</v>
      </c>
      <c r="DZ35" s="0" t="s">
        <v>915</v>
      </c>
      <c r="EA35" s="0" t="n">
        <v>1031</v>
      </c>
      <c r="EB35" s="0" t="n">
        <v>2314</v>
      </c>
      <c r="EC35" s="0" t="n">
        <v>58</v>
      </c>
      <c r="ED35" s="0" t="n">
        <v>59</v>
      </c>
      <c r="EE35" s="0" t="n">
        <v>57</v>
      </c>
      <c r="EF35" s="0" t="n">
        <v>57</v>
      </c>
      <c r="EG35" s="0" t="n">
        <v>58</v>
      </c>
      <c r="EH35" s="0" t="n">
        <v>60</v>
      </c>
      <c r="EI35" s="0" t="n">
        <v>59</v>
      </c>
      <c r="EJ35" s="0" t="n">
        <v>57</v>
      </c>
      <c r="EK35" s="0" t="n">
        <v>58</v>
      </c>
      <c r="EL35" s="0" t="n">
        <v>58</v>
      </c>
      <c r="EM35" s="0" t="s">
        <v>995</v>
      </c>
    </row>
    <row r="36" customFormat="false" ht="15" hidden="false" customHeight="false" outlineLevel="0" collapsed="false">
      <c r="A36" s="0" t="s">
        <v>994</v>
      </c>
      <c r="B36" s="0" t="n">
        <v>25.2</v>
      </c>
      <c r="Q36" s="0" t="s">
        <v>39</v>
      </c>
      <c r="R36" s="0" t="n">
        <v>1359</v>
      </c>
      <c r="S36" s="0" t="n">
        <v>7.568952325</v>
      </c>
      <c r="W36" s="0" t="s">
        <v>994</v>
      </c>
      <c r="X36" s="0" t="n">
        <v>25.1</v>
      </c>
      <c r="AM36" s="0" t="s">
        <v>39</v>
      </c>
      <c r="AN36" s="0" t="n">
        <v>1041</v>
      </c>
      <c r="AO36" s="0" t="n">
        <v>5.697263096</v>
      </c>
      <c r="AR36" s="0" t="s">
        <v>994</v>
      </c>
      <c r="AS36" s="0" t="n">
        <v>25.1</v>
      </c>
      <c r="BH36" s="0" t="s">
        <v>39</v>
      </c>
      <c r="BI36" s="0" t="n">
        <v>2055</v>
      </c>
      <c r="BJ36" s="0" t="n">
        <v>11.66547969</v>
      </c>
      <c r="BN36" s="0" t="s">
        <v>994</v>
      </c>
      <c r="BO36" s="0" t="n">
        <v>25.1</v>
      </c>
      <c r="CD36" s="0" t="s">
        <v>39</v>
      </c>
      <c r="CE36" s="0" t="n">
        <v>2122</v>
      </c>
      <c r="CF36" s="0" t="n">
        <v>12.05982931</v>
      </c>
      <c r="CI36" s="0" t="s">
        <v>994</v>
      </c>
      <c r="CJ36" s="0" t="n">
        <v>25.1</v>
      </c>
      <c r="CY36" s="0" t="s">
        <v>39</v>
      </c>
      <c r="CZ36" s="0" t="n">
        <v>1203</v>
      </c>
      <c r="DA36" s="0" t="n">
        <v>6.650765156</v>
      </c>
      <c r="DD36" s="0" t="s">
        <v>994</v>
      </c>
      <c r="DE36" s="0" t="n">
        <v>25.2</v>
      </c>
      <c r="DT36" s="0" t="s">
        <v>39</v>
      </c>
      <c r="DU36" s="0" t="n">
        <v>1606</v>
      </c>
      <c r="DV36" s="0" t="n">
        <v>9.022748676</v>
      </c>
      <c r="DZ36" s="0" t="s">
        <v>928</v>
      </c>
      <c r="EA36" s="0" t="n">
        <v>1318</v>
      </c>
      <c r="EB36" s="0" t="n">
        <v>1486</v>
      </c>
      <c r="EC36" s="0" t="n">
        <v>60</v>
      </c>
      <c r="ED36" s="0" t="n">
        <v>61</v>
      </c>
      <c r="EE36" s="0" t="n">
        <v>58</v>
      </c>
      <c r="EF36" s="0" t="n">
        <v>56</v>
      </c>
      <c r="EG36" s="0" t="n">
        <v>57</v>
      </c>
      <c r="EH36" s="0" t="n">
        <v>61</v>
      </c>
      <c r="EI36" s="0" t="n">
        <v>59</v>
      </c>
      <c r="EJ36" s="0" t="n">
        <v>58</v>
      </c>
      <c r="EK36" s="0" t="n">
        <v>59</v>
      </c>
      <c r="EL36" s="0" t="n">
        <v>58</v>
      </c>
      <c r="EM36" s="0" t="s">
        <v>995</v>
      </c>
    </row>
    <row r="37" customFormat="false" ht="15" hidden="false" customHeight="false" outlineLevel="0" collapsed="false">
      <c r="Q37" s="0" t="s">
        <v>40</v>
      </c>
      <c r="R37" s="0" t="n">
        <v>421</v>
      </c>
      <c r="S37" s="0" t="n">
        <v>2.048057681</v>
      </c>
      <c r="AM37" s="0" t="s">
        <v>40</v>
      </c>
      <c r="AN37" s="0" t="n">
        <v>713</v>
      </c>
      <c r="AO37" s="0" t="n">
        <v>3.766715715</v>
      </c>
      <c r="BH37" s="0" t="s">
        <v>40</v>
      </c>
      <c r="BI37" s="0" t="n">
        <v>887</v>
      </c>
      <c r="BJ37" s="0" t="n">
        <v>4.790847557</v>
      </c>
      <c r="CD37" s="0" t="s">
        <v>40</v>
      </c>
      <c r="CE37" s="0" t="n">
        <v>580</v>
      </c>
      <c r="CF37" s="0" t="n">
        <v>2.983902295</v>
      </c>
      <c r="CY37" s="0" t="s">
        <v>40</v>
      </c>
      <c r="CZ37" s="0" t="n">
        <v>441</v>
      </c>
      <c r="DA37" s="0" t="n">
        <v>2.165773985</v>
      </c>
      <c r="DT37" s="0" t="s">
        <v>40</v>
      </c>
      <c r="DU37" s="0" t="n">
        <v>328</v>
      </c>
      <c r="DV37" s="0" t="n">
        <v>1.500676869</v>
      </c>
      <c r="DZ37" s="0" t="s">
        <v>941</v>
      </c>
      <c r="EA37" s="0" t="n">
        <v>1037</v>
      </c>
      <c r="EB37" s="0" t="n">
        <v>794</v>
      </c>
      <c r="EC37" s="0" t="n">
        <v>63</v>
      </c>
      <c r="ED37" s="0" t="n">
        <v>63</v>
      </c>
      <c r="EE37" s="0" t="n">
        <v>63</v>
      </c>
      <c r="EF37" s="0" t="n">
        <v>58</v>
      </c>
      <c r="EG37" s="0" t="n">
        <v>60</v>
      </c>
      <c r="EH37" s="0" t="n">
        <v>61</v>
      </c>
      <c r="EI37" s="0" t="n">
        <v>62</v>
      </c>
      <c r="EJ37" s="0" t="n">
        <v>60</v>
      </c>
      <c r="EK37" s="0" t="n">
        <v>60</v>
      </c>
      <c r="EL37" s="0" t="n">
        <v>62</v>
      </c>
      <c r="EM37" s="0" t="s">
        <v>995</v>
      </c>
    </row>
    <row r="38" customFormat="false" ht="15" hidden="false" customHeight="false" outlineLevel="0" collapsed="false"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Q38" s="0" t="s">
        <v>41</v>
      </c>
      <c r="R38" s="0" t="n">
        <v>1011</v>
      </c>
      <c r="S38" s="0" t="n">
        <v>5.52068864</v>
      </c>
      <c r="Y38" s="0" t="n">
        <v>1</v>
      </c>
      <c r="Z38" s="0" t="n">
        <v>2</v>
      </c>
      <c r="AA38" s="0" t="n">
        <v>3</v>
      </c>
      <c r="AB38" s="0" t="n">
        <v>4</v>
      </c>
      <c r="AC38" s="0" t="n">
        <v>5</v>
      </c>
      <c r="AD38" s="0" t="n">
        <v>6</v>
      </c>
      <c r="AE38" s="0" t="n">
        <v>7</v>
      </c>
      <c r="AF38" s="0" t="n">
        <v>8</v>
      </c>
      <c r="AG38" s="0" t="n">
        <v>9</v>
      </c>
      <c r="AH38" s="0" t="n">
        <v>10</v>
      </c>
      <c r="AI38" s="0" t="n">
        <v>11</v>
      </c>
      <c r="AJ38" s="0" t="n">
        <v>12</v>
      </c>
      <c r="AM38" s="0" t="s">
        <v>41</v>
      </c>
      <c r="AN38" s="0" t="n">
        <v>1653</v>
      </c>
      <c r="AO38" s="0" t="n">
        <v>9.299381989</v>
      </c>
      <c r="AT38" s="0" t="n">
        <v>1</v>
      </c>
      <c r="AU38" s="0" t="n">
        <v>2</v>
      </c>
      <c r="AV38" s="0" t="n">
        <v>3</v>
      </c>
      <c r="AW38" s="0" t="n">
        <v>4</v>
      </c>
      <c r="AX38" s="0" t="n">
        <v>5</v>
      </c>
      <c r="AY38" s="0" t="n">
        <v>6</v>
      </c>
      <c r="AZ38" s="0" t="n">
        <v>7</v>
      </c>
      <c r="BA38" s="0" t="n">
        <v>8</v>
      </c>
      <c r="BB38" s="0" t="n">
        <v>9</v>
      </c>
      <c r="BC38" s="0" t="n">
        <v>10</v>
      </c>
      <c r="BD38" s="0" t="n">
        <v>11</v>
      </c>
      <c r="BE38" s="0" t="n">
        <v>12</v>
      </c>
      <c r="BH38" s="0" t="s">
        <v>41</v>
      </c>
      <c r="BI38" s="0" t="n">
        <v>1048</v>
      </c>
      <c r="BJ38" s="0" t="n">
        <v>5.738463802</v>
      </c>
      <c r="BP38" s="0" t="n">
        <v>1</v>
      </c>
      <c r="BQ38" s="0" t="n">
        <v>2</v>
      </c>
      <c r="BR38" s="0" t="n">
        <v>3</v>
      </c>
      <c r="BS38" s="0" t="n">
        <v>4</v>
      </c>
      <c r="BT38" s="0" t="n">
        <v>5</v>
      </c>
      <c r="BU38" s="0" t="n">
        <v>6</v>
      </c>
      <c r="BV38" s="0" t="n">
        <v>7</v>
      </c>
      <c r="BW38" s="0" t="n">
        <v>8</v>
      </c>
      <c r="BX38" s="0" t="n">
        <v>9</v>
      </c>
      <c r="BY38" s="0" t="n">
        <v>10</v>
      </c>
      <c r="BZ38" s="0" t="n">
        <v>11</v>
      </c>
      <c r="CA38" s="0" t="n">
        <v>12</v>
      </c>
      <c r="CD38" s="0" t="s">
        <v>41</v>
      </c>
      <c r="CE38" s="0" t="n">
        <v>1646</v>
      </c>
      <c r="CF38" s="0" t="n">
        <v>9.258181283</v>
      </c>
      <c r="CK38" s="0" t="n">
        <v>1</v>
      </c>
      <c r="CL38" s="0" t="n">
        <v>2</v>
      </c>
      <c r="CM38" s="0" t="n">
        <v>3</v>
      </c>
      <c r="CN38" s="0" t="n">
        <v>4</v>
      </c>
      <c r="CO38" s="0" t="n">
        <v>5</v>
      </c>
      <c r="CP38" s="0" t="n">
        <v>6</v>
      </c>
      <c r="CQ38" s="0" t="n">
        <v>7</v>
      </c>
      <c r="CR38" s="0" t="n">
        <v>8</v>
      </c>
      <c r="CS38" s="0" t="n">
        <v>9</v>
      </c>
      <c r="CT38" s="0" t="n">
        <v>10</v>
      </c>
      <c r="CU38" s="0" t="n">
        <v>11</v>
      </c>
      <c r="CV38" s="0" t="n">
        <v>12</v>
      </c>
      <c r="CY38" s="0" t="s">
        <v>41</v>
      </c>
      <c r="CZ38" s="0" t="n">
        <v>1090</v>
      </c>
      <c r="DA38" s="0" t="n">
        <v>5.98566804</v>
      </c>
      <c r="DF38" s="0" t="n">
        <v>1</v>
      </c>
      <c r="DG38" s="0" t="n">
        <v>2</v>
      </c>
      <c r="DH38" s="0" t="n">
        <v>3</v>
      </c>
      <c r="DI38" s="0" t="n">
        <v>4</v>
      </c>
      <c r="DJ38" s="0" t="n">
        <v>5</v>
      </c>
      <c r="DK38" s="0" t="n">
        <v>6</v>
      </c>
      <c r="DL38" s="0" t="n">
        <v>7</v>
      </c>
      <c r="DM38" s="0" t="n">
        <v>8</v>
      </c>
      <c r="DN38" s="0" t="n">
        <v>9</v>
      </c>
      <c r="DO38" s="0" t="n">
        <v>10</v>
      </c>
      <c r="DP38" s="0" t="n">
        <v>11</v>
      </c>
      <c r="DQ38" s="0" t="n">
        <v>12</v>
      </c>
      <c r="DT38" s="0" t="s">
        <v>41</v>
      </c>
      <c r="DU38" s="0" t="n">
        <v>956</v>
      </c>
      <c r="DV38" s="0" t="n">
        <v>5.196968805</v>
      </c>
      <c r="DZ38" s="0" t="s">
        <v>954</v>
      </c>
      <c r="EA38" s="0" t="n">
        <v>1567</v>
      </c>
      <c r="EB38" s="0" t="n">
        <v>389</v>
      </c>
      <c r="EC38" s="0" t="n">
        <v>63</v>
      </c>
      <c r="ED38" s="0" t="n">
        <v>63</v>
      </c>
      <c r="EE38" s="0" t="n">
        <v>62</v>
      </c>
      <c r="EF38" s="0" t="n">
        <v>61</v>
      </c>
      <c r="EG38" s="0" t="n">
        <v>62</v>
      </c>
      <c r="EH38" s="0" t="n">
        <v>62</v>
      </c>
      <c r="EI38" s="0" t="n">
        <v>61</v>
      </c>
      <c r="EJ38" s="0" t="n">
        <v>60</v>
      </c>
      <c r="EK38" s="0" t="n">
        <v>59</v>
      </c>
      <c r="EL38" s="0" t="n">
        <v>60</v>
      </c>
      <c r="EM38" s="0" t="s">
        <v>995</v>
      </c>
    </row>
    <row r="39" customFormat="false" ht="15" hidden="false" customHeight="false" outlineLevel="0" collapsed="false">
      <c r="B39" s="0" t="s">
        <v>888</v>
      </c>
      <c r="C39" s="0" t="n">
        <v>3003</v>
      </c>
      <c r="D39" s="0" t="n">
        <v>1532</v>
      </c>
      <c r="E39" s="0" t="n">
        <v>1250</v>
      </c>
      <c r="F39" s="0" t="n">
        <v>1360</v>
      </c>
      <c r="G39" s="0" t="n">
        <v>1808</v>
      </c>
      <c r="H39" s="0" t="n">
        <v>1265</v>
      </c>
      <c r="I39" s="0" t="n">
        <v>1085</v>
      </c>
      <c r="J39" s="0" t="n">
        <v>1712</v>
      </c>
      <c r="K39" s="0" t="n">
        <v>1341</v>
      </c>
      <c r="L39" s="0" t="n">
        <v>1242</v>
      </c>
      <c r="M39" s="0" t="n">
        <v>1740</v>
      </c>
      <c r="N39" s="0" t="n">
        <v>1241</v>
      </c>
      <c r="O39" s="0" t="s">
        <v>995</v>
      </c>
      <c r="Q39" s="0" t="s">
        <v>42</v>
      </c>
      <c r="R39" s="0" t="n">
        <v>330</v>
      </c>
      <c r="S39" s="0" t="n">
        <v>1.512448499</v>
      </c>
      <c r="X39" s="0" t="s">
        <v>888</v>
      </c>
      <c r="Y39" s="0" t="n">
        <v>2197</v>
      </c>
      <c r="Z39" s="0" t="n">
        <v>1474</v>
      </c>
      <c r="AA39" s="0" t="n">
        <v>1548</v>
      </c>
      <c r="AB39" s="0" t="n">
        <v>1296</v>
      </c>
      <c r="AC39" s="0" t="n">
        <v>1279</v>
      </c>
      <c r="AD39" s="0" t="n">
        <v>1954</v>
      </c>
      <c r="AE39" s="0" t="n">
        <v>1704</v>
      </c>
      <c r="AF39" s="0" t="n">
        <v>1187</v>
      </c>
      <c r="AG39" s="0" t="n">
        <v>1136</v>
      </c>
      <c r="AH39" s="0" t="n">
        <v>1661</v>
      </c>
      <c r="AI39" s="0" t="n">
        <v>2242</v>
      </c>
      <c r="AJ39" s="0" t="n">
        <v>1009</v>
      </c>
      <c r="AK39" s="0" t="s">
        <v>995</v>
      </c>
      <c r="AM39" s="0" t="s">
        <v>42</v>
      </c>
      <c r="AN39" s="0" t="n">
        <v>881</v>
      </c>
      <c r="AO39" s="0" t="n">
        <v>4.755532666</v>
      </c>
      <c r="AS39" s="0" t="s">
        <v>888</v>
      </c>
      <c r="AT39" s="0" t="n">
        <v>1538</v>
      </c>
      <c r="AU39" s="0" t="n">
        <v>1585</v>
      </c>
      <c r="AV39" s="0" t="n">
        <v>1091</v>
      </c>
      <c r="AW39" s="0" t="n">
        <v>1728</v>
      </c>
      <c r="AX39" s="0" t="n">
        <v>1119</v>
      </c>
      <c r="AY39" s="0" t="n">
        <v>2055</v>
      </c>
      <c r="AZ39" s="0" t="n">
        <v>1364</v>
      </c>
      <c r="BA39" s="0" t="n">
        <v>1600</v>
      </c>
      <c r="BB39" s="0" t="n">
        <v>1220</v>
      </c>
      <c r="BC39" s="0" t="n">
        <v>820</v>
      </c>
      <c r="BD39" s="0" t="n">
        <v>901</v>
      </c>
      <c r="BE39" s="0" t="n">
        <v>1640</v>
      </c>
      <c r="BF39" s="0" t="s">
        <v>995</v>
      </c>
      <c r="BH39" s="0" t="s">
        <v>42</v>
      </c>
      <c r="BI39" s="0" t="n">
        <v>726</v>
      </c>
      <c r="BJ39" s="0" t="n">
        <v>3.843231313</v>
      </c>
      <c r="BO39" s="0" t="s">
        <v>888</v>
      </c>
      <c r="BP39" s="0" t="n">
        <v>1386</v>
      </c>
      <c r="BQ39" s="0" t="n">
        <v>1120</v>
      </c>
      <c r="BR39" s="0" t="n">
        <v>1624</v>
      </c>
      <c r="BS39" s="0" t="n">
        <v>2030</v>
      </c>
      <c r="BT39" s="0" t="n">
        <v>1788</v>
      </c>
      <c r="BU39" s="0" t="n">
        <v>1605</v>
      </c>
      <c r="BV39" s="0" t="n">
        <v>2768</v>
      </c>
      <c r="BW39" s="0" t="n">
        <v>2124</v>
      </c>
      <c r="BX39" s="0" t="n">
        <v>2697</v>
      </c>
      <c r="BY39" s="0" t="n">
        <v>1834</v>
      </c>
      <c r="BZ39" s="0" t="n">
        <v>2141</v>
      </c>
      <c r="CA39" s="0" t="n">
        <v>2679</v>
      </c>
      <c r="CB39" s="0" t="s">
        <v>995</v>
      </c>
      <c r="CD39" s="0" t="s">
        <v>42</v>
      </c>
      <c r="CE39" s="0" t="n">
        <v>503</v>
      </c>
      <c r="CF39" s="0" t="n">
        <v>2.530694526</v>
      </c>
      <c r="CJ39" s="0" t="s">
        <v>888</v>
      </c>
      <c r="CK39" s="0" t="n">
        <v>1808</v>
      </c>
      <c r="CL39" s="0" t="n">
        <v>814</v>
      </c>
      <c r="CM39" s="0" t="n">
        <v>983</v>
      </c>
      <c r="CN39" s="0" t="n">
        <v>1176</v>
      </c>
      <c r="CO39" s="0" t="n">
        <v>922</v>
      </c>
      <c r="CP39" s="0" t="n">
        <v>1465</v>
      </c>
      <c r="CQ39" s="0" t="n">
        <v>1403</v>
      </c>
      <c r="CR39" s="0" t="n">
        <v>1448</v>
      </c>
      <c r="CS39" s="0" t="n">
        <v>1188</v>
      </c>
      <c r="CT39" s="0" t="n">
        <v>2094</v>
      </c>
      <c r="CU39" s="0" t="n">
        <v>1880</v>
      </c>
      <c r="CV39" s="0" t="n">
        <v>1889</v>
      </c>
      <c r="CW39" s="0" t="s">
        <v>995</v>
      </c>
      <c r="CY39" s="0" t="s">
        <v>42</v>
      </c>
      <c r="CZ39" s="0" t="n">
        <v>422</v>
      </c>
      <c r="DA39" s="0" t="n">
        <v>2.053943496</v>
      </c>
      <c r="DE39" s="0" t="s">
        <v>888</v>
      </c>
      <c r="DF39" s="0" t="n">
        <v>1474</v>
      </c>
      <c r="DG39" s="0" t="n">
        <v>1190</v>
      </c>
      <c r="DH39" s="0" t="n">
        <v>996</v>
      </c>
      <c r="DI39" s="0" t="n">
        <v>1606</v>
      </c>
      <c r="DJ39" s="0" t="n">
        <v>2048</v>
      </c>
      <c r="DK39" s="0" t="n">
        <v>1176</v>
      </c>
      <c r="DL39" s="0" t="n">
        <v>1196</v>
      </c>
      <c r="DM39" s="0" t="n">
        <v>1744</v>
      </c>
      <c r="DN39" s="0" t="n">
        <v>712</v>
      </c>
      <c r="DO39" s="0" t="n">
        <v>907</v>
      </c>
      <c r="DP39" s="0" t="n">
        <v>986</v>
      </c>
      <c r="DQ39" s="0" t="n">
        <v>1316</v>
      </c>
      <c r="DR39" s="0" t="s">
        <v>995</v>
      </c>
      <c r="DT39" s="0" t="s">
        <v>42</v>
      </c>
      <c r="DU39" s="0" t="n">
        <v>444</v>
      </c>
      <c r="DV39" s="0" t="n">
        <v>2.18343143</v>
      </c>
      <c r="DZ39" s="0" t="s">
        <v>967</v>
      </c>
      <c r="EA39" s="0" t="n">
        <v>27</v>
      </c>
      <c r="EB39" s="0" t="n">
        <v>189</v>
      </c>
      <c r="EC39" s="0" t="n">
        <v>65</v>
      </c>
      <c r="ED39" s="0" t="n">
        <v>64</v>
      </c>
      <c r="EE39" s="0" t="n">
        <v>64</v>
      </c>
      <c r="EF39" s="0" t="n">
        <v>63</v>
      </c>
      <c r="EG39" s="0" t="n">
        <v>63</v>
      </c>
      <c r="EH39" s="0" t="n">
        <v>64</v>
      </c>
      <c r="EI39" s="0" t="n">
        <v>64</v>
      </c>
      <c r="EJ39" s="0" t="n">
        <v>62</v>
      </c>
      <c r="EK39" s="0" t="n">
        <v>62</v>
      </c>
      <c r="EL39" s="0" t="n">
        <v>61</v>
      </c>
      <c r="EM39" s="0" t="s">
        <v>995</v>
      </c>
    </row>
    <row r="40" customFormat="false" ht="15" hidden="false" customHeight="false" outlineLevel="0" collapsed="false">
      <c r="B40" s="0" t="s">
        <v>902</v>
      </c>
      <c r="C40" s="0" t="n">
        <v>3332</v>
      </c>
      <c r="D40" s="0" t="n">
        <v>744</v>
      </c>
      <c r="E40" s="0" t="n">
        <v>735</v>
      </c>
      <c r="F40" s="0" t="n">
        <v>596</v>
      </c>
      <c r="G40" s="0" t="n">
        <v>1205</v>
      </c>
      <c r="H40" s="0" t="n">
        <v>556</v>
      </c>
      <c r="I40" s="0" t="n">
        <v>733</v>
      </c>
      <c r="J40" s="0" t="n">
        <v>568</v>
      </c>
      <c r="K40" s="0" t="n">
        <v>709</v>
      </c>
      <c r="L40" s="0" t="n">
        <v>786</v>
      </c>
      <c r="M40" s="0" t="n">
        <v>896</v>
      </c>
      <c r="N40" s="0" t="n">
        <v>476</v>
      </c>
      <c r="O40" s="0" t="s">
        <v>995</v>
      </c>
      <c r="Q40" s="0" t="s">
        <v>43</v>
      </c>
      <c r="R40" s="0" t="n">
        <v>1220</v>
      </c>
      <c r="S40" s="0" t="n">
        <v>6.750824014</v>
      </c>
      <c r="X40" s="0" t="s">
        <v>902</v>
      </c>
      <c r="Y40" s="0" t="n">
        <v>1405</v>
      </c>
      <c r="Z40" s="0" t="n">
        <v>552</v>
      </c>
      <c r="AA40" s="0" t="n">
        <v>768</v>
      </c>
      <c r="AB40" s="0" t="n">
        <v>596</v>
      </c>
      <c r="AC40" s="0" t="n">
        <v>765</v>
      </c>
      <c r="AD40" s="0" t="n">
        <v>722</v>
      </c>
      <c r="AE40" s="0" t="n">
        <v>746</v>
      </c>
      <c r="AF40" s="0" t="n">
        <v>568</v>
      </c>
      <c r="AG40" s="0" t="n">
        <v>310</v>
      </c>
      <c r="AH40" s="0" t="n">
        <v>576</v>
      </c>
      <c r="AI40" s="0" t="n">
        <v>1147</v>
      </c>
      <c r="AJ40" s="0" t="n">
        <v>558</v>
      </c>
      <c r="AK40" s="0" t="s">
        <v>995</v>
      </c>
      <c r="AM40" s="0" t="s">
        <v>43</v>
      </c>
      <c r="AN40" s="0" t="n">
        <v>1383</v>
      </c>
      <c r="AO40" s="0" t="n">
        <v>7.710211889</v>
      </c>
      <c r="AS40" s="0" t="s">
        <v>902</v>
      </c>
      <c r="AT40" s="0" t="n">
        <v>943</v>
      </c>
      <c r="AU40" s="0" t="n">
        <v>971</v>
      </c>
      <c r="AV40" s="0" t="n">
        <v>796</v>
      </c>
      <c r="AW40" s="0" t="n">
        <v>991</v>
      </c>
      <c r="AX40" s="0" t="n">
        <v>723</v>
      </c>
      <c r="AY40" s="0" t="n">
        <v>1204</v>
      </c>
      <c r="AZ40" s="0" t="n">
        <v>518</v>
      </c>
      <c r="BA40" s="0" t="n">
        <v>610</v>
      </c>
      <c r="BB40" s="0" t="n">
        <v>609</v>
      </c>
      <c r="BC40" s="0" t="n">
        <v>421</v>
      </c>
      <c r="BD40" s="0" t="n">
        <v>525</v>
      </c>
      <c r="BE40" s="0" t="n">
        <v>322</v>
      </c>
      <c r="BF40" s="0" t="s">
        <v>995</v>
      </c>
      <c r="BH40" s="0" t="s">
        <v>43</v>
      </c>
      <c r="BI40" s="0" t="n">
        <v>1359</v>
      </c>
      <c r="BJ40" s="0" t="n">
        <v>7.568952325</v>
      </c>
      <c r="BO40" s="0" t="s">
        <v>902</v>
      </c>
      <c r="BP40" s="0" t="n">
        <v>790</v>
      </c>
      <c r="BQ40" s="0" t="n">
        <v>459</v>
      </c>
      <c r="BR40" s="0" t="n">
        <v>858</v>
      </c>
      <c r="BS40" s="0" t="n">
        <v>928</v>
      </c>
      <c r="BT40" s="0" t="n">
        <v>521</v>
      </c>
      <c r="BU40" s="0" t="n">
        <v>680</v>
      </c>
      <c r="BV40" s="0" t="n">
        <v>1441</v>
      </c>
      <c r="BW40" s="0" t="n">
        <v>514</v>
      </c>
      <c r="BX40" s="0" t="n">
        <v>896</v>
      </c>
      <c r="BY40" s="0" t="n">
        <v>871</v>
      </c>
      <c r="BZ40" s="0" t="n">
        <v>1260</v>
      </c>
      <c r="CA40" s="0" t="n">
        <v>626</v>
      </c>
      <c r="CB40" s="0" t="s">
        <v>995</v>
      </c>
      <c r="CD40" s="0" t="s">
        <v>43</v>
      </c>
      <c r="CE40" s="0" t="n">
        <v>2292</v>
      </c>
      <c r="CF40" s="0" t="n">
        <v>13.06041789</v>
      </c>
      <c r="CJ40" s="0" t="s">
        <v>902</v>
      </c>
      <c r="CK40" s="0" t="n">
        <v>563</v>
      </c>
      <c r="CL40" s="0" t="n">
        <v>409</v>
      </c>
      <c r="CM40" s="0" t="n">
        <v>432</v>
      </c>
      <c r="CN40" s="0" t="n">
        <v>553</v>
      </c>
      <c r="CO40" s="0" t="n">
        <v>609</v>
      </c>
      <c r="CP40" s="0" t="n">
        <v>929</v>
      </c>
      <c r="CQ40" s="0" t="n">
        <v>740</v>
      </c>
      <c r="CR40" s="0" t="n">
        <v>657</v>
      </c>
      <c r="CS40" s="0" t="n">
        <v>482</v>
      </c>
      <c r="CT40" s="0" t="n">
        <v>1216</v>
      </c>
      <c r="CU40" s="0" t="n">
        <v>630</v>
      </c>
      <c r="CV40" s="0" t="n">
        <v>423</v>
      </c>
      <c r="CW40" s="0" t="s">
        <v>995</v>
      </c>
      <c r="CY40" s="0" t="s">
        <v>43</v>
      </c>
      <c r="CZ40" s="0" t="n">
        <v>1122</v>
      </c>
      <c r="DA40" s="0" t="n">
        <v>6.174014126</v>
      </c>
      <c r="DE40" s="0" t="s">
        <v>902</v>
      </c>
      <c r="DF40" s="0" t="n">
        <v>707</v>
      </c>
      <c r="DG40" s="0" t="n">
        <v>662</v>
      </c>
      <c r="DH40" s="0" t="n">
        <v>954</v>
      </c>
      <c r="DI40" s="0" t="n">
        <v>583</v>
      </c>
      <c r="DJ40" s="0" t="n">
        <v>603</v>
      </c>
      <c r="DK40" s="0" t="n">
        <v>557</v>
      </c>
      <c r="DL40" s="0" t="n">
        <v>343</v>
      </c>
      <c r="DM40" s="0" t="n">
        <v>920</v>
      </c>
      <c r="DN40" s="0" t="n">
        <v>280</v>
      </c>
      <c r="DO40" s="0" t="n">
        <v>699</v>
      </c>
      <c r="DP40" s="0" t="n">
        <v>495</v>
      </c>
      <c r="DQ40" s="0" t="n">
        <v>557</v>
      </c>
      <c r="DR40" s="0" t="s">
        <v>995</v>
      </c>
      <c r="DT40" s="0" t="s">
        <v>43</v>
      </c>
      <c r="DU40" s="0" t="n">
        <v>925</v>
      </c>
      <c r="DV40" s="0" t="n">
        <v>5.014508534</v>
      </c>
      <c r="DZ40" s="0" t="s">
        <v>980</v>
      </c>
      <c r="EA40" s="0" t="n">
        <v>37</v>
      </c>
      <c r="EB40" s="0" t="n">
        <v>33</v>
      </c>
      <c r="EC40" s="0" t="n">
        <v>65</v>
      </c>
      <c r="ED40" s="0" t="n">
        <v>66</v>
      </c>
      <c r="EE40" s="0" t="n">
        <v>65</v>
      </c>
      <c r="EF40" s="0" t="n">
        <v>63</v>
      </c>
      <c r="EG40" s="0" t="n">
        <v>64</v>
      </c>
      <c r="EH40" s="0" t="n">
        <v>63</v>
      </c>
      <c r="EI40" s="0" t="n">
        <v>63</v>
      </c>
      <c r="EJ40" s="0" t="n">
        <v>62</v>
      </c>
      <c r="EK40" s="0" t="n">
        <v>60</v>
      </c>
      <c r="EL40" s="0" t="n">
        <v>60</v>
      </c>
      <c r="EM40" s="0" t="s">
        <v>995</v>
      </c>
    </row>
    <row r="41" customFormat="false" ht="15" hidden="false" customHeight="false" outlineLevel="0" collapsed="false">
      <c r="B41" s="0" t="s">
        <v>915</v>
      </c>
      <c r="C41" s="0" t="n">
        <v>2419</v>
      </c>
      <c r="D41" s="0" t="n">
        <v>1503</v>
      </c>
      <c r="E41" s="0" t="n">
        <v>1444</v>
      </c>
      <c r="F41" s="0" t="n">
        <v>1343</v>
      </c>
      <c r="G41" s="0" t="n">
        <v>1500</v>
      </c>
      <c r="H41" s="0" t="n">
        <v>1359</v>
      </c>
      <c r="I41" s="0" t="n">
        <v>1204</v>
      </c>
      <c r="J41" s="0" t="n">
        <v>1334</v>
      </c>
      <c r="K41" s="0" t="n">
        <v>1195</v>
      </c>
      <c r="L41" s="0" t="n">
        <v>1067</v>
      </c>
      <c r="M41" s="0" t="n">
        <v>1213</v>
      </c>
      <c r="N41" s="0" t="n">
        <v>1068</v>
      </c>
      <c r="O41" s="0" t="s">
        <v>995</v>
      </c>
      <c r="Q41" s="0" t="s">
        <v>44</v>
      </c>
      <c r="R41" s="0" t="n">
        <v>679</v>
      </c>
      <c r="S41" s="0" t="n">
        <v>3.566597999</v>
      </c>
      <c r="X41" s="0" t="s">
        <v>915</v>
      </c>
      <c r="Y41" s="0" t="n">
        <v>1165</v>
      </c>
      <c r="Z41" s="0" t="n">
        <v>1392</v>
      </c>
      <c r="AA41" s="0" t="n">
        <v>1354</v>
      </c>
      <c r="AB41" s="0" t="n">
        <v>1475</v>
      </c>
      <c r="AC41" s="0" t="n">
        <v>1450</v>
      </c>
      <c r="AD41" s="0" t="n">
        <v>1041</v>
      </c>
      <c r="AE41" s="0" t="n">
        <v>1782</v>
      </c>
      <c r="AF41" s="0" t="n">
        <v>853</v>
      </c>
      <c r="AG41" s="0" t="n">
        <v>987</v>
      </c>
      <c r="AH41" s="0" t="n">
        <v>1522</v>
      </c>
      <c r="AI41" s="0" t="n">
        <v>1387</v>
      </c>
      <c r="AJ41" s="0" t="n">
        <v>689</v>
      </c>
      <c r="AK41" s="0" t="s">
        <v>995</v>
      </c>
      <c r="AM41" s="0" t="s">
        <v>44</v>
      </c>
      <c r="AN41" s="0" t="n">
        <v>758</v>
      </c>
      <c r="AO41" s="0" t="n">
        <v>4.031577398</v>
      </c>
      <c r="AS41" s="0" t="s">
        <v>915</v>
      </c>
      <c r="AT41" s="0" t="n">
        <v>1673</v>
      </c>
      <c r="AU41" s="0" t="n">
        <v>1257</v>
      </c>
      <c r="AV41" s="0" t="n">
        <v>1328</v>
      </c>
      <c r="AW41" s="0" t="n">
        <v>1572</v>
      </c>
      <c r="AX41" s="0" t="n">
        <v>1519</v>
      </c>
      <c r="AY41" s="0" t="n">
        <v>2055</v>
      </c>
      <c r="AZ41" s="0" t="n">
        <v>847</v>
      </c>
      <c r="BA41" s="0" t="n">
        <v>1511</v>
      </c>
      <c r="BB41" s="0" t="n">
        <v>675</v>
      </c>
      <c r="BC41" s="0" t="n">
        <v>762</v>
      </c>
      <c r="BD41" s="0" t="n">
        <v>649</v>
      </c>
      <c r="BE41" s="0" t="n">
        <v>1749</v>
      </c>
      <c r="BF41" s="0" t="s">
        <v>995</v>
      </c>
      <c r="BH41" s="0" t="s">
        <v>44</v>
      </c>
      <c r="BI41" s="0" t="n">
        <v>652</v>
      </c>
      <c r="BJ41" s="0" t="n">
        <v>3.407680989</v>
      </c>
      <c r="BO41" s="0" t="s">
        <v>915</v>
      </c>
      <c r="BP41" s="0" t="n">
        <v>1390</v>
      </c>
      <c r="BQ41" s="0" t="n">
        <v>1357</v>
      </c>
      <c r="BR41" s="0" t="n">
        <v>1207</v>
      </c>
      <c r="BS41" s="0" t="n">
        <v>1722</v>
      </c>
      <c r="BT41" s="0" t="n">
        <v>1555</v>
      </c>
      <c r="BU41" s="0" t="n">
        <v>2122</v>
      </c>
      <c r="BV41" s="0" t="n">
        <v>1547</v>
      </c>
      <c r="BW41" s="0" t="n">
        <v>848</v>
      </c>
      <c r="BX41" s="0" t="n">
        <v>1670</v>
      </c>
      <c r="BY41" s="0" t="n">
        <v>1863</v>
      </c>
      <c r="BZ41" s="0" t="n">
        <v>1992</v>
      </c>
      <c r="CA41" s="0" t="n">
        <v>1422</v>
      </c>
      <c r="CB41" s="0" t="s">
        <v>995</v>
      </c>
      <c r="CD41" s="0" t="s">
        <v>44</v>
      </c>
      <c r="CE41" s="0" t="n">
        <v>802</v>
      </c>
      <c r="CF41" s="0" t="n">
        <v>4.290553267</v>
      </c>
      <c r="CJ41" s="0" t="s">
        <v>915</v>
      </c>
      <c r="CK41" s="0" t="n">
        <v>1621</v>
      </c>
      <c r="CL41" s="0" t="n">
        <v>1381</v>
      </c>
      <c r="CM41" s="0" t="n">
        <v>958</v>
      </c>
      <c r="CN41" s="0" t="n">
        <v>1433</v>
      </c>
      <c r="CO41" s="0" t="n">
        <v>730</v>
      </c>
      <c r="CP41" s="0" t="n">
        <v>1203</v>
      </c>
      <c r="CQ41" s="0" t="n">
        <v>1133</v>
      </c>
      <c r="CR41" s="0" t="n">
        <v>911</v>
      </c>
      <c r="CS41" s="0" t="n">
        <v>1075</v>
      </c>
      <c r="CT41" s="0" t="n">
        <v>1511</v>
      </c>
      <c r="CU41" s="0" t="n">
        <v>1577</v>
      </c>
      <c r="CV41" s="0" t="n">
        <v>1671</v>
      </c>
      <c r="CW41" s="0" t="s">
        <v>995</v>
      </c>
      <c r="CY41" s="0" t="s">
        <v>44</v>
      </c>
      <c r="CZ41" s="0" t="n">
        <v>492</v>
      </c>
      <c r="DA41" s="0" t="n">
        <v>2.465950559</v>
      </c>
      <c r="DE41" s="0" t="s">
        <v>915</v>
      </c>
      <c r="DF41" s="0" t="n">
        <v>1359</v>
      </c>
      <c r="DG41" s="0" t="n">
        <v>1045</v>
      </c>
      <c r="DH41" s="0" t="n">
        <v>617</v>
      </c>
      <c r="DI41" s="0" t="n">
        <v>1182</v>
      </c>
      <c r="DJ41" s="0" t="n">
        <v>1557</v>
      </c>
      <c r="DK41" s="0" t="n">
        <v>1606</v>
      </c>
      <c r="DL41" s="0" t="n">
        <v>1038</v>
      </c>
      <c r="DM41" s="0" t="n">
        <v>1578</v>
      </c>
      <c r="DN41" s="0" t="n">
        <v>1050</v>
      </c>
      <c r="DO41" s="0" t="n">
        <v>723</v>
      </c>
      <c r="DP41" s="0" t="n">
        <v>823</v>
      </c>
      <c r="DQ41" s="0" t="n">
        <v>998</v>
      </c>
      <c r="DR41" s="0" t="s">
        <v>995</v>
      </c>
      <c r="DT41" s="0" t="s">
        <v>44</v>
      </c>
      <c r="DU41" s="0" t="n">
        <v>769</v>
      </c>
      <c r="DV41" s="0" t="n">
        <v>4.096321366</v>
      </c>
    </row>
    <row r="42" customFormat="false" ht="15" hidden="false" customHeight="false" outlineLevel="0" collapsed="false">
      <c r="B42" s="0" t="s">
        <v>928</v>
      </c>
      <c r="C42" s="0" t="n">
        <v>1492</v>
      </c>
      <c r="D42" s="0" t="n">
        <v>554</v>
      </c>
      <c r="E42" s="0" t="n">
        <v>624</v>
      </c>
      <c r="F42" s="0" t="n">
        <v>519</v>
      </c>
      <c r="G42" s="0" t="n">
        <v>575</v>
      </c>
      <c r="H42" s="0" t="n">
        <v>421</v>
      </c>
      <c r="I42" s="0" t="n">
        <v>835</v>
      </c>
      <c r="J42" s="0" t="n">
        <v>864</v>
      </c>
      <c r="K42" s="0" t="n">
        <v>542</v>
      </c>
      <c r="L42" s="0" t="n">
        <v>722</v>
      </c>
      <c r="M42" s="0" t="n">
        <v>588</v>
      </c>
      <c r="N42" s="0" t="n">
        <v>484</v>
      </c>
      <c r="O42" s="0" t="s">
        <v>995</v>
      </c>
      <c r="Q42" s="0" t="s">
        <v>45</v>
      </c>
      <c r="R42" s="0" t="n">
        <v>1085</v>
      </c>
      <c r="S42" s="0" t="n">
        <v>5.956238964</v>
      </c>
      <c r="X42" s="0" t="s">
        <v>928</v>
      </c>
      <c r="Y42" s="0" t="n">
        <v>645</v>
      </c>
      <c r="Z42" s="0" t="n">
        <v>727</v>
      </c>
      <c r="AA42" s="0" t="n">
        <v>822</v>
      </c>
      <c r="AB42" s="0" t="n">
        <v>550</v>
      </c>
      <c r="AC42" s="0" t="n">
        <v>491</v>
      </c>
      <c r="AD42" s="0" t="n">
        <v>713</v>
      </c>
      <c r="AE42" s="0" t="n">
        <v>839</v>
      </c>
      <c r="AF42" s="0" t="n">
        <v>438</v>
      </c>
      <c r="AG42" s="0" t="n">
        <v>343</v>
      </c>
      <c r="AH42" s="0" t="n">
        <v>455</v>
      </c>
      <c r="AI42" s="0" t="n">
        <v>553</v>
      </c>
      <c r="AJ42" s="0" t="n">
        <v>884</v>
      </c>
      <c r="AK42" s="0" t="s">
        <v>995</v>
      </c>
      <c r="AM42" s="0" t="s">
        <v>45</v>
      </c>
      <c r="AN42" s="0" t="n">
        <v>1704</v>
      </c>
      <c r="AO42" s="0" t="n">
        <v>9.599558564</v>
      </c>
      <c r="AS42" s="0" t="s">
        <v>928</v>
      </c>
      <c r="AT42" s="0" t="n">
        <v>747</v>
      </c>
      <c r="AU42" s="0" t="n">
        <v>488</v>
      </c>
      <c r="AV42" s="0" t="n">
        <v>509</v>
      </c>
      <c r="AW42" s="0" t="n">
        <v>716</v>
      </c>
      <c r="AX42" s="0" t="n">
        <v>690</v>
      </c>
      <c r="AY42" s="0" t="n">
        <v>887</v>
      </c>
      <c r="AZ42" s="0" t="n">
        <v>517</v>
      </c>
      <c r="BA42" s="0" t="n">
        <v>661</v>
      </c>
      <c r="BB42" s="0" t="n">
        <v>575</v>
      </c>
      <c r="BC42" s="0" t="n">
        <v>232</v>
      </c>
      <c r="BD42" s="0" t="n">
        <v>419</v>
      </c>
      <c r="BE42" s="0" t="n">
        <v>727</v>
      </c>
      <c r="BF42" s="0" t="s">
        <v>995</v>
      </c>
      <c r="BH42" s="0" t="s">
        <v>45</v>
      </c>
      <c r="BI42" s="0" t="n">
        <v>1364</v>
      </c>
      <c r="BJ42" s="0" t="n">
        <v>7.598381401</v>
      </c>
      <c r="BO42" s="0" t="s">
        <v>928</v>
      </c>
      <c r="BP42" s="0" t="n">
        <v>380</v>
      </c>
      <c r="BQ42" s="0" t="n">
        <v>760</v>
      </c>
      <c r="BR42" s="0" t="n">
        <v>616</v>
      </c>
      <c r="BS42" s="0" t="n">
        <v>838</v>
      </c>
      <c r="BT42" s="0" t="n">
        <v>865</v>
      </c>
      <c r="BU42" s="0" t="n">
        <v>580</v>
      </c>
      <c r="BV42" s="0" t="n">
        <v>638</v>
      </c>
      <c r="BW42" s="0" t="n">
        <v>346</v>
      </c>
      <c r="BX42" s="0" t="n">
        <v>699</v>
      </c>
      <c r="BY42" s="0" t="n">
        <v>390</v>
      </c>
      <c r="BZ42" s="0" t="n">
        <v>730</v>
      </c>
      <c r="CA42" s="0" t="n">
        <v>868</v>
      </c>
      <c r="CB42" s="0" t="s">
        <v>995</v>
      </c>
      <c r="CD42" s="0" t="s">
        <v>45</v>
      </c>
      <c r="CE42" s="0" t="n">
        <v>2768</v>
      </c>
      <c r="CF42" s="0" t="n">
        <v>15.86206592</v>
      </c>
      <c r="CJ42" s="0" t="s">
        <v>928</v>
      </c>
      <c r="CK42" s="0" t="n">
        <v>751</v>
      </c>
      <c r="CL42" s="0" t="n">
        <v>498</v>
      </c>
      <c r="CM42" s="0" t="n">
        <v>533</v>
      </c>
      <c r="CN42" s="0" t="n">
        <v>590</v>
      </c>
      <c r="CO42" s="0" t="n">
        <v>769</v>
      </c>
      <c r="CP42" s="0" t="n">
        <v>441</v>
      </c>
      <c r="CQ42" s="0" t="n">
        <v>800</v>
      </c>
      <c r="CR42" s="0" t="n">
        <v>826</v>
      </c>
      <c r="CS42" s="0" t="n">
        <v>585</v>
      </c>
      <c r="CT42" s="0" t="n">
        <v>334</v>
      </c>
      <c r="CU42" s="0" t="n">
        <v>888</v>
      </c>
      <c r="CV42" s="0" t="n">
        <v>896</v>
      </c>
      <c r="CW42" s="0" t="s">
        <v>995</v>
      </c>
      <c r="CY42" s="0" t="s">
        <v>45</v>
      </c>
      <c r="CZ42" s="0" t="n">
        <v>1403</v>
      </c>
      <c r="DA42" s="0" t="n">
        <v>7.827928193</v>
      </c>
      <c r="DE42" s="0" t="s">
        <v>928</v>
      </c>
      <c r="DF42" s="0" t="n">
        <v>776</v>
      </c>
      <c r="DG42" s="0" t="n">
        <v>540</v>
      </c>
      <c r="DH42" s="0" t="n">
        <v>482</v>
      </c>
      <c r="DI42" s="0" t="n">
        <v>649</v>
      </c>
      <c r="DJ42" s="0" t="n">
        <v>454</v>
      </c>
      <c r="DK42" s="0" t="n">
        <v>328</v>
      </c>
      <c r="DL42" s="0" t="n">
        <v>462</v>
      </c>
      <c r="DM42" s="0" t="n">
        <v>702</v>
      </c>
      <c r="DN42" s="0" t="n">
        <v>513</v>
      </c>
      <c r="DO42" s="0" t="n">
        <v>605</v>
      </c>
      <c r="DP42" s="0" t="n">
        <v>356</v>
      </c>
      <c r="DQ42" s="0" t="n">
        <v>1001</v>
      </c>
      <c r="DR42" s="0" t="s">
        <v>995</v>
      </c>
      <c r="DT42" s="0" t="s">
        <v>45</v>
      </c>
      <c r="DU42" s="0" t="n">
        <v>1196</v>
      </c>
      <c r="DV42" s="0" t="n">
        <v>6.60956445</v>
      </c>
      <c r="DZ42" s="0" t="s">
        <v>996</v>
      </c>
    </row>
    <row r="43" customFormat="false" ht="15" hidden="false" customHeight="false" outlineLevel="0" collapsed="false">
      <c r="B43" s="0" t="s">
        <v>941</v>
      </c>
      <c r="C43" s="0" t="n">
        <v>796</v>
      </c>
      <c r="D43" s="0" t="n">
        <v>1225</v>
      </c>
      <c r="E43" s="0" t="n">
        <v>1337</v>
      </c>
      <c r="F43" s="0" t="n">
        <v>1586</v>
      </c>
      <c r="G43" s="0" t="n">
        <v>1533</v>
      </c>
      <c r="H43" s="0" t="n">
        <v>1011</v>
      </c>
      <c r="I43" s="0" t="n">
        <v>1289</v>
      </c>
      <c r="J43" s="0" t="n">
        <v>1586</v>
      </c>
      <c r="K43" s="0" t="n">
        <v>1305</v>
      </c>
      <c r="L43" s="0" t="n">
        <v>1148</v>
      </c>
      <c r="M43" s="0" t="n">
        <v>853</v>
      </c>
      <c r="N43" s="0" t="n">
        <v>1200</v>
      </c>
      <c r="O43" s="0" t="s">
        <v>995</v>
      </c>
      <c r="Q43" s="0" t="s">
        <v>46</v>
      </c>
      <c r="R43" s="0" t="n">
        <v>733</v>
      </c>
      <c r="S43" s="0" t="n">
        <v>3.884432019</v>
      </c>
      <c r="X43" s="0" t="s">
        <v>941</v>
      </c>
      <c r="Y43" s="0" t="n">
        <v>1644</v>
      </c>
      <c r="Z43" s="0" t="n">
        <v>1544</v>
      </c>
      <c r="AA43" s="0" t="n">
        <v>1370</v>
      </c>
      <c r="AB43" s="0" t="n">
        <v>1373</v>
      </c>
      <c r="AC43" s="0" t="n">
        <v>1554</v>
      </c>
      <c r="AD43" s="0" t="n">
        <v>1653</v>
      </c>
      <c r="AE43" s="0" t="n">
        <v>803</v>
      </c>
      <c r="AF43" s="0" t="n">
        <v>1138</v>
      </c>
      <c r="AG43" s="0" t="n">
        <v>749</v>
      </c>
      <c r="AH43" s="0" t="n">
        <v>2097</v>
      </c>
      <c r="AI43" s="0" t="n">
        <v>1358</v>
      </c>
      <c r="AJ43" s="0" t="n">
        <v>1395</v>
      </c>
      <c r="AK43" s="0" t="s">
        <v>995</v>
      </c>
      <c r="AM43" s="0" t="s">
        <v>46</v>
      </c>
      <c r="AN43" s="0" t="n">
        <v>746</v>
      </c>
      <c r="AO43" s="0" t="n">
        <v>3.960947616</v>
      </c>
      <c r="AS43" s="0" t="s">
        <v>941</v>
      </c>
      <c r="AT43" s="0" t="n">
        <v>1745</v>
      </c>
      <c r="AU43" s="0" t="n">
        <v>967</v>
      </c>
      <c r="AV43" s="0" t="n">
        <v>1371</v>
      </c>
      <c r="AW43" s="0" t="n">
        <v>1771</v>
      </c>
      <c r="AX43" s="0" t="n">
        <v>1176</v>
      </c>
      <c r="AY43" s="0" t="n">
        <v>1048</v>
      </c>
      <c r="AZ43" s="0" t="n">
        <v>1101</v>
      </c>
      <c r="BA43" s="0" t="n">
        <v>1417</v>
      </c>
      <c r="BB43" s="0" t="n">
        <v>420</v>
      </c>
      <c r="BC43" s="0" t="n">
        <v>535</v>
      </c>
      <c r="BD43" s="0" t="n">
        <v>844</v>
      </c>
      <c r="BE43" s="0" t="n">
        <v>1125</v>
      </c>
      <c r="BF43" s="0" t="s">
        <v>995</v>
      </c>
      <c r="BH43" s="0" t="s">
        <v>46</v>
      </c>
      <c r="BI43" s="0" t="n">
        <v>518</v>
      </c>
      <c r="BJ43" s="0" t="n">
        <v>2.618981754</v>
      </c>
      <c r="BO43" s="0" t="s">
        <v>941</v>
      </c>
      <c r="BP43" s="0" t="n">
        <v>1862</v>
      </c>
      <c r="BQ43" s="0" t="n">
        <v>1603</v>
      </c>
      <c r="BR43" s="0" t="n">
        <v>1654</v>
      </c>
      <c r="BS43" s="0" t="n">
        <v>1654</v>
      </c>
      <c r="BT43" s="0" t="n">
        <v>2033</v>
      </c>
      <c r="BU43" s="0" t="n">
        <v>1646</v>
      </c>
      <c r="BV43" s="0" t="n">
        <v>1458</v>
      </c>
      <c r="BW43" s="0" t="n">
        <v>1245</v>
      </c>
      <c r="BX43" s="0" t="n">
        <v>2085</v>
      </c>
      <c r="BY43" s="0" t="n">
        <v>1817</v>
      </c>
      <c r="BZ43" s="0" t="n">
        <v>1107</v>
      </c>
      <c r="CA43" s="0" t="n">
        <v>1361</v>
      </c>
      <c r="CB43" s="0" t="s">
        <v>995</v>
      </c>
      <c r="CD43" s="0" t="s">
        <v>46</v>
      </c>
      <c r="CE43" s="0" t="n">
        <v>1441</v>
      </c>
      <c r="CF43" s="0" t="n">
        <v>8.05158917</v>
      </c>
      <c r="CJ43" s="0" t="s">
        <v>941</v>
      </c>
      <c r="CK43" s="0" t="n">
        <v>1747</v>
      </c>
      <c r="CL43" s="0" t="n">
        <v>1645</v>
      </c>
      <c r="CM43" s="0" t="n">
        <v>545</v>
      </c>
      <c r="CN43" s="0" t="n">
        <v>874</v>
      </c>
      <c r="CO43" s="0" t="n">
        <v>1202</v>
      </c>
      <c r="CP43" s="0" t="n">
        <v>1090</v>
      </c>
      <c r="CQ43" s="0" t="n">
        <v>1358</v>
      </c>
      <c r="CR43" s="0" t="n">
        <v>1625</v>
      </c>
      <c r="CS43" s="0" t="n">
        <v>1580</v>
      </c>
      <c r="CT43" s="0" t="n">
        <v>1404</v>
      </c>
      <c r="CU43" s="0" t="n">
        <v>1138</v>
      </c>
      <c r="CV43" s="0" t="n">
        <v>1697</v>
      </c>
      <c r="CW43" s="0" t="s">
        <v>995</v>
      </c>
      <c r="CY43" s="0" t="s">
        <v>46</v>
      </c>
      <c r="CZ43" s="0" t="n">
        <v>740</v>
      </c>
      <c r="DA43" s="0" t="n">
        <v>3.925632725</v>
      </c>
      <c r="DE43" s="0" t="s">
        <v>941</v>
      </c>
      <c r="DF43" s="0" t="n">
        <v>1067</v>
      </c>
      <c r="DG43" s="0" t="n">
        <v>1226</v>
      </c>
      <c r="DH43" s="0" t="n">
        <v>1244</v>
      </c>
      <c r="DI43" s="0" t="n">
        <v>1088</v>
      </c>
      <c r="DJ43" s="0" t="n">
        <v>1315</v>
      </c>
      <c r="DK43" s="0" t="n">
        <v>956</v>
      </c>
      <c r="DL43" s="0" t="n">
        <v>970</v>
      </c>
      <c r="DM43" s="0" t="n">
        <v>1421</v>
      </c>
      <c r="DN43" s="0" t="n">
        <v>648</v>
      </c>
      <c r="DO43" s="0" t="n">
        <v>687</v>
      </c>
      <c r="DP43" s="0" t="n">
        <v>646</v>
      </c>
      <c r="DQ43" s="0" t="n">
        <v>924</v>
      </c>
      <c r="DR43" s="0" t="s">
        <v>995</v>
      </c>
      <c r="DT43" s="0" t="s">
        <v>46</v>
      </c>
      <c r="DU43" s="0" t="n">
        <v>343</v>
      </c>
      <c r="DV43" s="0" t="n">
        <v>1.588964097</v>
      </c>
    </row>
    <row r="44" customFormat="false" ht="15" hidden="false" customHeight="false" outlineLevel="0" collapsed="false">
      <c r="B44" s="0" t="s">
        <v>954</v>
      </c>
      <c r="C44" s="0" t="n">
        <v>387</v>
      </c>
      <c r="D44" s="0" t="n">
        <v>665</v>
      </c>
      <c r="E44" s="0" t="n">
        <v>777</v>
      </c>
      <c r="F44" s="0" t="n">
        <v>667</v>
      </c>
      <c r="G44" s="0" t="n">
        <v>776</v>
      </c>
      <c r="H44" s="0" t="n">
        <v>330</v>
      </c>
      <c r="I44" s="0" t="n">
        <v>1128</v>
      </c>
      <c r="J44" s="0" t="n">
        <v>532</v>
      </c>
      <c r="K44" s="0" t="n">
        <v>405</v>
      </c>
      <c r="L44" s="0" t="n">
        <v>554</v>
      </c>
      <c r="M44" s="0" t="n">
        <v>711</v>
      </c>
      <c r="N44" s="0" t="n">
        <v>774</v>
      </c>
      <c r="O44" s="0" t="s">
        <v>995</v>
      </c>
      <c r="Q44" s="0" t="s">
        <v>47</v>
      </c>
      <c r="R44" s="0" t="n">
        <v>1204</v>
      </c>
      <c r="S44" s="0" t="n">
        <v>6.656650971</v>
      </c>
      <c r="X44" s="0" t="s">
        <v>954</v>
      </c>
      <c r="Y44" s="0" t="n">
        <v>633</v>
      </c>
      <c r="Z44" s="0" t="n">
        <v>846</v>
      </c>
      <c r="AA44" s="0" t="n">
        <v>943</v>
      </c>
      <c r="AB44" s="0" t="n">
        <v>449</v>
      </c>
      <c r="AC44" s="0" t="n">
        <v>737</v>
      </c>
      <c r="AD44" s="0" t="n">
        <v>881</v>
      </c>
      <c r="AE44" s="0" t="n">
        <v>415</v>
      </c>
      <c r="AF44" s="0" t="n">
        <v>1142</v>
      </c>
      <c r="AG44" s="0" t="n">
        <v>864</v>
      </c>
      <c r="AH44" s="0" t="n">
        <v>866</v>
      </c>
      <c r="AI44" s="0" t="n">
        <v>569</v>
      </c>
      <c r="AJ44" s="0" t="n">
        <v>640</v>
      </c>
      <c r="AK44" s="0" t="s">
        <v>995</v>
      </c>
      <c r="AM44" s="0" t="s">
        <v>47</v>
      </c>
      <c r="AN44" s="0" t="n">
        <v>1782</v>
      </c>
      <c r="AO44" s="0" t="n">
        <v>10.05865215</v>
      </c>
      <c r="AS44" s="0" t="s">
        <v>954</v>
      </c>
      <c r="AT44" s="0" t="n">
        <v>626</v>
      </c>
      <c r="AU44" s="0" t="n">
        <v>605</v>
      </c>
      <c r="AV44" s="0" t="n">
        <v>706</v>
      </c>
      <c r="AW44" s="0" t="n">
        <v>669</v>
      </c>
      <c r="AX44" s="0" t="n">
        <v>578</v>
      </c>
      <c r="AY44" s="0" t="n">
        <v>726</v>
      </c>
      <c r="AZ44" s="0" t="n">
        <v>334</v>
      </c>
      <c r="BA44" s="0" t="n">
        <v>588</v>
      </c>
      <c r="BB44" s="0" t="n">
        <v>237</v>
      </c>
      <c r="BC44" s="0" t="n">
        <v>441</v>
      </c>
      <c r="BD44" s="0" t="n">
        <v>442</v>
      </c>
      <c r="BE44" s="0" t="n">
        <v>559</v>
      </c>
      <c r="BF44" s="0" t="s">
        <v>995</v>
      </c>
      <c r="BH44" s="0" t="s">
        <v>47</v>
      </c>
      <c r="BI44" s="0" t="n">
        <v>847</v>
      </c>
      <c r="BJ44" s="0" t="n">
        <v>4.55541495</v>
      </c>
      <c r="BO44" s="0" t="s">
        <v>954</v>
      </c>
      <c r="BP44" s="0" t="n">
        <v>776</v>
      </c>
      <c r="BQ44" s="0" t="n">
        <v>568</v>
      </c>
      <c r="BR44" s="0" t="n">
        <v>1004</v>
      </c>
      <c r="BS44" s="0" t="n">
        <v>673</v>
      </c>
      <c r="BT44" s="0" t="n">
        <v>421</v>
      </c>
      <c r="BU44" s="0" t="n">
        <v>503</v>
      </c>
      <c r="BV44" s="0" t="n">
        <v>736</v>
      </c>
      <c r="BW44" s="0" t="n">
        <v>672</v>
      </c>
      <c r="BX44" s="0" t="n">
        <v>696</v>
      </c>
      <c r="BY44" s="0" t="n">
        <v>703</v>
      </c>
      <c r="BZ44" s="0" t="n">
        <v>734</v>
      </c>
      <c r="CA44" s="0" t="n">
        <v>606</v>
      </c>
      <c r="CB44" s="0" t="s">
        <v>995</v>
      </c>
      <c r="CD44" s="0" t="s">
        <v>47</v>
      </c>
      <c r="CE44" s="0" t="n">
        <v>1547</v>
      </c>
      <c r="CF44" s="0" t="n">
        <v>8.67548558</v>
      </c>
      <c r="CJ44" s="0" t="s">
        <v>954</v>
      </c>
      <c r="CK44" s="0" t="n">
        <v>446</v>
      </c>
      <c r="CL44" s="0" t="n">
        <v>830</v>
      </c>
      <c r="CM44" s="0" t="n">
        <v>427</v>
      </c>
      <c r="CN44" s="0" t="n">
        <v>319</v>
      </c>
      <c r="CO44" s="0" t="n">
        <v>590</v>
      </c>
      <c r="CP44" s="0" t="n">
        <v>422</v>
      </c>
      <c r="CQ44" s="0" t="n">
        <v>467</v>
      </c>
      <c r="CR44" s="0" t="n">
        <v>671</v>
      </c>
      <c r="CS44" s="0" t="n">
        <v>747</v>
      </c>
      <c r="CT44" s="0" t="n">
        <v>671</v>
      </c>
      <c r="CU44" s="0" t="n">
        <v>506</v>
      </c>
      <c r="CV44" s="0" t="n">
        <v>781</v>
      </c>
      <c r="CW44" s="0" t="s">
        <v>995</v>
      </c>
      <c r="CY44" s="0" t="s">
        <v>47</v>
      </c>
      <c r="CZ44" s="0" t="n">
        <v>1133</v>
      </c>
      <c r="DA44" s="0" t="n">
        <v>6.238758093</v>
      </c>
      <c r="DE44" s="0" t="s">
        <v>954</v>
      </c>
      <c r="DF44" s="0" t="n">
        <v>322</v>
      </c>
      <c r="DG44" s="0" t="n">
        <v>639</v>
      </c>
      <c r="DH44" s="0" t="n">
        <v>552</v>
      </c>
      <c r="DI44" s="0" t="n">
        <v>537</v>
      </c>
      <c r="DJ44" s="0" t="n">
        <v>782</v>
      </c>
      <c r="DK44" s="0" t="n">
        <v>444</v>
      </c>
      <c r="DL44" s="0" t="n">
        <v>551</v>
      </c>
      <c r="DM44" s="0" t="n">
        <v>473</v>
      </c>
      <c r="DN44" s="0" t="n">
        <v>397</v>
      </c>
      <c r="DO44" s="0" t="n">
        <v>310</v>
      </c>
      <c r="DP44" s="0" t="n">
        <v>615</v>
      </c>
      <c r="DQ44" s="0" t="n">
        <v>897</v>
      </c>
      <c r="DR44" s="0" t="s">
        <v>995</v>
      </c>
      <c r="DT44" s="0" t="s">
        <v>47</v>
      </c>
      <c r="DU44" s="0" t="n">
        <v>1038</v>
      </c>
      <c r="DV44" s="0" t="n">
        <v>5.67960565</v>
      </c>
    </row>
    <row r="45" customFormat="false" ht="15" hidden="false" customHeight="false" outlineLevel="0" collapsed="false">
      <c r="B45" s="0" t="s">
        <v>967</v>
      </c>
      <c r="C45" s="0" t="n">
        <v>222</v>
      </c>
      <c r="D45" s="0" t="n">
        <v>1465</v>
      </c>
      <c r="E45" s="0" t="n">
        <v>2029</v>
      </c>
      <c r="F45" s="0" t="n">
        <v>1121</v>
      </c>
      <c r="G45" s="0" t="n">
        <v>1184</v>
      </c>
      <c r="H45" s="0" t="n">
        <v>1220</v>
      </c>
      <c r="I45" s="0" t="n">
        <v>1092</v>
      </c>
      <c r="J45" s="0" t="n">
        <v>1119</v>
      </c>
      <c r="K45" s="0" t="n">
        <v>1050</v>
      </c>
      <c r="L45" s="0" t="n">
        <v>1286</v>
      </c>
      <c r="M45" s="0" t="n">
        <v>1140</v>
      </c>
      <c r="N45" s="0" t="n">
        <v>1584</v>
      </c>
      <c r="O45" s="0" t="s">
        <v>995</v>
      </c>
      <c r="Q45" s="0" t="s">
        <v>48</v>
      </c>
      <c r="R45" s="0" t="n">
        <v>835</v>
      </c>
      <c r="S45" s="0" t="n">
        <v>4.484785168</v>
      </c>
      <c r="X45" s="0" t="s">
        <v>967</v>
      </c>
      <c r="Y45" s="0" t="n">
        <v>30</v>
      </c>
      <c r="Z45" s="0" t="n">
        <v>1743</v>
      </c>
      <c r="AA45" s="0" t="n">
        <v>1240</v>
      </c>
      <c r="AB45" s="0" t="n">
        <v>1182</v>
      </c>
      <c r="AC45" s="0" t="n">
        <v>1195</v>
      </c>
      <c r="AD45" s="0" t="n">
        <v>1383</v>
      </c>
      <c r="AE45" s="0" t="n">
        <v>1424</v>
      </c>
      <c r="AF45" s="0" t="n">
        <v>1227</v>
      </c>
      <c r="AG45" s="0" t="n">
        <v>863</v>
      </c>
      <c r="AH45" s="0" t="n">
        <v>2039</v>
      </c>
      <c r="AI45" s="0" t="n">
        <v>1110</v>
      </c>
      <c r="AJ45" s="0" t="n">
        <v>1176</v>
      </c>
      <c r="AK45" s="0" t="s">
        <v>995</v>
      </c>
      <c r="AM45" s="0" t="s">
        <v>48</v>
      </c>
      <c r="AN45" s="0" t="n">
        <v>839</v>
      </c>
      <c r="AO45" s="0" t="n">
        <v>4.508328428</v>
      </c>
      <c r="AS45" s="0" t="s">
        <v>967</v>
      </c>
      <c r="AT45" s="0" t="n">
        <v>28</v>
      </c>
      <c r="AU45" s="0" t="n">
        <v>1059</v>
      </c>
      <c r="AV45" s="0" t="n">
        <v>1411</v>
      </c>
      <c r="AW45" s="0" t="n">
        <v>1121</v>
      </c>
      <c r="AX45" s="0" t="n">
        <v>1330</v>
      </c>
      <c r="AY45" s="0" t="n">
        <v>1359</v>
      </c>
      <c r="AZ45" s="0" t="n">
        <v>838</v>
      </c>
      <c r="BA45" s="0" t="n">
        <v>468</v>
      </c>
      <c r="BB45" s="0" t="n">
        <v>481</v>
      </c>
      <c r="BC45" s="0" t="n">
        <v>785</v>
      </c>
      <c r="BD45" s="0" t="n">
        <v>1147</v>
      </c>
      <c r="BE45" s="0" t="n">
        <v>1353</v>
      </c>
      <c r="BF45" s="0" t="s">
        <v>995</v>
      </c>
      <c r="BH45" s="0" t="s">
        <v>48</v>
      </c>
      <c r="BI45" s="0" t="n">
        <v>517</v>
      </c>
      <c r="BJ45" s="0" t="n">
        <v>2.613095939</v>
      </c>
      <c r="BO45" s="0" t="s">
        <v>967</v>
      </c>
      <c r="BP45" s="0" t="n">
        <v>40</v>
      </c>
      <c r="BQ45" s="0" t="n">
        <v>1188</v>
      </c>
      <c r="BR45" s="0" t="n">
        <v>1504</v>
      </c>
      <c r="BS45" s="0" t="n">
        <v>1454</v>
      </c>
      <c r="BT45" s="0" t="n">
        <v>1394</v>
      </c>
      <c r="BU45" s="0" t="n">
        <v>2292</v>
      </c>
      <c r="BV45" s="0" t="n">
        <v>1381</v>
      </c>
      <c r="BW45" s="0" t="n">
        <v>1720</v>
      </c>
      <c r="BX45" s="0" t="n">
        <v>1797</v>
      </c>
      <c r="BY45" s="0" t="n">
        <v>1097</v>
      </c>
      <c r="BZ45" s="0" t="n">
        <v>2034</v>
      </c>
      <c r="CA45" s="0" t="n">
        <v>1286</v>
      </c>
      <c r="CB45" s="0" t="s">
        <v>995</v>
      </c>
      <c r="CD45" s="0" t="s">
        <v>48</v>
      </c>
      <c r="CE45" s="0" t="n">
        <v>638</v>
      </c>
      <c r="CF45" s="0" t="n">
        <v>3.325279576</v>
      </c>
      <c r="CJ45" s="0" t="s">
        <v>967</v>
      </c>
      <c r="CK45" s="0" t="n">
        <v>28</v>
      </c>
      <c r="CL45" s="0" t="n">
        <v>1215</v>
      </c>
      <c r="CM45" s="0" t="n">
        <v>736</v>
      </c>
      <c r="CN45" s="0" t="n">
        <v>1057</v>
      </c>
      <c r="CO45" s="0" t="n">
        <v>1217</v>
      </c>
      <c r="CP45" s="0" t="n">
        <v>1122</v>
      </c>
      <c r="CQ45" s="0" t="n">
        <v>1224</v>
      </c>
      <c r="CR45" s="0" t="n">
        <v>2010</v>
      </c>
      <c r="CS45" s="0" t="n">
        <v>1254</v>
      </c>
      <c r="CT45" s="0" t="n">
        <v>1714</v>
      </c>
      <c r="CU45" s="0" t="n">
        <v>1056</v>
      </c>
      <c r="CV45" s="0" t="n">
        <v>1624</v>
      </c>
      <c r="CW45" s="0" t="s">
        <v>995</v>
      </c>
      <c r="CY45" s="0" t="s">
        <v>48</v>
      </c>
      <c r="CZ45" s="0" t="n">
        <v>800</v>
      </c>
      <c r="DA45" s="0" t="n">
        <v>4.278781636</v>
      </c>
      <c r="DE45" s="0" t="s">
        <v>967</v>
      </c>
      <c r="DF45" s="0" t="n">
        <v>23</v>
      </c>
      <c r="DG45" s="0" t="n">
        <v>1057</v>
      </c>
      <c r="DH45" s="0" t="n">
        <v>955</v>
      </c>
      <c r="DI45" s="0" t="n">
        <v>1237</v>
      </c>
      <c r="DJ45" s="0" t="n">
        <v>1107</v>
      </c>
      <c r="DK45" s="0" t="n">
        <v>925</v>
      </c>
      <c r="DL45" s="0" t="n">
        <v>809</v>
      </c>
      <c r="DM45" s="0" t="n">
        <v>1228</v>
      </c>
      <c r="DN45" s="0" t="n">
        <v>940</v>
      </c>
      <c r="DO45" s="0" t="n">
        <v>673</v>
      </c>
      <c r="DP45" s="0" t="n">
        <v>905</v>
      </c>
      <c r="DQ45" s="0" t="n">
        <v>953</v>
      </c>
      <c r="DR45" s="0" t="s">
        <v>995</v>
      </c>
      <c r="DT45" s="0" t="s">
        <v>48</v>
      </c>
      <c r="DU45" s="0" t="n">
        <v>462</v>
      </c>
      <c r="DV45" s="0" t="n">
        <v>2.289376104</v>
      </c>
    </row>
    <row r="46" customFormat="false" ht="15" hidden="false" customHeight="false" outlineLevel="0" collapsed="false">
      <c r="B46" s="0" t="s">
        <v>980</v>
      </c>
      <c r="C46" s="0" t="n">
        <v>43</v>
      </c>
      <c r="D46" s="0" t="n">
        <v>799</v>
      </c>
      <c r="E46" s="0" t="n">
        <v>784</v>
      </c>
      <c r="F46" s="0" t="n">
        <v>695</v>
      </c>
      <c r="G46" s="0" t="n">
        <v>803</v>
      </c>
      <c r="H46" s="0" t="n">
        <v>679</v>
      </c>
      <c r="I46" s="0" t="n">
        <v>733</v>
      </c>
      <c r="J46" s="0" t="n">
        <v>327</v>
      </c>
      <c r="K46" s="0" t="n">
        <v>422</v>
      </c>
      <c r="L46" s="0" t="n">
        <v>874</v>
      </c>
      <c r="M46" s="0" t="n">
        <v>623</v>
      </c>
      <c r="N46" s="0" t="n">
        <v>976</v>
      </c>
      <c r="O46" s="0" t="s">
        <v>995</v>
      </c>
      <c r="Q46" s="0" t="s">
        <v>49</v>
      </c>
      <c r="R46" s="0" t="n">
        <v>1289</v>
      </c>
      <c r="S46" s="0" t="n">
        <v>7.156945262</v>
      </c>
      <c r="X46" s="0" t="s">
        <v>980</v>
      </c>
      <c r="Y46" s="0" t="n">
        <v>41</v>
      </c>
      <c r="Z46" s="0" t="n">
        <v>948</v>
      </c>
      <c r="AA46" s="0" t="n">
        <v>390</v>
      </c>
      <c r="AB46" s="0" t="n">
        <v>551</v>
      </c>
      <c r="AC46" s="0" t="n">
        <v>444</v>
      </c>
      <c r="AD46" s="0" t="n">
        <v>758</v>
      </c>
      <c r="AE46" s="0" t="n">
        <v>366</v>
      </c>
      <c r="AF46" s="0" t="n">
        <v>778</v>
      </c>
      <c r="AG46" s="0" t="n">
        <v>563</v>
      </c>
      <c r="AH46" s="0" t="n">
        <v>914</v>
      </c>
      <c r="AI46" s="0" t="n">
        <v>602</v>
      </c>
      <c r="AJ46" s="0" t="n">
        <v>506</v>
      </c>
      <c r="AK46" s="0" t="s">
        <v>995</v>
      </c>
      <c r="AM46" s="0" t="s">
        <v>49</v>
      </c>
      <c r="AN46" s="0" t="n">
        <v>803</v>
      </c>
      <c r="AO46" s="0" t="n">
        <v>4.296439082</v>
      </c>
      <c r="AS46" s="0" t="s">
        <v>980</v>
      </c>
      <c r="AT46" s="0" t="n">
        <v>36</v>
      </c>
      <c r="AU46" s="0" t="n">
        <v>453</v>
      </c>
      <c r="AV46" s="0" t="n">
        <v>710</v>
      </c>
      <c r="AW46" s="0" t="n">
        <v>716</v>
      </c>
      <c r="AX46" s="0" t="n">
        <v>652</v>
      </c>
      <c r="AY46" s="0" t="n">
        <v>652</v>
      </c>
      <c r="AZ46" s="0" t="n">
        <v>766</v>
      </c>
      <c r="BA46" s="0" t="n">
        <v>1309</v>
      </c>
      <c r="BB46" s="0" t="n">
        <v>287</v>
      </c>
      <c r="BC46" s="0" t="n">
        <v>630</v>
      </c>
      <c r="BD46" s="0" t="n">
        <v>548</v>
      </c>
      <c r="BE46" s="0" t="n">
        <v>721</v>
      </c>
      <c r="BF46" s="0" t="s">
        <v>995</v>
      </c>
      <c r="BH46" s="0" t="s">
        <v>49</v>
      </c>
      <c r="BI46" s="0" t="n">
        <v>1101</v>
      </c>
      <c r="BJ46" s="0" t="n">
        <v>6.050412007</v>
      </c>
      <c r="BO46" s="0" t="s">
        <v>980</v>
      </c>
      <c r="BP46" s="0" t="n">
        <v>47</v>
      </c>
      <c r="BQ46" s="0" t="n">
        <v>927</v>
      </c>
      <c r="BR46" s="0" t="n">
        <v>862</v>
      </c>
      <c r="BS46" s="0" t="n">
        <v>825</v>
      </c>
      <c r="BT46" s="0" t="n">
        <v>479</v>
      </c>
      <c r="BU46" s="0" t="n">
        <v>802</v>
      </c>
      <c r="BV46" s="0" t="n">
        <v>487</v>
      </c>
      <c r="BW46" s="0" t="n">
        <v>713</v>
      </c>
      <c r="BX46" s="0" t="n">
        <v>317</v>
      </c>
      <c r="BY46" s="0" t="n">
        <v>628</v>
      </c>
      <c r="BZ46" s="0" t="n">
        <v>977</v>
      </c>
      <c r="CA46" s="0" t="n">
        <v>897</v>
      </c>
      <c r="CB46" s="0" t="s">
        <v>995</v>
      </c>
      <c r="CD46" s="0" t="s">
        <v>49</v>
      </c>
      <c r="CE46" s="0" t="n">
        <v>1458</v>
      </c>
      <c r="CF46" s="0" t="n">
        <v>8.151648028</v>
      </c>
      <c r="CJ46" s="0" t="s">
        <v>980</v>
      </c>
      <c r="CK46" s="0" t="n">
        <v>32</v>
      </c>
      <c r="CL46" s="0" t="n">
        <v>626</v>
      </c>
      <c r="CM46" s="0" t="n">
        <v>360</v>
      </c>
      <c r="CN46" s="0" t="n">
        <v>506</v>
      </c>
      <c r="CO46" s="0" t="n">
        <v>601</v>
      </c>
      <c r="CP46" s="0" t="n">
        <v>492</v>
      </c>
      <c r="CQ46" s="0" t="n">
        <v>428</v>
      </c>
      <c r="CR46" s="0" t="n">
        <v>995</v>
      </c>
      <c r="CS46" s="0" t="n">
        <v>556</v>
      </c>
      <c r="CT46" s="0" t="n">
        <v>737</v>
      </c>
      <c r="CU46" s="0" t="n">
        <v>334</v>
      </c>
      <c r="CV46" s="0" t="n">
        <v>507</v>
      </c>
      <c r="CW46" s="0" t="s">
        <v>995</v>
      </c>
      <c r="CY46" s="0" t="s">
        <v>49</v>
      </c>
      <c r="CZ46" s="0" t="n">
        <v>1358</v>
      </c>
      <c r="DA46" s="0" t="n">
        <v>7.56306651</v>
      </c>
      <c r="DE46" s="0" t="s">
        <v>980</v>
      </c>
      <c r="DF46" s="0" t="n">
        <v>30</v>
      </c>
      <c r="DG46" s="0" t="n">
        <v>772</v>
      </c>
      <c r="DH46" s="0" t="n">
        <v>275</v>
      </c>
      <c r="DI46" s="0" t="n">
        <v>637</v>
      </c>
      <c r="DJ46" s="0" t="n">
        <v>636</v>
      </c>
      <c r="DK46" s="0" t="n">
        <v>769</v>
      </c>
      <c r="DL46" s="0" t="n">
        <v>550</v>
      </c>
      <c r="DM46" s="0" t="n">
        <v>600</v>
      </c>
      <c r="DN46" s="0" t="n">
        <v>632</v>
      </c>
      <c r="DO46" s="0" t="n">
        <v>644</v>
      </c>
      <c r="DP46" s="0" t="n">
        <v>440</v>
      </c>
      <c r="DQ46" s="0" t="n">
        <v>781</v>
      </c>
      <c r="DR46" s="0" t="s">
        <v>995</v>
      </c>
      <c r="DT46" s="0" t="s">
        <v>49</v>
      </c>
      <c r="DU46" s="0" t="n">
        <v>970</v>
      </c>
      <c r="DV46" s="0" t="n">
        <v>5.279370218</v>
      </c>
    </row>
    <row r="47" customFormat="false" ht="15" hidden="false" customHeight="false" outlineLevel="0" collapsed="false">
      <c r="Q47" s="0" t="s">
        <v>50</v>
      </c>
      <c r="R47" s="0" t="n">
        <v>1128</v>
      </c>
      <c r="S47" s="0" t="n">
        <v>6.209329017</v>
      </c>
      <c r="AM47" s="0" t="s">
        <v>50</v>
      </c>
      <c r="AN47" s="0" t="n">
        <v>415</v>
      </c>
      <c r="AO47" s="0" t="n">
        <v>2.01274279</v>
      </c>
      <c r="BH47" s="0" t="s">
        <v>50</v>
      </c>
      <c r="BI47" s="0" t="n">
        <v>334</v>
      </c>
      <c r="BJ47" s="0" t="n">
        <v>1.53599176</v>
      </c>
      <c r="CD47" s="0" t="s">
        <v>50</v>
      </c>
      <c r="CE47" s="0" t="n">
        <v>736</v>
      </c>
      <c r="CF47" s="0" t="n">
        <v>3.902089464</v>
      </c>
      <c r="CY47" s="0" t="s">
        <v>50</v>
      </c>
      <c r="CZ47" s="0" t="n">
        <v>467</v>
      </c>
      <c r="DA47" s="0" t="n">
        <v>2.31880518</v>
      </c>
      <c r="DT47" s="0" t="s">
        <v>50</v>
      </c>
      <c r="DU47" s="0" t="n">
        <v>551</v>
      </c>
      <c r="DV47" s="0" t="n">
        <v>2.813213655</v>
      </c>
    </row>
    <row r="48" customFormat="false" ht="15" hidden="false" customHeight="false" outlineLevel="0" collapsed="false">
      <c r="Q48" s="0" t="s">
        <v>51</v>
      </c>
      <c r="R48" s="0" t="n">
        <v>1092</v>
      </c>
      <c r="S48" s="0" t="n">
        <v>5.99743967</v>
      </c>
      <c r="AM48" s="0" t="s">
        <v>51</v>
      </c>
      <c r="AN48" s="0" t="n">
        <v>1424</v>
      </c>
      <c r="AO48" s="0" t="n">
        <v>7.951530312</v>
      </c>
      <c r="BH48" s="0" t="s">
        <v>51</v>
      </c>
      <c r="BI48" s="0" t="n">
        <v>838</v>
      </c>
      <c r="BJ48" s="0" t="n">
        <v>4.502442613</v>
      </c>
      <c r="CD48" s="0" t="s">
        <v>51</v>
      </c>
      <c r="CE48" s="0" t="n">
        <v>1381</v>
      </c>
      <c r="CF48" s="0" t="n">
        <v>7.698440259</v>
      </c>
      <c r="CY48" s="0" t="s">
        <v>51</v>
      </c>
      <c r="CZ48" s="0" t="n">
        <v>1224</v>
      </c>
      <c r="DA48" s="0" t="n">
        <v>6.774367275</v>
      </c>
      <c r="DT48" s="0" t="s">
        <v>51</v>
      </c>
      <c r="DU48" s="0" t="n">
        <v>809</v>
      </c>
      <c r="DV48" s="0" t="n">
        <v>4.331753973</v>
      </c>
    </row>
    <row r="49" customFormat="false" ht="15" hidden="false" customHeight="false" outlineLevel="0" collapsed="false">
      <c r="Q49" s="0" t="s">
        <v>52</v>
      </c>
      <c r="R49" s="0" t="n">
        <v>733</v>
      </c>
      <c r="S49" s="0" t="n">
        <v>3.884432019</v>
      </c>
      <c r="AM49" s="0" t="s">
        <v>52</v>
      </c>
      <c r="AN49" s="0" t="n">
        <v>366</v>
      </c>
      <c r="AO49" s="0" t="n">
        <v>1.724337846</v>
      </c>
      <c r="BH49" s="0" t="s">
        <v>52</v>
      </c>
      <c r="BI49" s="0" t="n">
        <v>766</v>
      </c>
      <c r="BJ49" s="0" t="n">
        <v>4.07866392</v>
      </c>
      <c r="CD49" s="0" t="s">
        <v>52</v>
      </c>
      <c r="CE49" s="0" t="n">
        <v>487</v>
      </c>
      <c r="CF49" s="0" t="n">
        <v>2.436521483</v>
      </c>
      <c r="CY49" s="0" t="s">
        <v>52</v>
      </c>
      <c r="CZ49" s="0" t="n">
        <v>428</v>
      </c>
      <c r="DA49" s="0" t="n">
        <v>2.089258387</v>
      </c>
      <c r="DT49" s="0" t="s">
        <v>52</v>
      </c>
      <c r="DU49" s="0" t="n">
        <v>550</v>
      </c>
      <c r="DV49" s="0" t="n">
        <v>2.80732784</v>
      </c>
    </row>
    <row r="50" customFormat="false" ht="15" hidden="false" customHeight="false" outlineLevel="0" collapsed="false">
      <c r="B50" s="0" t="s">
        <v>997</v>
      </c>
      <c r="C50" s="0" t="s">
        <v>2</v>
      </c>
      <c r="Q50" s="0" t="s">
        <v>53</v>
      </c>
      <c r="R50" s="0" t="n">
        <v>1712</v>
      </c>
      <c r="S50" s="0" t="n">
        <v>9.646645085</v>
      </c>
      <c r="AM50" s="0" t="s">
        <v>53</v>
      </c>
      <c r="AN50" s="0" t="n">
        <v>1187</v>
      </c>
      <c r="AO50" s="0" t="n">
        <v>6.556592113</v>
      </c>
      <c r="BH50" s="0" t="s">
        <v>53</v>
      </c>
      <c r="BI50" s="0" t="n">
        <v>1600</v>
      </c>
      <c r="BJ50" s="0" t="n">
        <v>8.987433785</v>
      </c>
      <c r="CD50" s="0" t="s">
        <v>53</v>
      </c>
      <c r="CE50" s="0" t="n">
        <v>2124</v>
      </c>
      <c r="CF50" s="0" t="n">
        <v>12.07160094</v>
      </c>
      <c r="CY50" s="0" t="s">
        <v>53</v>
      </c>
      <c r="CZ50" s="0" t="n">
        <v>1448</v>
      </c>
      <c r="DA50" s="0" t="n">
        <v>8.092789876</v>
      </c>
      <c r="DT50" s="0" t="s">
        <v>53</v>
      </c>
      <c r="DU50" s="0" t="n">
        <v>1744</v>
      </c>
      <c r="DV50" s="0" t="n">
        <v>9.834991171</v>
      </c>
    </row>
    <row r="51" customFormat="false" ht="15" hidden="false" customHeight="false" outlineLevel="0" collapsed="false">
      <c r="B51" s="0" t="n">
        <v>10</v>
      </c>
      <c r="C51" s="0" t="n">
        <v>3459</v>
      </c>
      <c r="Q51" s="0" t="s">
        <v>54</v>
      </c>
      <c r="R51" s="0" t="n">
        <v>568</v>
      </c>
      <c r="S51" s="0" t="n">
        <v>2.913272513</v>
      </c>
      <c r="AM51" s="0" t="s">
        <v>54</v>
      </c>
      <c r="AN51" s="0" t="n">
        <v>568</v>
      </c>
      <c r="AO51" s="0" t="n">
        <v>2.913272513</v>
      </c>
      <c r="BH51" s="0" t="s">
        <v>54</v>
      </c>
      <c r="BI51" s="0" t="n">
        <v>610</v>
      </c>
      <c r="BJ51" s="0" t="n">
        <v>3.160476751</v>
      </c>
      <c r="CD51" s="0" t="s">
        <v>54</v>
      </c>
      <c r="CE51" s="0" t="n">
        <v>514</v>
      </c>
      <c r="CF51" s="0" t="n">
        <v>2.595438493</v>
      </c>
      <c r="CY51" s="0" t="s">
        <v>54</v>
      </c>
      <c r="CZ51" s="0" t="n">
        <v>657</v>
      </c>
      <c r="DA51" s="0" t="n">
        <v>3.437110065</v>
      </c>
      <c r="DT51" s="0" t="s">
        <v>54</v>
      </c>
      <c r="DU51" s="0" t="n">
        <v>920</v>
      </c>
      <c r="DV51" s="0" t="n">
        <v>4.985079459</v>
      </c>
    </row>
    <row r="52" customFormat="false" ht="15" hidden="false" customHeight="false" outlineLevel="0" collapsed="false">
      <c r="B52" s="0" t="n">
        <v>8</v>
      </c>
      <c r="C52" s="0" t="n">
        <v>2624</v>
      </c>
      <c r="Q52" s="0" t="s">
        <v>55</v>
      </c>
      <c r="R52" s="0" t="n">
        <v>1334</v>
      </c>
      <c r="S52" s="0" t="n">
        <v>7.421806945</v>
      </c>
      <c r="AM52" s="0" t="s">
        <v>55</v>
      </c>
      <c r="AN52" s="0" t="n">
        <v>853</v>
      </c>
      <c r="AO52" s="0" t="n">
        <v>4.590729841</v>
      </c>
      <c r="BH52" s="0" t="s">
        <v>55</v>
      </c>
      <c r="BI52" s="0" t="n">
        <v>1511</v>
      </c>
      <c r="BJ52" s="0" t="n">
        <v>8.463596233</v>
      </c>
      <c r="CD52" s="0" t="s">
        <v>55</v>
      </c>
      <c r="CE52" s="0" t="n">
        <v>848</v>
      </c>
      <c r="CF52" s="0" t="n">
        <v>4.561300765</v>
      </c>
      <c r="CY52" s="0" t="s">
        <v>55</v>
      </c>
      <c r="CZ52" s="0" t="n">
        <v>911</v>
      </c>
      <c r="DA52" s="0" t="n">
        <v>4.932107122</v>
      </c>
      <c r="DT52" s="0" t="s">
        <v>55</v>
      </c>
      <c r="DU52" s="0" t="n">
        <v>1578</v>
      </c>
      <c r="DV52" s="0" t="n">
        <v>8.857945851</v>
      </c>
    </row>
    <row r="53" customFormat="false" ht="15" hidden="false" customHeight="false" outlineLevel="0" collapsed="false">
      <c r="B53" s="0" t="n">
        <v>6</v>
      </c>
      <c r="C53" s="0" t="n">
        <v>2314</v>
      </c>
      <c r="Q53" s="0" t="s">
        <v>56</v>
      </c>
      <c r="R53" s="0" t="n">
        <v>864</v>
      </c>
      <c r="S53" s="0" t="n">
        <v>4.655473808</v>
      </c>
      <c r="AM53" s="0" t="s">
        <v>56</v>
      </c>
      <c r="AN53" s="0" t="n">
        <v>438</v>
      </c>
      <c r="AO53" s="0" t="n">
        <v>2.148116539</v>
      </c>
      <c r="BH53" s="0" t="s">
        <v>56</v>
      </c>
      <c r="BI53" s="0" t="n">
        <v>661</v>
      </c>
      <c r="BJ53" s="0" t="n">
        <v>3.460653325</v>
      </c>
      <c r="CD53" s="0" t="s">
        <v>56</v>
      </c>
      <c r="CE53" s="0" t="n">
        <v>346</v>
      </c>
      <c r="CF53" s="0" t="n">
        <v>1.606621542</v>
      </c>
      <c r="CY53" s="0" t="s">
        <v>56</v>
      </c>
      <c r="CZ53" s="0" t="n">
        <v>826</v>
      </c>
      <c r="DA53" s="0" t="n">
        <v>4.431812831</v>
      </c>
      <c r="DT53" s="0" t="s">
        <v>56</v>
      </c>
      <c r="DU53" s="0" t="n">
        <v>702</v>
      </c>
      <c r="DV53" s="0" t="n">
        <v>3.701971748</v>
      </c>
    </row>
    <row r="54" customFormat="false" ht="15" hidden="false" customHeight="false" outlineLevel="0" collapsed="false">
      <c r="B54" s="0" t="n">
        <v>4</v>
      </c>
      <c r="C54" s="0" t="n">
        <v>1486</v>
      </c>
      <c r="Q54" s="0" t="s">
        <v>57</v>
      </c>
      <c r="R54" s="0" t="n">
        <v>1586</v>
      </c>
      <c r="S54" s="0" t="n">
        <v>8.905032372</v>
      </c>
      <c r="AM54" s="0" t="s">
        <v>57</v>
      </c>
      <c r="AN54" s="0" t="n">
        <v>1138</v>
      </c>
      <c r="AO54" s="0" t="n">
        <v>6.268187169</v>
      </c>
      <c r="BH54" s="0" t="s">
        <v>57</v>
      </c>
      <c r="BI54" s="0" t="n">
        <v>1417</v>
      </c>
      <c r="BJ54" s="0" t="n">
        <v>7.910329606</v>
      </c>
      <c r="CD54" s="0" t="s">
        <v>57</v>
      </c>
      <c r="CE54" s="0" t="n">
        <v>1245</v>
      </c>
      <c r="CF54" s="0" t="n">
        <v>6.897969394</v>
      </c>
      <c r="CY54" s="0" t="s">
        <v>57</v>
      </c>
      <c r="CZ54" s="0" t="n">
        <v>1625</v>
      </c>
      <c r="DA54" s="0" t="n">
        <v>9.134579164</v>
      </c>
      <c r="DT54" s="0" t="s">
        <v>57</v>
      </c>
      <c r="DU54" s="0" t="n">
        <v>1421</v>
      </c>
      <c r="DV54" s="0" t="n">
        <v>7.933872866</v>
      </c>
    </row>
    <row r="55" customFormat="false" ht="15" hidden="false" customHeight="false" outlineLevel="0" collapsed="false">
      <c r="B55" s="0" t="n">
        <v>2</v>
      </c>
      <c r="C55" s="0" t="n">
        <v>794</v>
      </c>
      <c r="Q55" s="0" t="s">
        <v>58</v>
      </c>
      <c r="R55" s="0" t="n">
        <v>532</v>
      </c>
      <c r="S55" s="0" t="n">
        <v>2.701383167</v>
      </c>
      <c r="AM55" s="0" t="s">
        <v>58</v>
      </c>
      <c r="AN55" s="0" t="n">
        <v>1142</v>
      </c>
      <c r="AO55" s="0" t="n">
        <v>6.29173043</v>
      </c>
      <c r="BH55" s="0" t="s">
        <v>58</v>
      </c>
      <c r="BI55" s="0" t="n">
        <v>588</v>
      </c>
      <c r="BJ55" s="0" t="n">
        <v>3.030988817</v>
      </c>
      <c r="CD55" s="0" t="s">
        <v>58</v>
      </c>
      <c r="CE55" s="0" t="n">
        <v>672</v>
      </c>
      <c r="CF55" s="0" t="n">
        <v>3.525397293</v>
      </c>
      <c r="CY55" s="0" t="s">
        <v>58</v>
      </c>
      <c r="CZ55" s="0" t="n">
        <v>671</v>
      </c>
      <c r="DA55" s="0" t="n">
        <v>3.519511477</v>
      </c>
      <c r="DT55" s="0" t="s">
        <v>58</v>
      </c>
      <c r="DU55" s="0" t="n">
        <v>473</v>
      </c>
      <c r="DV55" s="0" t="n">
        <v>2.354120071</v>
      </c>
    </row>
    <row r="56" customFormat="false" ht="15" hidden="false" customHeight="false" outlineLevel="0" collapsed="false">
      <c r="B56" s="0" t="n">
        <v>1</v>
      </c>
      <c r="C56" s="0" t="n">
        <v>389</v>
      </c>
      <c r="Q56" s="0" t="s">
        <v>59</v>
      </c>
      <c r="R56" s="0" t="n">
        <v>1119</v>
      </c>
      <c r="S56" s="0" t="n">
        <v>6.15635668</v>
      </c>
      <c r="AM56" s="0" t="s">
        <v>59</v>
      </c>
      <c r="AN56" s="0" t="n">
        <v>1227</v>
      </c>
      <c r="AO56" s="0" t="n">
        <v>6.79202472</v>
      </c>
      <c r="BH56" s="0" t="s">
        <v>59</v>
      </c>
      <c r="BI56" s="0" t="n">
        <v>468</v>
      </c>
      <c r="BJ56" s="0" t="n">
        <v>2.324690995</v>
      </c>
      <c r="CD56" s="0" t="s">
        <v>59</v>
      </c>
      <c r="CE56" s="0" t="n">
        <v>1720</v>
      </c>
      <c r="CF56" s="0" t="n">
        <v>9.693731607</v>
      </c>
      <c r="CY56" s="0" t="s">
        <v>59</v>
      </c>
      <c r="CZ56" s="0" t="n">
        <v>2010</v>
      </c>
      <c r="DA56" s="0" t="n">
        <v>11.40061801</v>
      </c>
      <c r="DT56" s="0" t="s">
        <v>59</v>
      </c>
      <c r="DU56" s="0" t="n">
        <v>1228</v>
      </c>
      <c r="DV56" s="0" t="n">
        <v>6.797910536</v>
      </c>
    </row>
    <row r="57" customFormat="false" ht="15" hidden="false" customHeight="false" outlineLevel="0" collapsed="false">
      <c r="B57" s="0" t="n">
        <v>0.5</v>
      </c>
      <c r="C57" s="0" t="n">
        <v>189</v>
      </c>
      <c r="Q57" s="0" t="s">
        <v>60</v>
      </c>
      <c r="R57" s="0" t="n">
        <v>327</v>
      </c>
      <c r="S57" s="0" t="n">
        <v>1.494791054</v>
      </c>
      <c r="AM57" s="0" t="s">
        <v>60</v>
      </c>
      <c r="AN57" s="0" t="n">
        <v>778</v>
      </c>
      <c r="AO57" s="0" t="n">
        <v>4.149293702</v>
      </c>
      <c r="BH57" s="0" t="s">
        <v>60</v>
      </c>
      <c r="BI57" s="0" t="n">
        <v>1309</v>
      </c>
      <c r="BJ57" s="0" t="n">
        <v>7.274661566</v>
      </c>
      <c r="CD57" s="0" t="s">
        <v>60</v>
      </c>
      <c r="CE57" s="0" t="n">
        <v>713</v>
      </c>
      <c r="CF57" s="0" t="n">
        <v>3.766715715</v>
      </c>
      <c r="CY57" s="0" t="s">
        <v>60</v>
      </c>
      <c r="CZ57" s="0" t="n">
        <v>995</v>
      </c>
      <c r="DA57" s="0" t="n">
        <v>5.426515597</v>
      </c>
      <c r="DT57" s="0" t="s">
        <v>60</v>
      </c>
      <c r="DU57" s="0" t="n">
        <v>600</v>
      </c>
      <c r="DV57" s="0" t="n">
        <v>3.101618599</v>
      </c>
    </row>
    <row r="58" customFormat="false" ht="15" hidden="false" customHeight="false" outlineLevel="0" collapsed="false">
      <c r="B58" s="0" t="n">
        <v>0</v>
      </c>
      <c r="C58" s="0" t="n">
        <v>33</v>
      </c>
      <c r="Q58" s="0" t="s">
        <v>61</v>
      </c>
      <c r="R58" s="0" t="n">
        <v>1341</v>
      </c>
      <c r="S58" s="0" t="n">
        <v>7.463007652</v>
      </c>
      <c r="AM58" s="0" t="s">
        <v>61</v>
      </c>
      <c r="AN58" s="0" t="n">
        <v>1136</v>
      </c>
      <c r="AO58" s="0" t="n">
        <v>6.256415539</v>
      </c>
      <c r="BH58" s="0" t="s">
        <v>61</v>
      </c>
      <c r="BI58" s="0" t="n">
        <v>1220</v>
      </c>
      <c r="BJ58" s="0" t="n">
        <v>6.750824014</v>
      </c>
      <c r="CD58" s="0" t="s">
        <v>61</v>
      </c>
      <c r="CE58" s="0" t="n">
        <v>2697</v>
      </c>
      <c r="CF58" s="0" t="n">
        <v>15.44417304</v>
      </c>
      <c r="CY58" s="0" t="s">
        <v>61</v>
      </c>
      <c r="CZ58" s="0" t="n">
        <v>1188</v>
      </c>
      <c r="DA58" s="0" t="n">
        <v>6.562477928</v>
      </c>
      <c r="DT58" s="0" t="s">
        <v>61</v>
      </c>
      <c r="DU58" s="0" t="n">
        <v>712</v>
      </c>
      <c r="DV58" s="0" t="n">
        <v>3.7608299</v>
      </c>
    </row>
    <row r="59" customFormat="false" ht="15" hidden="false" customHeight="false" outlineLevel="0" collapsed="false">
      <c r="Q59" s="0" t="s">
        <v>62</v>
      </c>
      <c r="R59" s="0" t="n">
        <v>709</v>
      </c>
      <c r="S59" s="0" t="n">
        <v>3.743172454</v>
      </c>
      <c r="AM59" s="0" t="s">
        <v>62</v>
      </c>
      <c r="AN59" s="0" t="n">
        <v>310</v>
      </c>
      <c r="AO59" s="0" t="n">
        <v>1.394732195</v>
      </c>
      <c r="BH59" s="0" t="s">
        <v>62</v>
      </c>
      <c r="BI59" s="0" t="n">
        <v>609</v>
      </c>
      <c r="BJ59" s="0" t="n">
        <v>3.154590936</v>
      </c>
      <c r="CD59" s="0" t="s">
        <v>62</v>
      </c>
      <c r="CE59" s="0" t="n">
        <v>896</v>
      </c>
      <c r="CF59" s="0" t="n">
        <v>4.843819894</v>
      </c>
      <c r="CY59" s="0" t="s">
        <v>62</v>
      </c>
      <c r="CZ59" s="0" t="n">
        <v>482</v>
      </c>
      <c r="DA59" s="0" t="n">
        <v>2.407092407</v>
      </c>
      <c r="DT59" s="0" t="s">
        <v>62</v>
      </c>
      <c r="DU59" s="0" t="n">
        <v>280</v>
      </c>
      <c r="DV59" s="0" t="n">
        <v>1.21815774</v>
      </c>
    </row>
    <row r="60" customFormat="false" ht="15" hidden="false" customHeight="false" outlineLevel="0" collapsed="false">
      <c r="Q60" s="0" t="s">
        <v>63</v>
      </c>
      <c r="R60" s="0" t="n">
        <v>1195</v>
      </c>
      <c r="S60" s="0" t="n">
        <v>6.603678634</v>
      </c>
      <c r="AM60" s="0" t="s">
        <v>63</v>
      </c>
      <c r="AN60" s="0" t="n">
        <v>987</v>
      </c>
      <c r="AO60" s="0" t="n">
        <v>5.379429076</v>
      </c>
      <c r="BH60" s="0" t="s">
        <v>63</v>
      </c>
      <c r="BI60" s="0" t="n">
        <v>675</v>
      </c>
      <c r="BJ60" s="0" t="n">
        <v>3.543054738</v>
      </c>
      <c r="CD60" s="0" t="s">
        <v>63</v>
      </c>
      <c r="CE60" s="0" t="n">
        <v>1670</v>
      </c>
      <c r="CF60" s="0" t="n">
        <v>9.399440848</v>
      </c>
      <c r="CY60" s="0" t="s">
        <v>63</v>
      </c>
      <c r="CZ60" s="0" t="n">
        <v>1075</v>
      </c>
      <c r="DA60" s="0" t="n">
        <v>5.897380812</v>
      </c>
      <c r="DT60" s="0" t="s">
        <v>63</v>
      </c>
      <c r="DU60" s="0" t="n">
        <v>1050</v>
      </c>
      <c r="DV60" s="0" t="n">
        <v>5.750235433</v>
      </c>
    </row>
    <row r="61" customFormat="false" ht="15" hidden="false" customHeight="false" outlineLevel="0" collapsed="false">
      <c r="Q61" s="0" t="s">
        <v>64</v>
      </c>
      <c r="R61" s="0" t="n">
        <v>542</v>
      </c>
      <c r="S61" s="0" t="n">
        <v>2.760241318</v>
      </c>
      <c r="AM61" s="0" t="s">
        <v>64</v>
      </c>
      <c r="AN61" s="0" t="n">
        <v>343</v>
      </c>
      <c r="AO61" s="0" t="n">
        <v>1.588964097</v>
      </c>
      <c r="BH61" s="0" t="s">
        <v>64</v>
      </c>
      <c r="BI61" s="0" t="n">
        <v>575</v>
      </c>
      <c r="BJ61" s="0" t="n">
        <v>2.95447322</v>
      </c>
      <c r="CD61" s="0" t="s">
        <v>64</v>
      </c>
      <c r="CE61" s="0" t="n">
        <v>699</v>
      </c>
      <c r="CF61" s="0" t="n">
        <v>3.684314303</v>
      </c>
      <c r="CY61" s="0" t="s">
        <v>64</v>
      </c>
      <c r="CZ61" s="0" t="n">
        <v>585</v>
      </c>
      <c r="DA61" s="0" t="n">
        <v>3.013331371</v>
      </c>
      <c r="DT61" s="0" t="s">
        <v>64</v>
      </c>
      <c r="DU61" s="0" t="n">
        <v>513</v>
      </c>
      <c r="DV61" s="0" t="n">
        <v>2.589552678</v>
      </c>
    </row>
    <row r="62" customFormat="false" ht="15" hidden="false" customHeight="false" outlineLevel="0" collapsed="false">
      <c r="Q62" s="0" t="s">
        <v>65</v>
      </c>
      <c r="R62" s="0" t="n">
        <v>1305</v>
      </c>
      <c r="S62" s="0" t="n">
        <v>7.251118305</v>
      </c>
      <c r="AM62" s="0" t="s">
        <v>65</v>
      </c>
      <c r="AN62" s="0" t="n">
        <v>749</v>
      </c>
      <c r="AO62" s="0" t="n">
        <v>3.978605062</v>
      </c>
      <c r="BH62" s="0" t="s">
        <v>65</v>
      </c>
      <c r="BI62" s="0" t="n">
        <v>420</v>
      </c>
      <c r="BJ62" s="0" t="n">
        <v>2.042171866</v>
      </c>
      <c r="CD62" s="0" t="s">
        <v>65</v>
      </c>
      <c r="CE62" s="0" t="n">
        <v>2085</v>
      </c>
      <c r="CF62" s="0" t="n">
        <v>11.84205415</v>
      </c>
      <c r="CY62" s="0" t="s">
        <v>65</v>
      </c>
      <c r="CZ62" s="0" t="n">
        <v>1580</v>
      </c>
      <c r="DA62" s="0" t="n">
        <v>8.869717481</v>
      </c>
      <c r="DT62" s="0" t="s">
        <v>65</v>
      </c>
      <c r="DU62" s="0" t="n">
        <v>648</v>
      </c>
      <c r="DV62" s="0" t="n">
        <v>3.384137728</v>
      </c>
    </row>
    <row r="63" customFormat="false" ht="15" hidden="false" customHeight="false" outlineLevel="0" collapsed="false">
      <c r="Q63" s="0" t="s">
        <v>66</v>
      </c>
      <c r="R63" s="0" t="n">
        <v>405</v>
      </c>
      <c r="S63" s="0" t="n">
        <v>1.953884638</v>
      </c>
      <c r="AM63" s="0" t="s">
        <v>66</v>
      </c>
      <c r="AN63" s="0" t="n">
        <v>864</v>
      </c>
      <c r="AO63" s="0" t="n">
        <v>4.655473808</v>
      </c>
      <c r="BH63" s="0" t="s">
        <v>66</v>
      </c>
      <c r="BI63" s="0" t="n">
        <v>237</v>
      </c>
      <c r="BJ63" s="0" t="n">
        <v>0.965067687</v>
      </c>
      <c r="CD63" s="0" t="s">
        <v>66</v>
      </c>
      <c r="CE63" s="0" t="n">
        <v>696</v>
      </c>
      <c r="CF63" s="0" t="n">
        <v>3.666656857</v>
      </c>
      <c r="CY63" s="0" t="s">
        <v>66</v>
      </c>
      <c r="CZ63" s="0" t="n">
        <v>747</v>
      </c>
      <c r="DA63" s="0" t="n">
        <v>3.966833431</v>
      </c>
      <c r="DT63" s="0" t="s">
        <v>66</v>
      </c>
      <c r="DU63" s="0" t="n">
        <v>397</v>
      </c>
      <c r="DV63" s="0" t="n">
        <v>1.906798117</v>
      </c>
    </row>
    <row r="64" customFormat="false" ht="15" hidden="false" customHeight="false" outlineLevel="0" collapsed="false">
      <c r="Q64" s="0" t="s">
        <v>67</v>
      </c>
      <c r="R64" s="0" t="n">
        <v>1050</v>
      </c>
      <c r="S64" s="0" t="n">
        <v>5.750235433</v>
      </c>
      <c r="AM64" s="0" t="s">
        <v>67</v>
      </c>
      <c r="AN64" s="0" t="n">
        <v>863</v>
      </c>
      <c r="AO64" s="0" t="n">
        <v>4.649587993</v>
      </c>
      <c r="BH64" s="0" t="s">
        <v>67</v>
      </c>
      <c r="BI64" s="0" t="n">
        <v>481</v>
      </c>
      <c r="BJ64" s="0" t="n">
        <v>2.401206592</v>
      </c>
      <c r="CD64" s="0" t="s">
        <v>67</v>
      </c>
      <c r="CE64" s="0" t="n">
        <v>1797</v>
      </c>
      <c r="CF64" s="0" t="n">
        <v>10.14693938</v>
      </c>
      <c r="CY64" s="0" t="s">
        <v>67</v>
      </c>
      <c r="CZ64" s="0" t="n">
        <v>1254</v>
      </c>
      <c r="DA64" s="0" t="n">
        <v>6.95094173</v>
      </c>
      <c r="DT64" s="0" t="s">
        <v>67</v>
      </c>
      <c r="DU64" s="0" t="n">
        <v>940</v>
      </c>
      <c r="DV64" s="0" t="n">
        <v>5.102795762</v>
      </c>
    </row>
    <row r="65" customFormat="false" ht="15" hidden="false" customHeight="false" outlineLevel="0" collapsed="false">
      <c r="H65" s="0" t="s">
        <v>880</v>
      </c>
      <c r="Q65" s="0" t="s">
        <v>68</v>
      </c>
      <c r="R65" s="0" t="n">
        <v>422</v>
      </c>
      <c r="S65" s="0" t="n">
        <v>2.053943496</v>
      </c>
      <c r="AM65" s="0" t="s">
        <v>68</v>
      </c>
      <c r="AN65" s="0" t="n">
        <v>563</v>
      </c>
      <c r="AO65" s="0" t="n">
        <v>2.883843437</v>
      </c>
      <c r="BH65" s="0" t="s">
        <v>68</v>
      </c>
      <c r="BI65" s="0" t="n">
        <v>287</v>
      </c>
      <c r="BJ65" s="0" t="n">
        <v>1.259358446</v>
      </c>
      <c r="CD65" s="0" t="s">
        <v>68</v>
      </c>
      <c r="CE65" s="0" t="n">
        <v>317</v>
      </c>
      <c r="CF65" s="0" t="n">
        <v>1.435932902</v>
      </c>
      <c r="CY65" s="0" t="s">
        <v>68</v>
      </c>
      <c r="CZ65" s="0" t="n">
        <v>556</v>
      </c>
      <c r="DA65" s="0" t="n">
        <v>2.842642731</v>
      </c>
      <c r="DT65" s="0" t="s">
        <v>68</v>
      </c>
      <c r="DU65" s="0" t="n">
        <v>632</v>
      </c>
      <c r="DV65" s="0" t="n">
        <v>3.289964685</v>
      </c>
    </row>
    <row r="66" customFormat="false" ht="15" hidden="false" customHeight="false" outlineLevel="0" collapsed="false">
      <c r="H66" s="0" t="s">
        <v>998</v>
      </c>
      <c r="Q66" s="0" t="s">
        <v>69</v>
      </c>
      <c r="R66" s="0" t="n">
        <v>1242</v>
      </c>
      <c r="S66" s="0" t="n">
        <v>6.880311948</v>
      </c>
      <c r="AM66" s="0" t="s">
        <v>69</v>
      </c>
      <c r="AN66" s="0" t="n">
        <v>1661</v>
      </c>
      <c r="AO66" s="0" t="n">
        <v>9.346468511</v>
      </c>
      <c r="BH66" s="0" t="s">
        <v>69</v>
      </c>
      <c r="BI66" s="0" t="n">
        <v>820</v>
      </c>
      <c r="BJ66" s="0" t="n">
        <v>4.39649794</v>
      </c>
      <c r="CD66" s="0" t="s">
        <v>69</v>
      </c>
      <c r="CE66" s="0" t="n">
        <v>1834</v>
      </c>
      <c r="CF66" s="0" t="n">
        <v>10.36471454</v>
      </c>
      <c r="CY66" s="0" t="s">
        <v>69</v>
      </c>
      <c r="CZ66" s="0" t="n">
        <v>2094</v>
      </c>
      <c r="DA66" s="0" t="n">
        <v>11.89502649</v>
      </c>
      <c r="DT66" s="0" t="s">
        <v>69</v>
      </c>
      <c r="DU66" s="0" t="n">
        <v>907</v>
      </c>
      <c r="DV66" s="0" t="n">
        <v>4.908563861</v>
      </c>
    </row>
    <row r="67" customFormat="false" ht="15" hidden="false" customHeight="false" outlineLevel="0" collapsed="false">
      <c r="Q67" s="0" t="s">
        <v>70</v>
      </c>
      <c r="R67" s="0" t="n">
        <v>786</v>
      </c>
      <c r="S67" s="0" t="n">
        <v>4.196380224</v>
      </c>
      <c r="AM67" s="0" t="s">
        <v>70</v>
      </c>
      <c r="AN67" s="0" t="n">
        <v>576</v>
      </c>
      <c r="AO67" s="0" t="n">
        <v>2.960359035</v>
      </c>
      <c r="BH67" s="0" t="s">
        <v>70</v>
      </c>
      <c r="BI67" s="0" t="n">
        <v>421</v>
      </c>
      <c r="BJ67" s="0" t="n">
        <v>2.048057681</v>
      </c>
      <c r="CD67" s="0" t="s">
        <v>70</v>
      </c>
      <c r="CE67" s="0" t="n">
        <v>871</v>
      </c>
      <c r="CF67" s="0" t="n">
        <v>4.696674514</v>
      </c>
      <c r="CY67" s="0" t="s">
        <v>70</v>
      </c>
      <c r="CZ67" s="0" t="n">
        <v>1216</v>
      </c>
      <c r="DA67" s="0" t="n">
        <v>6.727280753</v>
      </c>
      <c r="DT67" s="0" t="s">
        <v>70</v>
      </c>
      <c r="DU67" s="0" t="n">
        <v>699</v>
      </c>
      <c r="DV67" s="0" t="n">
        <v>3.684314303</v>
      </c>
    </row>
    <row r="68" customFormat="false" ht="15" hidden="false" customHeight="false" outlineLevel="0" collapsed="false">
      <c r="Q68" s="0" t="s">
        <v>71</v>
      </c>
      <c r="R68" s="0" t="n">
        <v>1067</v>
      </c>
      <c r="S68" s="0" t="n">
        <v>5.850294291</v>
      </c>
      <c r="AM68" s="0" t="s">
        <v>71</v>
      </c>
      <c r="AN68" s="0" t="n">
        <v>1522</v>
      </c>
      <c r="AO68" s="0" t="n">
        <v>8.5283402</v>
      </c>
      <c r="BH68" s="0" t="s">
        <v>71</v>
      </c>
      <c r="BI68" s="0" t="n">
        <v>762</v>
      </c>
      <c r="BJ68" s="0" t="n">
        <v>4.055120659</v>
      </c>
      <c r="CD68" s="0" t="s">
        <v>71</v>
      </c>
      <c r="CE68" s="0" t="n">
        <v>1863</v>
      </c>
      <c r="CF68" s="0" t="n">
        <v>10.53540318</v>
      </c>
      <c r="CY68" s="0" t="s">
        <v>71</v>
      </c>
      <c r="CZ68" s="0" t="n">
        <v>1511</v>
      </c>
      <c r="DA68" s="0" t="n">
        <v>8.463596233</v>
      </c>
      <c r="DT68" s="0" t="s">
        <v>71</v>
      </c>
      <c r="DU68" s="0" t="n">
        <v>723</v>
      </c>
      <c r="DV68" s="0" t="n">
        <v>3.825573867</v>
      </c>
    </row>
    <row r="69" customFormat="false" ht="15" hidden="false" customHeight="false" outlineLevel="0" collapsed="false">
      <c r="Q69" s="0" t="s">
        <v>72</v>
      </c>
      <c r="R69" s="0" t="n">
        <v>722</v>
      </c>
      <c r="S69" s="0" t="n">
        <v>3.819688052</v>
      </c>
      <c r="AM69" s="0" t="s">
        <v>72</v>
      </c>
      <c r="AN69" s="0" t="n">
        <v>455</v>
      </c>
      <c r="AO69" s="0" t="n">
        <v>2.248175397</v>
      </c>
      <c r="BH69" s="0" t="s">
        <v>72</v>
      </c>
      <c r="BI69" s="0" t="n">
        <v>232</v>
      </c>
      <c r="BJ69" s="0" t="n">
        <v>0.935638611</v>
      </c>
      <c r="CD69" s="0" t="s">
        <v>72</v>
      </c>
      <c r="CE69" s="0" t="n">
        <v>390</v>
      </c>
      <c r="CF69" s="0" t="n">
        <v>1.86559741</v>
      </c>
      <c r="CY69" s="0" t="s">
        <v>72</v>
      </c>
      <c r="CZ69" s="0" t="n">
        <v>334</v>
      </c>
      <c r="DA69" s="0" t="n">
        <v>1.53599176</v>
      </c>
      <c r="DT69" s="0" t="s">
        <v>72</v>
      </c>
      <c r="DU69" s="0" t="n">
        <v>605</v>
      </c>
      <c r="DV69" s="0" t="n">
        <v>3.131047675</v>
      </c>
    </row>
    <row r="70" customFormat="false" ht="15" hidden="false" customHeight="false" outlineLevel="0" collapsed="false">
      <c r="Q70" s="0" t="s">
        <v>73</v>
      </c>
      <c r="R70" s="0" t="n">
        <v>1148</v>
      </c>
      <c r="S70" s="0" t="n">
        <v>6.327045321</v>
      </c>
      <c r="AM70" s="0" t="s">
        <v>73</v>
      </c>
      <c r="AN70" s="0" t="n">
        <v>2097</v>
      </c>
      <c r="AO70" s="0" t="n">
        <v>11.91268393</v>
      </c>
      <c r="BH70" s="0" t="s">
        <v>73</v>
      </c>
      <c r="BI70" s="0" t="n">
        <v>535</v>
      </c>
      <c r="BJ70" s="0" t="n">
        <v>2.719040612</v>
      </c>
      <c r="CD70" s="0" t="s">
        <v>73</v>
      </c>
      <c r="CE70" s="0" t="n">
        <v>1817</v>
      </c>
      <c r="CF70" s="0" t="n">
        <v>10.26465568</v>
      </c>
      <c r="CY70" s="0" t="s">
        <v>73</v>
      </c>
      <c r="CZ70" s="0" t="n">
        <v>1404</v>
      </c>
      <c r="DA70" s="0" t="n">
        <v>7.833814008</v>
      </c>
      <c r="DT70" s="0" t="s">
        <v>73</v>
      </c>
      <c r="DU70" s="0" t="n">
        <v>687</v>
      </c>
      <c r="DV70" s="0" t="n">
        <v>3.61368452</v>
      </c>
    </row>
    <row r="71" customFormat="false" ht="15" hidden="false" customHeight="false" outlineLevel="0" collapsed="false">
      <c r="Q71" s="0" t="s">
        <v>74</v>
      </c>
      <c r="R71" s="0" t="n">
        <v>554</v>
      </c>
      <c r="S71" s="0" t="n">
        <v>2.830871101</v>
      </c>
      <c r="AM71" s="0" t="s">
        <v>74</v>
      </c>
      <c r="AN71" s="0" t="n">
        <v>866</v>
      </c>
      <c r="AO71" s="0" t="n">
        <v>4.667245438</v>
      </c>
      <c r="BH71" s="0" t="s">
        <v>74</v>
      </c>
      <c r="BI71" s="0" t="n">
        <v>441</v>
      </c>
      <c r="BJ71" s="0" t="n">
        <v>2.165773985</v>
      </c>
      <c r="CD71" s="0" t="s">
        <v>74</v>
      </c>
      <c r="CE71" s="0" t="n">
        <v>703</v>
      </c>
      <c r="CF71" s="0" t="n">
        <v>3.707857563</v>
      </c>
      <c r="CY71" s="0" t="s">
        <v>74</v>
      </c>
      <c r="CZ71" s="0" t="n">
        <v>671</v>
      </c>
      <c r="DA71" s="0" t="n">
        <v>3.519511477</v>
      </c>
      <c r="DT71" s="0" t="s">
        <v>74</v>
      </c>
      <c r="DU71" s="0" t="n">
        <v>310</v>
      </c>
      <c r="DV71" s="0" t="n">
        <v>1.394732195</v>
      </c>
    </row>
    <row r="72" customFormat="false" ht="15" hidden="false" customHeight="false" outlineLevel="0" collapsed="false">
      <c r="Q72" s="0" t="s">
        <v>75</v>
      </c>
      <c r="R72" s="0" t="n">
        <v>1286</v>
      </c>
      <c r="S72" s="0" t="n">
        <v>7.139287816</v>
      </c>
      <c r="AM72" s="0" t="s">
        <v>75</v>
      </c>
      <c r="AN72" s="0" t="n">
        <v>2039</v>
      </c>
      <c r="AO72" s="0" t="n">
        <v>11.57130665</v>
      </c>
      <c r="BH72" s="0" t="s">
        <v>75</v>
      </c>
      <c r="BI72" s="0" t="n">
        <v>785</v>
      </c>
      <c r="BJ72" s="0" t="n">
        <v>4.190494408</v>
      </c>
      <c r="CD72" s="0" t="s">
        <v>75</v>
      </c>
      <c r="CE72" s="0" t="n">
        <v>1097</v>
      </c>
      <c r="CF72" s="0" t="n">
        <v>6.026868746</v>
      </c>
      <c r="CY72" s="0" t="s">
        <v>75</v>
      </c>
      <c r="CZ72" s="0" t="n">
        <v>1714</v>
      </c>
      <c r="DA72" s="0" t="n">
        <v>9.658416716</v>
      </c>
      <c r="DT72" s="0" t="s">
        <v>75</v>
      </c>
      <c r="DU72" s="0" t="n">
        <v>673</v>
      </c>
      <c r="DV72" s="0" t="n">
        <v>3.531283108</v>
      </c>
    </row>
    <row r="73" customFormat="false" ht="15" hidden="false" customHeight="false" outlineLevel="0" collapsed="false">
      <c r="Q73" s="0" t="s">
        <v>76</v>
      </c>
      <c r="R73" s="0" t="n">
        <v>874</v>
      </c>
      <c r="S73" s="0" t="n">
        <v>4.71433196</v>
      </c>
      <c r="AM73" s="0" t="s">
        <v>76</v>
      </c>
      <c r="AN73" s="0" t="n">
        <v>914</v>
      </c>
      <c r="AO73" s="0" t="n">
        <v>4.949764567</v>
      </c>
      <c r="BH73" s="0" t="s">
        <v>76</v>
      </c>
      <c r="BI73" s="0" t="n">
        <v>630</v>
      </c>
      <c r="BJ73" s="0" t="n">
        <v>3.278193055</v>
      </c>
      <c r="CD73" s="0" t="s">
        <v>76</v>
      </c>
      <c r="CE73" s="0" t="n">
        <v>628</v>
      </c>
      <c r="CF73" s="0" t="n">
        <v>3.266421424</v>
      </c>
      <c r="CY73" s="0" t="s">
        <v>76</v>
      </c>
      <c r="CZ73" s="0" t="n">
        <v>737</v>
      </c>
      <c r="DA73" s="0" t="n">
        <v>3.90797528</v>
      </c>
      <c r="DT73" s="0" t="s">
        <v>76</v>
      </c>
      <c r="DU73" s="0" t="n">
        <v>644</v>
      </c>
      <c r="DV73" s="0" t="n">
        <v>3.360594467</v>
      </c>
    </row>
    <row r="74" customFormat="false" ht="15" hidden="false" customHeight="false" outlineLevel="0" collapsed="false">
      <c r="Q74" s="0" t="s">
        <v>77</v>
      </c>
      <c r="R74" s="0" t="n">
        <v>1740</v>
      </c>
      <c r="S74" s="0" t="n">
        <v>9.811447911</v>
      </c>
      <c r="AM74" s="0" t="s">
        <v>77</v>
      </c>
      <c r="AN74" s="0" t="n">
        <v>2242</v>
      </c>
      <c r="AO74" s="0" t="n">
        <v>12.76612713</v>
      </c>
      <c r="BH74" s="0" t="s">
        <v>77</v>
      </c>
      <c r="BI74" s="0" t="n">
        <v>901</v>
      </c>
      <c r="BJ74" s="0" t="n">
        <v>4.87324897</v>
      </c>
      <c r="CD74" s="0" t="s">
        <v>77</v>
      </c>
      <c r="CE74" s="0" t="n">
        <v>2141</v>
      </c>
      <c r="CF74" s="0" t="n">
        <v>12.1716598</v>
      </c>
      <c r="CY74" s="0" t="s">
        <v>77</v>
      </c>
      <c r="CZ74" s="0" t="n">
        <v>1880</v>
      </c>
      <c r="DA74" s="0" t="n">
        <v>10.63546204</v>
      </c>
      <c r="DT74" s="0" t="s">
        <v>77</v>
      </c>
      <c r="DU74" s="0" t="n">
        <v>986</v>
      </c>
      <c r="DV74" s="0" t="n">
        <v>5.373543261</v>
      </c>
    </row>
    <row r="75" customFormat="false" ht="15" hidden="false" customHeight="false" outlineLevel="0" collapsed="false">
      <c r="Q75" s="0" t="s">
        <v>78</v>
      </c>
      <c r="R75" s="0" t="n">
        <v>896</v>
      </c>
      <c r="S75" s="0" t="n">
        <v>4.843819894</v>
      </c>
      <c r="AM75" s="0" t="s">
        <v>78</v>
      </c>
      <c r="AN75" s="0" t="n">
        <v>1147</v>
      </c>
      <c r="AO75" s="0" t="n">
        <v>6.321159506</v>
      </c>
      <c r="BH75" s="0" t="s">
        <v>78</v>
      </c>
      <c r="BI75" s="0" t="n">
        <v>525</v>
      </c>
      <c r="BJ75" s="0" t="n">
        <v>2.66018246</v>
      </c>
      <c r="CD75" s="0" t="s">
        <v>78</v>
      </c>
      <c r="CE75" s="0" t="n">
        <v>1260</v>
      </c>
      <c r="CF75" s="0" t="n">
        <v>6.986256622</v>
      </c>
      <c r="CY75" s="0" t="s">
        <v>78</v>
      </c>
      <c r="CZ75" s="0" t="n">
        <v>630</v>
      </c>
      <c r="DA75" s="0" t="n">
        <v>3.278193055</v>
      </c>
      <c r="DT75" s="0" t="s">
        <v>78</v>
      </c>
      <c r="DU75" s="0" t="n">
        <v>495</v>
      </c>
      <c r="DV75" s="0" t="n">
        <v>2.483608005</v>
      </c>
    </row>
    <row r="76" customFormat="false" ht="15" hidden="false" customHeight="false" outlineLevel="0" collapsed="false">
      <c r="Q76" s="0" t="s">
        <v>79</v>
      </c>
      <c r="R76" s="0" t="n">
        <v>1213</v>
      </c>
      <c r="S76" s="0" t="n">
        <v>6.709623308</v>
      </c>
      <c r="AM76" s="0" t="s">
        <v>79</v>
      </c>
      <c r="AN76" s="0" t="n">
        <v>1387</v>
      </c>
      <c r="AO76" s="0" t="n">
        <v>7.73375515</v>
      </c>
      <c r="BH76" s="0" t="s">
        <v>79</v>
      </c>
      <c r="BI76" s="0" t="n">
        <v>649</v>
      </c>
      <c r="BJ76" s="0" t="n">
        <v>3.390023543</v>
      </c>
      <c r="CD76" s="0" t="s">
        <v>79</v>
      </c>
      <c r="CE76" s="0" t="n">
        <v>1992</v>
      </c>
      <c r="CF76" s="0" t="n">
        <v>11.29467334</v>
      </c>
      <c r="CY76" s="0" t="s">
        <v>79</v>
      </c>
      <c r="CZ76" s="0" t="n">
        <v>1577</v>
      </c>
      <c r="DA76" s="0" t="n">
        <v>8.852060035</v>
      </c>
      <c r="DT76" s="0" t="s">
        <v>79</v>
      </c>
      <c r="DU76" s="0" t="n">
        <v>823</v>
      </c>
      <c r="DV76" s="0" t="n">
        <v>4.414155386</v>
      </c>
    </row>
    <row r="77" customFormat="false" ht="15" hidden="false" customHeight="false" outlineLevel="0" collapsed="false">
      <c r="Q77" s="0" t="s">
        <v>80</v>
      </c>
      <c r="R77" s="0" t="n">
        <v>588</v>
      </c>
      <c r="S77" s="0" t="n">
        <v>3.030988817</v>
      </c>
      <c r="AM77" s="0" t="s">
        <v>80</v>
      </c>
      <c r="AN77" s="0" t="n">
        <v>553</v>
      </c>
      <c r="AO77" s="0" t="n">
        <v>2.824985285</v>
      </c>
      <c r="BH77" s="0" t="s">
        <v>80</v>
      </c>
      <c r="BI77" s="0" t="n">
        <v>419</v>
      </c>
      <c r="BJ77" s="0" t="n">
        <v>2.036286051</v>
      </c>
      <c r="CD77" s="0" t="s">
        <v>80</v>
      </c>
      <c r="CE77" s="0" t="n">
        <v>730</v>
      </c>
      <c r="CF77" s="0" t="n">
        <v>3.866774573</v>
      </c>
      <c r="CY77" s="0" t="s">
        <v>80</v>
      </c>
      <c r="CZ77" s="0" t="n">
        <v>888</v>
      </c>
      <c r="DA77" s="0" t="n">
        <v>4.796733373</v>
      </c>
      <c r="DT77" s="0" t="s">
        <v>80</v>
      </c>
      <c r="DU77" s="0" t="n">
        <v>356</v>
      </c>
      <c r="DV77" s="0" t="n">
        <v>1.665479694</v>
      </c>
    </row>
    <row r="78" customFormat="false" ht="15" hidden="false" customHeight="false" outlineLevel="0" collapsed="false">
      <c r="Q78" s="0" t="s">
        <v>81</v>
      </c>
      <c r="R78" s="0" t="n">
        <v>853</v>
      </c>
      <c r="S78" s="0" t="n">
        <v>4.590729841</v>
      </c>
      <c r="AM78" s="0" t="s">
        <v>81</v>
      </c>
      <c r="AN78" s="0" t="n">
        <v>1358</v>
      </c>
      <c r="AO78" s="0" t="n">
        <v>7.56306651</v>
      </c>
      <c r="BH78" s="0" t="s">
        <v>81</v>
      </c>
      <c r="BI78" s="0" t="n">
        <v>844</v>
      </c>
      <c r="BJ78" s="0" t="n">
        <v>4.537757504</v>
      </c>
      <c r="CD78" s="0" t="s">
        <v>81</v>
      </c>
      <c r="CE78" s="0" t="n">
        <v>1107</v>
      </c>
      <c r="CF78" s="0" t="n">
        <v>6.085726898</v>
      </c>
      <c r="CY78" s="0" t="s">
        <v>81</v>
      </c>
      <c r="CZ78" s="0" t="n">
        <v>1138</v>
      </c>
      <c r="DA78" s="0" t="n">
        <v>6.268187169</v>
      </c>
      <c r="DT78" s="0" t="s">
        <v>81</v>
      </c>
      <c r="DU78" s="0" t="n">
        <v>646</v>
      </c>
      <c r="DV78" s="0" t="n">
        <v>3.372366098</v>
      </c>
    </row>
    <row r="79" customFormat="false" ht="15" hidden="false" customHeight="false" outlineLevel="0" collapsed="false">
      <c r="Q79" s="0" t="s">
        <v>82</v>
      </c>
      <c r="R79" s="0" t="n">
        <v>711</v>
      </c>
      <c r="S79" s="0" t="n">
        <v>3.754944085</v>
      </c>
      <c r="AM79" s="0" t="s">
        <v>82</v>
      </c>
      <c r="AN79" s="0" t="n">
        <v>569</v>
      </c>
      <c r="AO79" s="0" t="n">
        <v>2.919158328</v>
      </c>
      <c r="BH79" s="0" t="s">
        <v>82</v>
      </c>
      <c r="BI79" s="0" t="n">
        <v>442</v>
      </c>
      <c r="BJ79" s="0" t="n">
        <v>2.1716598</v>
      </c>
      <c r="CD79" s="0" t="s">
        <v>82</v>
      </c>
      <c r="CE79" s="0" t="n">
        <v>734</v>
      </c>
      <c r="CF79" s="0" t="n">
        <v>3.890317834</v>
      </c>
      <c r="CY79" s="0" t="s">
        <v>82</v>
      </c>
      <c r="CZ79" s="0" t="n">
        <v>506</v>
      </c>
      <c r="DA79" s="0" t="n">
        <v>2.548351972</v>
      </c>
      <c r="DT79" s="0" t="s">
        <v>82</v>
      </c>
      <c r="DU79" s="0" t="n">
        <v>615</v>
      </c>
      <c r="DV79" s="0" t="n">
        <v>3.189905827</v>
      </c>
    </row>
    <row r="80" customFormat="false" ht="15" hidden="false" customHeight="false" outlineLevel="0" collapsed="false">
      <c r="Q80" s="0" t="s">
        <v>83</v>
      </c>
      <c r="R80" s="0" t="n">
        <v>1140</v>
      </c>
      <c r="S80" s="0" t="n">
        <v>6.279958799</v>
      </c>
      <c r="AM80" s="0" t="s">
        <v>83</v>
      </c>
      <c r="AN80" s="0" t="n">
        <v>1110</v>
      </c>
      <c r="AO80" s="0" t="n">
        <v>6.103384344</v>
      </c>
      <c r="BH80" s="0" t="s">
        <v>83</v>
      </c>
      <c r="BI80" s="0" t="n">
        <v>1147</v>
      </c>
      <c r="BJ80" s="0" t="n">
        <v>6.321159506</v>
      </c>
      <c r="CD80" s="0" t="s">
        <v>83</v>
      </c>
      <c r="CE80" s="0" t="n">
        <v>2034</v>
      </c>
      <c r="CF80" s="0" t="n">
        <v>11.54187758</v>
      </c>
      <c r="CY80" s="0" t="s">
        <v>83</v>
      </c>
      <c r="CZ80" s="0" t="n">
        <v>1056</v>
      </c>
      <c r="DA80" s="0" t="n">
        <v>5.785550324</v>
      </c>
      <c r="DT80" s="0" t="s">
        <v>83</v>
      </c>
      <c r="DU80" s="0" t="n">
        <v>905</v>
      </c>
      <c r="DV80" s="0" t="n">
        <v>4.896792231</v>
      </c>
    </row>
    <row r="81" customFormat="false" ht="15" hidden="false" customHeight="false" outlineLevel="0" collapsed="false">
      <c r="Q81" s="0" t="s">
        <v>84</v>
      </c>
      <c r="R81" s="0" t="n">
        <v>623</v>
      </c>
      <c r="S81" s="0" t="n">
        <v>3.236992348</v>
      </c>
      <c r="AM81" s="0" t="s">
        <v>84</v>
      </c>
      <c r="AN81" s="0" t="n">
        <v>602</v>
      </c>
      <c r="AO81" s="0" t="n">
        <v>3.11339023</v>
      </c>
      <c r="BH81" s="0" t="s">
        <v>84</v>
      </c>
      <c r="BI81" s="0" t="n">
        <v>548</v>
      </c>
      <c r="BJ81" s="0" t="n">
        <v>2.79555621</v>
      </c>
      <c r="CD81" s="0" t="s">
        <v>84</v>
      </c>
      <c r="CE81" s="0" t="n">
        <v>977</v>
      </c>
      <c r="CF81" s="0" t="n">
        <v>5.320570924</v>
      </c>
      <c r="CY81" s="0" t="s">
        <v>84</v>
      </c>
      <c r="CZ81" s="0" t="n">
        <v>334</v>
      </c>
      <c r="DA81" s="0" t="n">
        <v>1.53599176</v>
      </c>
      <c r="DT81" s="0" t="s">
        <v>84</v>
      </c>
      <c r="DU81" s="0" t="n">
        <v>440</v>
      </c>
      <c r="DV81" s="0" t="n">
        <v>2.15988817</v>
      </c>
    </row>
    <row r="82" customFormat="false" ht="15" hidden="false" customHeight="false" outlineLevel="0" collapsed="false">
      <c r="Q82" s="0" t="s">
        <v>85</v>
      </c>
      <c r="R82" s="0" t="n">
        <v>1241</v>
      </c>
      <c r="S82" s="0" t="n">
        <v>6.874426133</v>
      </c>
      <c r="AM82" s="0" t="s">
        <v>85</v>
      </c>
      <c r="AN82" s="0" t="n">
        <v>1009</v>
      </c>
      <c r="AO82" s="0" t="n">
        <v>5.50891701</v>
      </c>
      <c r="BH82" s="0" t="s">
        <v>85</v>
      </c>
      <c r="BI82" s="0" t="n">
        <v>1640</v>
      </c>
      <c r="BJ82" s="0" t="n">
        <v>9.222866392</v>
      </c>
      <c r="CD82" s="0" t="s">
        <v>85</v>
      </c>
      <c r="CE82" s="0" t="n">
        <v>2679</v>
      </c>
      <c r="CF82" s="0" t="n">
        <v>15.33822837</v>
      </c>
      <c r="CY82" s="0" t="s">
        <v>85</v>
      </c>
      <c r="CZ82" s="0" t="n">
        <v>1889</v>
      </c>
      <c r="DA82" s="0" t="n">
        <v>10.68843437</v>
      </c>
      <c r="DT82" s="0" t="s">
        <v>85</v>
      </c>
      <c r="DU82" s="0" t="n">
        <v>1316</v>
      </c>
      <c r="DV82" s="0" t="n">
        <v>7.315862272</v>
      </c>
    </row>
    <row r="83" customFormat="false" ht="15" hidden="false" customHeight="false" outlineLevel="0" collapsed="false">
      <c r="Q83" s="0" t="s">
        <v>86</v>
      </c>
      <c r="R83" s="0" t="n">
        <v>476</v>
      </c>
      <c r="S83" s="0" t="n">
        <v>2.371777516</v>
      </c>
      <c r="AM83" s="0" t="s">
        <v>86</v>
      </c>
      <c r="AN83" s="0" t="n">
        <v>558</v>
      </c>
      <c r="AO83" s="0" t="n">
        <v>2.854414361</v>
      </c>
      <c r="BH83" s="0" t="s">
        <v>86</v>
      </c>
      <c r="BI83" s="0" t="n">
        <v>322</v>
      </c>
      <c r="BJ83" s="0" t="n">
        <v>1.465361978</v>
      </c>
      <c r="CD83" s="0" t="s">
        <v>86</v>
      </c>
      <c r="CE83" s="0" t="n">
        <v>626</v>
      </c>
      <c r="CF83" s="0" t="n">
        <v>3.254649794</v>
      </c>
      <c r="CY83" s="0" t="s">
        <v>86</v>
      </c>
      <c r="CZ83" s="0" t="n">
        <v>423</v>
      </c>
      <c r="DA83" s="0" t="n">
        <v>2.059829311</v>
      </c>
      <c r="DT83" s="0" t="s">
        <v>86</v>
      </c>
      <c r="DU83" s="0" t="n">
        <v>557</v>
      </c>
      <c r="DV83" s="0" t="n">
        <v>2.848528546</v>
      </c>
    </row>
    <row r="84" customFormat="false" ht="15" hidden="false" customHeight="false" outlineLevel="0" collapsed="false">
      <c r="Q84" s="0" t="s">
        <v>87</v>
      </c>
      <c r="R84" s="0" t="n">
        <v>1068</v>
      </c>
      <c r="S84" s="0" t="n">
        <v>5.856180106</v>
      </c>
      <c r="AM84" s="0" t="s">
        <v>87</v>
      </c>
      <c r="AN84" s="0" t="n">
        <v>689</v>
      </c>
      <c r="AO84" s="0" t="n">
        <v>3.625456151</v>
      </c>
      <c r="BH84" s="0" t="s">
        <v>87</v>
      </c>
      <c r="BI84" s="0" t="n">
        <v>1749</v>
      </c>
      <c r="BJ84" s="0" t="n">
        <v>9.864420247</v>
      </c>
      <c r="CD84" s="0" t="s">
        <v>87</v>
      </c>
      <c r="CE84" s="0" t="n">
        <v>1422</v>
      </c>
      <c r="CF84" s="0" t="n">
        <v>7.939758682</v>
      </c>
      <c r="CY84" s="0" t="s">
        <v>87</v>
      </c>
      <c r="CZ84" s="0" t="n">
        <v>1671</v>
      </c>
      <c r="DA84" s="0" t="n">
        <v>9.405326663</v>
      </c>
      <c r="DT84" s="0" t="s">
        <v>87</v>
      </c>
      <c r="DU84" s="0" t="n">
        <v>998</v>
      </c>
      <c r="DV84" s="0" t="n">
        <v>5.444173043</v>
      </c>
    </row>
    <row r="85" customFormat="false" ht="15" hidden="false" customHeight="false" outlineLevel="0" collapsed="false">
      <c r="Q85" s="0" t="s">
        <v>88</v>
      </c>
      <c r="R85" s="0" t="n">
        <v>484</v>
      </c>
      <c r="S85" s="0" t="n">
        <v>2.418864038</v>
      </c>
      <c r="AM85" s="0" t="s">
        <v>88</v>
      </c>
      <c r="AN85" s="0" t="n">
        <v>884</v>
      </c>
      <c r="AO85" s="0" t="n">
        <v>4.773190112</v>
      </c>
      <c r="BH85" s="0" t="s">
        <v>88</v>
      </c>
      <c r="BI85" s="0" t="n">
        <v>727</v>
      </c>
      <c r="BJ85" s="0" t="n">
        <v>3.849117128</v>
      </c>
      <c r="CD85" s="0" t="s">
        <v>88</v>
      </c>
      <c r="CE85" s="0" t="n">
        <v>868</v>
      </c>
      <c r="CF85" s="0" t="n">
        <v>4.679017069</v>
      </c>
      <c r="CY85" s="0" t="s">
        <v>88</v>
      </c>
      <c r="CZ85" s="0" t="n">
        <v>896</v>
      </c>
      <c r="DA85" s="0" t="n">
        <v>4.843819894</v>
      </c>
      <c r="DT85" s="0" t="s">
        <v>88</v>
      </c>
      <c r="DU85" s="0" t="n">
        <v>1001</v>
      </c>
      <c r="DV85" s="0" t="n">
        <v>5.461830489</v>
      </c>
    </row>
    <row r="86" customFormat="false" ht="15" hidden="false" customHeight="false" outlineLevel="0" collapsed="false">
      <c r="Q86" s="0" t="s">
        <v>89</v>
      </c>
      <c r="R86" s="0" t="n">
        <v>1200</v>
      </c>
      <c r="S86" s="0" t="n">
        <v>6.63310771</v>
      </c>
      <c r="AM86" s="0" t="s">
        <v>89</v>
      </c>
      <c r="AN86" s="0" t="n">
        <v>1395</v>
      </c>
      <c r="AO86" s="0" t="n">
        <v>7.780841672</v>
      </c>
      <c r="BH86" s="0" t="s">
        <v>89</v>
      </c>
      <c r="BI86" s="0" t="n">
        <v>1125</v>
      </c>
      <c r="BJ86" s="0" t="n">
        <v>6.191671572</v>
      </c>
      <c r="CD86" s="0" t="s">
        <v>89</v>
      </c>
      <c r="CE86" s="0" t="n">
        <v>1361</v>
      </c>
      <c r="CF86" s="0" t="n">
        <v>7.580723955</v>
      </c>
      <c r="CY86" s="0" t="s">
        <v>89</v>
      </c>
      <c r="CZ86" s="0" t="n">
        <v>1697</v>
      </c>
      <c r="DA86" s="0" t="n">
        <v>9.558357858</v>
      </c>
      <c r="DT86" s="0" t="s">
        <v>89</v>
      </c>
      <c r="DU86" s="0" t="n">
        <v>924</v>
      </c>
      <c r="DV86" s="0" t="n">
        <v>5.008622719</v>
      </c>
    </row>
    <row r="87" customFormat="false" ht="15" hidden="false" customHeight="false" outlineLevel="0" collapsed="false">
      <c r="Q87" s="0" t="s">
        <v>90</v>
      </c>
      <c r="R87" s="0" t="n">
        <v>774</v>
      </c>
      <c r="S87" s="0" t="n">
        <v>4.125750441</v>
      </c>
      <c r="AM87" s="0" t="s">
        <v>90</v>
      </c>
      <c r="AN87" s="0" t="n">
        <v>640</v>
      </c>
      <c r="AO87" s="0" t="n">
        <v>3.337051207</v>
      </c>
      <c r="BH87" s="0" t="s">
        <v>90</v>
      </c>
      <c r="BI87" s="0" t="n">
        <v>559</v>
      </c>
      <c r="BJ87" s="0" t="n">
        <v>2.860300177</v>
      </c>
      <c r="CD87" s="0" t="s">
        <v>90</v>
      </c>
      <c r="CE87" s="0" t="n">
        <v>606</v>
      </c>
      <c r="CF87" s="0" t="n">
        <v>3.13693349</v>
      </c>
      <c r="CY87" s="0" t="s">
        <v>90</v>
      </c>
      <c r="CZ87" s="0" t="n">
        <v>781</v>
      </c>
      <c r="DA87" s="0" t="n">
        <v>4.166951148</v>
      </c>
      <c r="DT87" s="0" t="s">
        <v>90</v>
      </c>
      <c r="DU87" s="0" t="n">
        <v>897</v>
      </c>
      <c r="DV87" s="0" t="n">
        <v>4.849705709</v>
      </c>
    </row>
    <row r="88" customFormat="false" ht="15" hidden="false" customHeight="false" outlineLevel="0" collapsed="false">
      <c r="Q88" s="0" t="s">
        <v>91</v>
      </c>
      <c r="R88" s="0" t="n">
        <v>1584</v>
      </c>
      <c r="S88" s="0" t="n">
        <v>8.893260742</v>
      </c>
      <c r="AM88" s="0" t="s">
        <v>91</v>
      </c>
      <c r="AN88" s="0" t="n">
        <v>1176</v>
      </c>
      <c r="AO88" s="0" t="n">
        <v>6.491848146</v>
      </c>
      <c r="BH88" s="0" t="s">
        <v>91</v>
      </c>
      <c r="BI88" s="0" t="n">
        <v>1353</v>
      </c>
      <c r="BJ88" s="0" t="n">
        <v>7.533637434</v>
      </c>
      <c r="CD88" s="0" t="s">
        <v>91</v>
      </c>
      <c r="CE88" s="0" t="n">
        <v>1286</v>
      </c>
      <c r="CF88" s="0" t="n">
        <v>7.139287816</v>
      </c>
      <c r="CY88" s="0" t="s">
        <v>91</v>
      </c>
      <c r="CZ88" s="0" t="n">
        <v>1624</v>
      </c>
      <c r="DA88" s="0" t="n">
        <v>9.128693349</v>
      </c>
      <c r="DT88" s="0" t="s">
        <v>91</v>
      </c>
      <c r="DU88" s="0" t="n">
        <v>953</v>
      </c>
      <c r="DV88" s="0" t="n">
        <v>5.17931136</v>
      </c>
    </row>
    <row r="89" customFormat="false" ht="15" hidden="false" customHeight="false" outlineLevel="0" collapsed="false">
      <c r="Q89" s="0" t="s">
        <v>92</v>
      </c>
      <c r="R89" s="0" t="n">
        <v>976</v>
      </c>
      <c r="S89" s="0" t="n">
        <v>5.314685109</v>
      </c>
      <c r="AM89" s="0" t="s">
        <v>92</v>
      </c>
      <c r="AN89" s="0" t="n">
        <v>506</v>
      </c>
      <c r="AO89" s="0" t="n">
        <v>2.548351972</v>
      </c>
      <c r="BH89" s="0" t="s">
        <v>92</v>
      </c>
      <c r="BI89" s="0" t="n">
        <v>721</v>
      </c>
      <c r="BJ89" s="0" t="n">
        <v>3.813802237</v>
      </c>
      <c r="CD89" s="0" t="s">
        <v>92</v>
      </c>
      <c r="CE89" s="0" t="n">
        <v>897</v>
      </c>
      <c r="CF89" s="0" t="n">
        <v>4.849705709</v>
      </c>
      <c r="CY89" s="0" t="s">
        <v>92</v>
      </c>
      <c r="CZ89" s="0" t="n">
        <v>507</v>
      </c>
      <c r="DA89" s="0" t="n">
        <v>2.554237787</v>
      </c>
      <c r="DT89" s="0" t="s">
        <v>92</v>
      </c>
      <c r="DU89" s="0" t="n">
        <v>781</v>
      </c>
      <c r="DV89" s="0" t="n">
        <v>4.166951148</v>
      </c>
    </row>
    <row r="90" customFormat="false" ht="15" hidden="false" customHeight="false" outlineLevel="0" collapsed="false">
      <c r="Q90" s="0" t="s">
        <v>93</v>
      </c>
      <c r="R90" s="0" t="n">
        <v>2197</v>
      </c>
      <c r="S90" s="0" t="n">
        <v>12.50126545</v>
      </c>
      <c r="AM90" s="0" t="s">
        <v>93</v>
      </c>
      <c r="AN90" s="0" t="n">
        <v>1538</v>
      </c>
      <c r="AO90" s="0" t="n">
        <v>8.622513243</v>
      </c>
      <c r="BH90" s="0" t="s">
        <v>93</v>
      </c>
      <c r="BI90" s="0" t="n">
        <v>1386</v>
      </c>
      <c r="BJ90" s="0" t="n">
        <v>7.727869335</v>
      </c>
      <c r="CD90" s="0" t="s">
        <v>93</v>
      </c>
      <c r="CE90" s="0" t="n">
        <v>1808</v>
      </c>
      <c r="CF90" s="0" t="n">
        <v>10.21168334</v>
      </c>
      <c r="CY90" s="0" t="s">
        <v>93</v>
      </c>
      <c r="CZ90" s="0" t="n">
        <v>1474</v>
      </c>
      <c r="DA90" s="0" t="n">
        <v>8.245821071</v>
      </c>
      <c r="DT90" s="0" t="s">
        <v>93</v>
      </c>
      <c r="DU90" s="0" t="n">
        <v>908</v>
      </c>
      <c r="DV90" s="0" t="n">
        <v>4.914449676</v>
      </c>
    </row>
    <row r="91" customFormat="false" ht="15" hidden="false" customHeight="false" outlineLevel="0" collapsed="false">
      <c r="Q91" s="0" t="s">
        <v>94</v>
      </c>
      <c r="R91" s="0" t="n">
        <v>1405</v>
      </c>
      <c r="S91" s="0" t="n">
        <v>7.839699823</v>
      </c>
      <c r="AM91" s="0" t="s">
        <v>94</v>
      </c>
      <c r="AN91" s="0" t="n">
        <v>943</v>
      </c>
      <c r="AO91" s="0" t="n">
        <v>5.120453208</v>
      </c>
      <c r="BH91" s="0" t="s">
        <v>94</v>
      </c>
      <c r="BI91" s="0" t="n">
        <v>790</v>
      </c>
      <c r="BJ91" s="0" t="n">
        <v>4.219923484</v>
      </c>
      <c r="CD91" s="0" t="s">
        <v>94</v>
      </c>
      <c r="CE91" s="0" t="n">
        <v>563</v>
      </c>
      <c r="CF91" s="0" t="n">
        <v>2.883843437</v>
      </c>
      <c r="CY91" s="0" t="s">
        <v>94</v>
      </c>
      <c r="CZ91" s="0" t="n">
        <v>707</v>
      </c>
      <c r="DA91" s="0" t="n">
        <v>3.731400824</v>
      </c>
      <c r="DT91" s="0" t="s">
        <v>94</v>
      </c>
      <c r="DU91" s="0" t="n">
        <v>1394</v>
      </c>
      <c r="DV91" s="0" t="n">
        <v>7.774955856</v>
      </c>
    </row>
    <row r="92" customFormat="false" ht="15" hidden="false" customHeight="false" outlineLevel="0" collapsed="false">
      <c r="Q92" s="0" t="s">
        <v>95</v>
      </c>
      <c r="R92" s="0" t="n">
        <v>1165</v>
      </c>
      <c r="S92" s="0" t="n">
        <v>6.427104179</v>
      </c>
      <c r="AM92" s="0" t="s">
        <v>95</v>
      </c>
      <c r="AN92" s="0" t="n">
        <v>1673</v>
      </c>
      <c r="AO92" s="0" t="n">
        <v>9.417098293</v>
      </c>
      <c r="BH92" s="0" t="s">
        <v>95</v>
      </c>
      <c r="BI92" s="0" t="n">
        <v>1390</v>
      </c>
      <c r="BJ92" s="0" t="n">
        <v>7.751412596</v>
      </c>
      <c r="CD92" s="0" t="s">
        <v>95</v>
      </c>
      <c r="CE92" s="0" t="n">
        <v>1621</v>
      </c>
      <c r="CF92" s="0" t="n">
        <v>9.111035903</v>
      </c>
      <c r="CY92" s="0" t="s">
        <v>95</v>
      </c>
      <c r="CZ92" s="0" t="n">
        <v>1359</v>
      </c>
      <c r="DA92" s="0" t="n">
        <v>7.568952325</v>
      </c>
      <c r="DT92" s="0" t="s">
        <v>95</v>
      </c>
      <c r="DU92" s="0" t="n">
        <v>1031</v>
      </c>
      <c r="DV92" s="0" t="n">
        <v>5.638404944</v>
      </c>
    </row>
    <row r="93" customFormat="false" ht="15" hidden="false" customHeight="false" outlineLevel="0" collapsed="false">
      <c r="Q93" s="0" t="s">
        <v>96</v>
      </c>
      <c r="R93" s="0" t="n">
        <v>645</v>
      </c>
      <c r="S93" s="0" t="n">
        <v>3.366480283</v>
      </c>
      <c r="AM93" s="0" t="s">
        <v>96</v>
      </c>
      <c r="AN93" s="0" t="n">
        <v>747</v>
      </c>
      <c r="AO93" s="0" t="n">
        <v>3.966833431</v>
      </c>
      <c r="BH93" s="0" t="s">
        <v>96</v>
      </c>
      <c r="BI93" s="0" t="n">
        <v>380</v>
      </c>
      <c r="BJ93" s="0" t="n">
        <v>1.806739258</v>
      </c>
      <c r="CD93" s="0" t="s">
        <v>96</v>
      </c>
      <c r="CE93" s="0" t="n">
        <v>751</v>
      </c>
      <c r="CF93" s="0" t="n">
        <v>3.990376692</v>
      </c>
      <c r="CY93" s="0" t="s">
        <v>96</v>
      </c>
      <c r="CZ93" s="0" t="n">
        <v>776</v>
      </c>
      <c r="DA93" s="0" t="n">
        <v>4.137522072</v>
      </c>
      <c r="DT93" s="0" t="s">
        <v>96</v>
      </c>
      <c r="DU93" s="0" t="n">
        <v>1318</v>
      </c>
      <c r="DV93" s="0" t="n">
        <v>7.327633902</v>
      </c>
    </row>
    <row r="94" customFormat="false" ht="15" hidden="false" customHeight="false" outlineLevel="0" collapsed="false">
      <c r="Q94" s="0" t="s">
        <v>97</v>
      </c>
      <c r="R94" s="0" t="n">
        <v>1644</v>
      </c>
      <c r="S94" s="0" t="n">
        <v>9.246409653</v>
      </c>
      <c r="AM94" s="0" t="s">
        <v>97</v>
      </c>
      <c r="AN94" s="0" t="n">
        <v>1745</v>
      </c>
      <c r="AO94" s="0" t="n">
        <v>9.840876986</v>
      </c>
      <c r="BH94" s="0" t="s">
        <v>97</v>
      </c>
      <c r="BI94" s="0" t="n">
        <v>1862</v>
      </c>
      <c r="BJ94" s="0" t="n">
        <v>10.52951736</v>
      </c>
      <c r="CD94" s="0" t="s">
        <v>97</v>
      </c>
      <c r="CE94" s="0" t="n">
        <v>1747</v>
      </c>
      <c r="CF94" s="0" t="n">
        <v>9.852648617</v>
      </c>
      <c r="CY94" s="0" t="s">
        <v>97</v>
      </c>
      <c r="CZ94" s="0" t="n">
        <v>1067</v>
      </c>
      <c r="DA94" s="0" t="n">
        <v>5.850294291</v>
      </c>
      <c r="DT94" s="0" t="s">
        <v>97</v>
      </c>
      <c r="DU94" s="0" t="n">
        <v>1037</v>
      </c>
      <c r="DV94" s="0" t="n">
        <v>5.673719835</v>
      </c>
    </row>
    <row r="95" customFormat="false" ht="15" hidden="false" customHeight="false" outlineLevel="0" collapsed="false">
      <c r="Q95" s="0" t="s">
        <v>98</v>
      </c>
      <c r="R95" s="0" t="n">
        <v>633</v>
      </c>
      <c r="S95" s="0" t="n">
        <v>3.2958505</v>
      </c>
      <c r="AM95" s="0" t="s">
        <v>98</v>
      </c>
      <c r="AN95" s="0" t="n">
        <v>626</v>
      </c>
      <c r="AO95" s="0" t="n">
        <v>3.254649794</v>
      </c>
      <c r="BH95" s="0" t="s">
        <v>98</v>
      </c>
      <c r="BI95" s="0" t="n">
        <v>776</v>
      </c>
      <c r="BJ95" s="0" t="n">
        <v>4.137522072</v>
      </c>
      <c r="CD95" s="0" t="s">
        <v>98</v>
      </c>
      <c r="CE95" s="0" t="n">
        <v>446</v>
      </c>
      <c r="CF95" s="0" t="n">
        <v>2.195203061</v>
      </c>
      <c r="CY95" s="0" t="s">
        <v>98</v>
      </c>
      <c r="CZ95" s="0" t="n">
        <v>322</v>
      </c>
      <c r="DA95" s="0" t="n">
        <v>1.465361978</v>
      </c>
      <c r="DT95" s="0" t="s">
        <v>98</v>
      </c>
      <c r="DU95" s="0" t="n">
        <v>1567</v>
      </c>
      <c r="DV95" s="0" t="n">
        <v>8.793201883</v>
      </c>
    </row>
    <row r="96" customFormat="false" ht="15" hidden="false" customHeight="false" outlineLevel="0" collapsed="false">
      <c r="Q96" s="0" t="s">
        <v>99</v>
      </c>
      <c r="R96" s="0" t="n">
        <v>30</v>
      </c>
      <c r="S96" s="0" t="n">
        <v>-0.253296057</v>
      </c>
      <c r="AM96" s="0" t="s">
        <v>99</v>
      </c>
      <c r="AN96" s="0" t="n">
        <v>28</v>
      </c>
      <c r="AO96" s="0" t="n">
        <v>-0.265067687</v>
      </c>
      <c r="BH96" s="0" t="s">
        <v>99</v>
      </c>
      <c r="BI96" s="0" t="n">
        <v>40</v>
      </c>
      <c r="BJ96" s="0" t="n">
        <v>-0.194437905</v>
      </c>
      <c r="CD96" s="0" t="s">
        <v>99</v>
      </c>
      <c r="CE96" s="0" t="n">
        <v>28</v>
      </c>
      <c r="CF96" s="0" t="n">
        <v>-0.265067687</v>
      </c>
      <c r="CY96" s="0" t="s">
        <v>99</v>
      </c>
      <c r="CZ96" s="0" t="n">
        <v>23</v>
      </c>
      <c r="DA96" s="0" t="n">
        <v>-0.294496763</v>
      </c>
      <c r="DT96" s="0" t="s">
        <v>99</v>
      </c>
      <c r="DU96" s="0" t="n">
        <v>27</v>
      </c>
      <c r="DV96" s="0" t="n">
        <v>-0.270953502</v>
      </c>
    </row>
    <row r="97" customFormat="false" ht="15" hidden="false" customHeight="false" outlineLevel="0" collapsed="false">
      <c r="Q97" s="0" t="s">
        <v>100</v>
      </c>
      <c r="R97" s="0" t="n">
        <v>41</v>
      </c>
      <c r="S97" s="0" t="n">
        <v>-0.188552089</v>
      </c>
      <c r="AM97" s="0" t="s">
        <v>100</v>
      </c>
      <c r="AN97" s="0" t="n">
        <v>36</v>
      </c>
      <c r="AO97" s="0" t="n">
        <v>-0.217981165</v>
      </c>
      <c r="BH97" s="0" t="s">
        <v>100</v>
      </c>
      <c r="BI97" s="0" t="n">
        <v>47</v>
      </c>
      <c r="BJ97" s="0" t="n">
        <v>-0.153237198</v>
      </c>
      <c r="CD97" s="0" t="s">
        <v>100</v>
      </c>
      <c r="CE97" s="0" t="n">
        <v>32</v>
      </c>
      <c r="CF97" s="0" t="n">
        <v>-0.241524426</v>
      </c>
      <c r="CY97" s="0" t="s">
        <v>100</v>
      </c>
      <c r="CZ97" s="0" t="n">
        <v>30</v>
      </c>
      <c r="DA97" s="0" t="n">
        <v>-0.253296057</v>
      </c>
      <c r="DT97" s="0" t="s">
        <v>100</v>
      </c>
      <c r="DU97" s="0" t="n">
        <v>37</v>
      </c>
      <c r="DV97" s="0" t="n">
        <v>-0.21209535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98"/>
  <sheetViews>
    <sheetView showFormulas="false" showGridLines="true" showRowColHeaders="true" showZeros="true" rightToLeft="false" tabSelected="false" showOutlineSymbols="true" defaultGridColor="true" view="normal" topLeftCell="A6" colorId="64" zoomScale="56" zoomScaleNormal="56" zoomScalePageLayoutView="100" workbookViewId="0">
      <selection pane="topLeft" activeCell="AB15" activeCellId="0" sqref="AB1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857</v>
      </c>
      <c r="Q1" s="7" t="s">
        <v>2</v>
      </c>
      <c r="R1" s="7" t="s">
        <v>3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 t="s">
        <v>858</v>
      </c>
      <c r="AK1" s="8" t="s">
        <v>2</v>
      </c>
      <c r="AL1" s="8" t="s">
        <v>3</v>
      </c>
    </row>
    <row r="2" customFormat="false" ht="15" hidden="false" customHeight="false" outlineLevel="0" collapsed="false">
      <c r="A2" s="0" t="s">
        <v>861</v>
      </c>
      <c r="B2" s="0" t="s">
        <v>862</v>
      </c>
      <c r="P2" s="0" t="s">
        <v>5</v>
      </c>
      <c r="Q2" s="0" t="n">
        <v>1322</v>
      </c>
      <c r="R2" s="0" t="n">
        <v>7.361548715</v>
      </c>
      <c r="U2" s="0" t="s">
        <v>861</v>
      </c>
      <c r="V2" s="0" t="s">
        <v>862</v>
      </c>
      <c r="AJ2" s="0" t="s">
        <v>5</v>
      </c>
      <c r="AK2" s="0" t="n">
        <v>847</v>
      </c>
      <c r="AL2" s="0" t="n">
        <v>4.483458556</v>
      </c>
      <c r="AO2" s="0" t="s">
        <v>861</v>
      </c>
      <c r="AP2" s="0" t="s">
        <v>862</v>
      </c>
    </row>
    <row r="3" customFormat="false" ht="15" hidden="false" customHeight="false" outlineLevel="0" collapsed="false">
      <c r="P3" s="0" t="s">
        <v>6</v>
      </c>
      <c r="Q3" s="0" t="n">
        <v>392</v>
      </c>
      <c r="R3" s="0" t="n">
        <v>1.726551139</v>
      </c>
      <c r="AJ3" s="0" t="s">
        <v>6</v>
      </c>
      <c r="AK3" s="0" t="n">
        <v>583</v>
      </c>
      <c r="AL3" s="0" t="n">
        <v>2.88384634</v>
      </c>
    </row>
    <row r="4" customFormat="false" ht="15" hidden="false" customHeight="false" outlineLevel="0" collapsed="false">
      <c r="A4" s="0" t="s">
        <v>866</v>
      </c>
      <c r="B4" s="0" t="s">
        <v>999</v>
      </c>
      <c r="P4" s="0" t="s">
        <v>7</v>
      </c>
      <c r="Q4" s="0" t="n">
        <v>959</v>
      </c>
      <c r="R4" s="0" t="n">
        <v>5.16208192</v>
      </c>
      <c r="U4" s="0" t="s">
        <v>866</v>
      </c>
      <c r="V4" s="0" t="s">
        <v>999</v>
      </c>
      <c r="AJ4" s="0" t="s">
        <v>7</v>
      </c>
      <c r="AK4" s="0" t="n">
        <v>839</v>
      </c>
      <c r="AL4" s="0" t="n">
        <v>4.434985458</v>
      </c>
      <c r="AO4" s="0" t="s">
        <v>866</v>
      </c>
      <c r="AP4" s="0" t="s">
        <v>999</v>
      </c>
    </row>
    <row r="5" customFormat="false" ht="15" hidden="false" customHeight="false" outlineLevel="0" collapsed="false">
      <c r="A5" s="0" t="s">
        <v>869</v>
      </c>
      <c r="B5" s="0" t="s">
        <v>870</v>
      </c>
      <c r="P5" s="0" t="s">
        <v>8</v>
      </c>
      <c r="Q5" s="0" t="n">
        <v>699</v>
      </c>
      <c r="R5" s="0" t="n">
        <v>3.586706253</v>
      </c>
      <c r="U5" s="0" t="s">
        <v>869</v>
      </c>
      <c r="V5" s="0" t="s">
        <v>870</v>
      </c>
      <c r="AJ5" s="0" t="s">
        <v>8</v>
      </c>
      <c r="AK5" s="0" t="n">
        <v>490</v>
      </c>
      <c r="AL5" s="0" t="n">
        <v>2.320346583</v>
      </c>
      <c r="AO5" s="0" t="s">
        <v>869</v>
      </c>
      <c r="AP5" s="0" t="s">
        <v>870</v>
      </c>
    </row>
    <row r="6" customFormat="false" ht="15" hidden="false" customHeight="false" outlineLevel="0" collapsed="false">
      <c r="A6" s="0" t="s">
        <v>873</v>
      </c>
      <c r="B6" s="0" t="s">
        <v>859</v>
      </c>
      <c r="P6" s="0" t="s">
        <v>9</v>
      </c>
      <c r="Q6" s="0" t="n">
        <v>637</v>
      </c>
      <c r="R6" s="0" t="n">
        <v>3.211039748</v>
      </c>
      <c r="U6" s="0" t="s">
        <v>873</v>
      </c>
      <c r="V6" s="0" t="s">
        <v>852</v>
      </c>
      <c r="AJ6" s="0" t="s">
        <v>9</v>
      </c>
      <c r="AK6" s="0" t="n">
        <v>879</v>
      </c>
      <c r="AL6" s="0" t="n">
        <v>4.677350945</v>
      </c>
      <c r="AO6" s="0" t="s">
        <v>873</v>
      </c>
      <c r="AP6" s="0" t="s">
        <v>853</v>
      </c>
    </row>
    <row r="7" customFormat="false" ht="15" hidden="false" customHeight="false" outlineLevel="0" collapsed="false">
      <c r="A7" s="0" t="s">
        <v>860</v>
      </c>
      <c r="B7" s="10" t="n">
        <v>43585</v>
      </c>
      <c r="P7" s="0" t="s">
        <v>10</v>
      </c>
      <c r="Q7" s="0" t="n">
        <v>402</v>
      </c>
      <c r="R7" s="0" t="n">
        <v>1.787142511</v>
      </c>
      <c r="U7" s="0" t="s">
        <v>860</v>
      </c>
      <c r="V7" s="10" t="n">
        <v>43585</v>
      </c>
      <c r="AJ7" s="0" t="s">
        <v>10</v>
      </c>
      <c r="AK7" s="0" t="n">
        <v>436</v>
      </c>
      <c r="AL7" s="0" t="n">
        <v>1.993153175</v>
      </c>
      <c r="AO7" s="0" t="s">
        <v>860</v>
      </c>
      <c r="AP7" s="10" t="n">
        <v>43585</v>
      </c>
    </row>
    <row r="8" customFormat="false" ht="15" hidden="false" customHeight="false" outlineLevel="0" collapsed="false">
      <c r="A8" s="0" t="s">
        <v>863</v>
      </c>
      <c r="B8" s="11" t="n">
        <v>0.602650462962963</v>
      </c>
      <c r="P8" s="0" t="s">
        <v>11</v>
      </c>
      <c r="Q8" s="0" t="n">
        <v>1030</v>
      </c>
      <c r="R8" s="0" t="n">
        <v>5.592280659</v>
      </c>
      <c r="U8" s="0" t="s">
        <v>863</v>
      </c>
      <c r="V8" s="11" t="n">
        <v>0.606643518518519</v>
      </c>
      <c r="AJ8" s="0" t="s">
        <v>11</v>
      </c>
      <c r="AK8" s="0" t="n">
        <v>745</v>
      </c>
      <c r="AL8" s="0" t="n">
        <v>3.865426563</v>
      </c>
      <c r="AO8" s="0" t="s">
        <v>863</v>
      </c>
      <c r="AP8" s="11" t="n">
        <v>0.607650462962963</v>
      </c>
    </row>
    <row r="9" customFormat="false" ht="15" hidden="false" customHeight="false" outlineLevel="0" collapsed="false">
      <c r="A9" s="0" t="s">
        <v>864</v>
      </c>
      <c r="B9" s="0" t="s">
        <v>865</v>
      </c>
      <c r="P9" s="0" t="s">
        <v>12</v>
      </c>
      <c r="Q9" s="0" t="n">
        <v>564</v>
      </c>
      <c r="R9" s="0" t="n">
        <v>2.768722734</v>
      </c>
      <c r="U9" s="0" t="s">
        <v>864</v>
      </c>
      <c r="V9" s="0" t="s">
        <v>865</v>
      </c>
      <c r="AJ9" s="0" t="s">
        <v>12</v>
      </c>
      <c r="AK9" s="0" t="n">
        <v>763</v>
      </c>
      <c r="AL9" s="0" t="n">
        <v>3.974491032</v>
      </c>
      <c r="AO9" s="0" t="s">
        <v>864</v>
      </c>
      <c r="AP9" s="0" t="s">
        <v>865</v>
      </c>
    </row>
    <row r="10" customFormat="false" ht="15" hidden="false" customHeight="false" outlineLevel="0" collapsed="false">
      <c r="A10" s="0" t="s">
        <v>868</v>
      </c>
      <c r="B10" s="0" t="s">
        <v>879</v>
      </c>
      <c r="P10" s="0" t="s">
        <v>13</v>
      </c>
      <c r="Q10" s="0" t="n">
        <v>1215</v>
      </c>
      <c r="R10" s="0" t="n">
        <v>6.713221037</v>
      </c>
      <c r="U10" s="0" t="s">
        <v>868</v>
      </c>
      <c r="V10" s="0" t="n">
        <v>1407168</v>
      </c>
      <c r="AJ10" s="0" t="s">
        <v>13</v>
      </c>
      <c r="AK10" s="0" t="n">
        <v>968</v>
      </c>
      <c r="AL10" s="0" t="n">
        <v>5.216614154</v>
      </c>
      <c r="AO10" s="0" t="s">
        <v>868</v>
      </c>
      <c r="AP10" s="0" t="n">
        <v>1407168</v>
      </c>
    </row>
    <row r="11" customFormat="false" ht="15" hidden="false" customHeight="false" outlineLevel="0" collapsed="false">
      <c r="A11" s="0" t="s">
        <v>871</v>
      </c>
      <c r="B11" s="0" t="s">
        <v>872</v>
      </c>
      <c r="P11" s="0" t="s">
        <v>14</v>
      </c>
      <c r="Q11" s="0" t="n">
        <v>519</v>
      </c>
      <c r="R11" s="0" t="n">
        <v>2.496061561</v>
      </c>
      <c r="U11" s="0" t="s">
        <v>871</v>
      </c>
      <c r="V11" s="0" t="s">
        <v>872</v>
      </c>
      <c r="AJ11" s="0" t="s">
        <v>14</v>
      </c>
      <c r="AK11" s="0" t="n">
        <v>560</v>
      </c>
      <c r="AL11" s="0" t="n">
        <v>2.744486185</v>
      </c>
      <c r="AO11" s="0" t="s">
        <v>871</v>
      </c>
      <c r="AP11" s="0" t="s">
        <v>872</v>
      </c>
    </row>
    <row r="12" customFormat="false" ht="15" hidden="false" customHeight="false" outlineLevel="0" collapsed="false">
      <c r="P12" s="0" t="s">
        <v>15</v>
      </c>
      <c r="Q12" s="0" t="n">
        <v>717</v>
      </c>
      <c r="R12" s="0" t="n">
        <v>3.695770722</v>
      </c>
      <c r="AJ12" s="0" t="s">
        <v>15</v>
      </c>
      <c r="AK12" s="0" t="n">
        <v>977</v>
      </c>
      <c r="AL12" s="0" t="n">
        <v>5.271146389</v>
      </c>
    </row>
    <row r="13" customFormat="false" ht="15" hidden="false" customHeight="false" outlineLevel="0" collapsed="false">
      <c r="A13" s="0" t="s">
        <v>874</v>
      </c>
      <c r="M13" s="0" t="s">
        <v>1000</v>
      </c>
      <c r="P13" s="0" t="s">
        <v>16</v>
      </c>
      <c r="Q13" s="0" t="n">
        <v>329</v>
      </c>
      <c r="R13" s="0" t="n">
        <v>1.344825497</v>
      </c>
      <c r="U13" s="0" t="s">
        <v>874</v>
      </c>
      <c r="AJ13" s="0" t="s">
        <v>16</v>
      </c>
      <c r="AK13" s="0" t="n">
        <v>545</v>
      </c>
      <c r="AL13" s="0" t="n">
        <v>2.653599127</v>
      </c>
      <c r="AO13" s="0" t="s">
        <v>874</v>
      </c>
    </row>
    <row r="14" customFormat="false" ht="15" hidden="false" customHeight="false" outlineLevel="0" collapsed="false">
      <c r="A14" s="0" t="s">
        <v>875</v>
      </c>
      <c r="B14" s="0" t="s">
        <v>876</v>
      </c>
      <c r="P14" s="0" t="s">
        <v>17</v>
      </c>
      <c r="Q14" s="0" t="n">
        <v>586</v>
      </c>
      <c r="R14" s="0" t="n">
        <v>2.902023752</v>
      </c>
      <c r="U14" s="0" t="s">
        <v>875</v>
      </c>
      <c r="V14" s="0" t="s">
        <v>876</v>
      </c>
      <c r="AF14" s="0" t="s">
        <v>1000</v>
      </c>
      <c r="AJ14" s="0" t="s">
        <v>17</v>
      </c>
      <c r="AK14" s="0" t="n">
        <v>742</v>
      </c>
      <c r="AL14" s="0" t="n">
        <v>3.847249152</v>
      </c>
      <c r="AO14" s="0" t="s">
        <v>875</v>
      </c>
      <c r="AP14" s="0" t="s">
        <v>876</v>
      </c>
    </row>
    <row r="15" customFormat="false" ht="15" hidden="false" customHeight="false" outlineLevel="0" collapsed="false">
      <c r="A15" s="0" t="s">
        <v>877</v>
      </c>
      <c r="B15" s="0" t="s">
        <v>878</v>
      </c>
      <c r="P15" s="0" t="s">
        <v>18</v>
      </c>
      <c r="Q15" s="0" t="n">
        <v>438</v>
      </c>
      <c r="R15" s="0" t="n">
        <v>2.005271449</v>
      </c>
      <c r="U15" s="0" t="s">
        <v>877</v>
      </c>
      <c r="V15" s="0" t="s">
        <v>878</v>
      </c>
      <c r="AJ15" s="0" t="s">
        <v>18</v>
      </c>
      <c r="AK15" s="0" t="n">
        <v>885</v>
      </c>
      <c r="AL15" s="0" t="n">
        <v>4.713705768</v>
      </c>
      <c r="AO15" s="0" t="s">
        <v>877</v>
      </c>
      <c r="AP15" s="0" t="s">
        <v>878</v>
      </c>
    </row>
    <row r="16" customFormat="false" ht="15" hidden="false" customHeight="false" outlineLevel="0" collapsed="false">
      <c r="B16" s="0" t="s">
        <v>881</v>
      </c>
      <c r="P16" s="0" t="s">
        <v>19</v>
      </c>
      <c r="Q16" s="0" t="n">
        <v>1062</v>
      </c>
      <c r="R16" s="0" t="n">
        <v>5.786173049</v>
      </c>
      <c r="V16" s="0" t="s">
        <v>881</v>
      </c>
      <c r="AJ16" s="0" t="s">
        <v>19</v>
      </c>
      <c r="AK16" s="0" t="n">
        <v>1232</v>
      </c>
      <c r="AL16" s="0" t="n">
        <v>6.816226369</v>
      </c>
      <c r="AP16" s="0" t="s">
        <v>881</v>
      </c>
    </row>
    <row r="17" customFormat="false" ht="15" hidden="false" customHeight="false" outlineLevel="0" collapsed="false">
      <c r="B17" s="0" t="s">
        <v>882</v>
      </c>
      <c r="P17" s="0" t="s">
        <v>20</v>
      </c>
      <c r="Q17" s="0" t="n">
        <v>675</v>
      </c>
      <c r="R17" s="0" t="n">
        <v>3.441286961</v>
      </c>
      <c r="V17" s="0" t="s">
        <v>882</v>
      </c>
      <c r="AJ17" s="0" t="s">
        <v>20</v>
      </c>
      <c r="AK17" s="0" t="n">
        <v>481</v>
      </c>
      <c r="AL17" s="0" t="n">
        <v>2.265814348</v>
      </c>
      <c r="AP17" s="0" t="s">
        <v>882</v>
      </c>
    </row>
    <row r="18" customFormat="false" ht="15" hidden="false" customHeight="false" outlineLevel="0" collapsed="false">
      <c r="B18" s="0" t="s">
        <v>883</v>
      </c>
      <c r="P18" s="0" t="s">
        <v>21</v>
      </c>
      <c r="Q18" s="0" t="n">
        <v>1274</v>
      </c>
      <c r="R18" s="0" t="n">
        <v>7.070710131</v>
      </c>
      <c r="V18" s="0" t="s">
        <v>883</v>
      </c>
      <c r="AJ18" s="0" t="s">
        <v>21</v>
      </c>
      <c r="AK18" s="0" t="n">
        <v>714</v>
      </c>
      <c r="AL18" s="0" t="n">
        <v>3.677593311</v>
      </c>
      <c r="AP18" s="0" t="s">
        <v>883</v>
      </c>
    </row>
    <row r="19" customFormat="false" ht="15" hidden="false" customHeight="false" outlineLevel="0" collapsed="false">
      <c r="B19" s="0" t="s">
        <v>884</v>
      </c>
      <c r="P19" s="0" t="s">
        <v>22</v>
      </c>
      <c r="Q19" s="0" t="n">
        <v>555</v>
      </c>
      <c r="R19" s="0" t="n">
        <v>2.714190499</v>
      </c>
      <c r="V19" s="0" t="s">
        <v>884</v>
      </c>
      <c r="AJ19" s="0" t="s">
        <v>22</v>
      </c>
      <c r="AK19" s="0" t="n">
        <v>439</v>
      </c>
      <c r="AL19" s="0" t="n">
        <v>2.011330587</v>
      </c>
      <c r="AP19" s="0" t="s">
        <v>884</v>
      </c>
    </row>
    <row r="20" customFormat="false" ht="15" hidden="false" customHeight="false" outlineLevel="0" collapsed="false">
      <c r="B20" s="0" t="s">
        <v>885</v>
      </c>
      <c r="P20" s="0" t="s">
        <v>23</v>
      </c>
      <c r="Q20" s="0" t="n">
        <v>793</v>
      </c>
      <c r="R20" s="0" t="n">
        <v>4.156265148</v>
      </c>
      <c r="V20" s="0" t="s">
        <v>885</v>
      </c>
      <c r="AJ20" s="0" t="s">
        <v>23</v>
      </c>
      <c r="AK20" s="0" t="n">
        <v>721</v>
      </c>
      <c r="AL20" s="0" t="n">
        <v>3.720007271</v>
      </c>
      <c r="AP20" s="0" t="s">
        <v>885</v>
      </c>
    </row>
    <row r="21" customFormat="false" ht="15" hidden="false" customHeight="false" outlineLevel="0" collapsed="false">
      <c r="B21" s="0" t="s">
        <v>886</v>
      </c>
      <c r="P21" s="0" t="s">
        <v>24</v>
      </c>
      <c r="Q21" s="0" t="n">
        <v>686</v>
      </c>
      <c r="R21" s="0" t="n">
        <v>3.50793747</v>
      </c>
      <c r="V21" s="0" t="s">
        <v>886</v>
      </c>
      <c r="AJ21" s="0" t="s">
        <v>24</v>
      </c>
      <c r="AK21" s="0" t="n">
        <v>297</v>
      </c>
      <c r="AL21" s="0" t="n">
        <v>1.150933107</v>
      </c>
      <c r="AP21" s="0" t="s">
        <v>886</v>
      </c>
    </row>
    <row r="22" customFormat="false" ht="15" hidden="false" customHeight="false" outlineLevel="0" collapsed="false">
      <c r="P22" s="0" t="s">
        <v>25</v>
      </c>
      <c r="Q22" s="0" t="n">
        <v>510</v>
      </c>
      <c r="R22" s="0" t="n">
        <v>2.441529326</v>
      </c>
      <c r="AJ22" s="0" t="s">
        <v>25</v>
      </c>
      <c r="AK22" s="0" t="n">
        <v>629</v>
      </c>
      <c r="AL22" s="0" t="n">
        <v>3.162566651</v>
      </c>
    </row>
    <row r="23" customFormat="false" ht="15" hidden="false" customHeight="false" outlineLevel="0" collapsed="false">
      <c r="A23" s="0" t="s">
        <v>887</v>
      </c>
      <c r="P23" s="0" t="s">
        <v>26</v>
      </c>
      <c r="Q23" s="0" t="n">
        <v>481</v>
      </c>
      <c r="R23" s="0" t="n">
        <v>2.265814348</v>
      </c>
      <c r="U23" s="0" t="s">
        <v>887</v>
      </c>
      <c r="AJ23" s="0" t="s">
        <v>26</v>
      </c>
      <c r="AK23" s="0" t="n">
        <v>399</v>
      </c>
      <c r="AL23" s="0" t="n">
        <v>1.768965099</v>
      </c>
      <c r="AO23" s="0" t="s">
        <v>887</v>
      </c>
    </row>
    <row r="24" customFormat="false" ht="15" hidden="false" customHeight="false" outlineLevel="0" collapsed="false">
      <c r="P24" s="0" t="s">
        <v>27</v>
      </c>
      <c r="Q24" s="0" t="n">
        <v>537</v>
      </c>
      <c r="R24" s="0" t="n">
        <v>2.60512603</v>
      </c>
      <c r="AJ24" s="0" t="s">
        <v>27</v>
      </c>
      <c r="AK24" s="0" t="n">
        <v>734</v>
      </c>
      <c r="AL24" s="0" t="n">
        <v>3.798776054</v>
      </c>
    </row>
    <row r="25" customFormat="false" ht="15" hidden="false" customHeight="false" outlineLevel="0" collapsed="false"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P25" s="0" t="s">
        <v>28</v>
      </c>
      <c r="Q25" s="0" t="n">
        <v>464</v>
      </c>
      <c r="R25" s="0" t="n">
        <v>2.162809016</v>
      </c>
      <c r="W25" s="0" t="n">
        <v>1</v>
      </c>
      <c r="X25" s="0" t="n">
        <v>2</v>
      </c>
      <c r="Y25" s="0" t="n">
        <v>3</v>
      </c>
      <c r="Z25" s="0" t="n">
        <v>4</v>
      </c>
      <c r="AA25" s="0" t="n">
        <v>5</v>
      </c>
      <c r="AB25" s="0" t="n">
        <v>6</v>
      </c>
      <c r="AC25" s="0" t="n">
        <v>7</v>
      </c>
      <c r="AD25" s="0" t="n">
        <v>8</v>
      </c>
      <c r="AE25" s="0" t="n">
        <v>9</v>
      </c>
      <c r="AF25" s="0" t="n">
        <v>10</v>
      </c>
      <c r="AG25" s="0" t="n">
        <v>11</v>
      </c>
      <c r="AH25" s="0" t="n">
        <v>12</v>
      </c>
      <c r="AJ25" s="0" t="s">
        <v>28</v>
      </c>
      <c r="AK25" s="0" t="n">
        <v>426</v>
      </c>
      <c r="AL25" s="0" t="n">
        <v>1.932561803</v>
      </c>
      <c r="AQ25" s="0" t="n">
        <v>1</v>
      </c>
      <c r="AR25" s="0" t="n">
        <v>2</v>
      </c>
      <c r="AS25" s="0" t="n">
        <v>3</v>
      </c>
      <c r="AT25" s="0" t="n">
        <v>4</v>
      </c>
      <c r="AU25" s="0" t="n">
        <v>5</v>
      </c>
      <c r="AV25" s="0" t="n">
        <v>6</v>
      </c>
      <c r="AW25" s="0" t="n">
        <v>7</v>
      </c>
      <c r="AX25" s="0" t="n">
        <v>8</v>
      </c>
      <c r="AY25" s="0" t="n">
        <v>9</v>
      </c>
      <c r="AZ25" s="0" t="n">
        <v>10</v>
      </c>
      <c r="BA25" s="0" t="n">
        <v>11</v>
      </c>
      <c r="BB25" s="0" t="n">
        <v>12</v>
      </c>
    </row>
    <row r="26" customFormat="false" ht="15" hidden="false" customHeight="false" outlineLevel="0" collapsed="false">
      <c r="B26" s="0" t="s">
        <v>888</v>
      </c>
      <c r="C26" s="0" t="s">
        <v>889</v>
      </c>
      <c r="D26" s="0" t="s">
        <v>890</v>
      </c>
      <c r="E26" s="0" t="s">
        <v>891</v>
      </c>
      <c r="F26" s="0" t="s">
        <v>892</v>
      </c>
      <c r="G26" s="0" t="s">
        <v>893</v>
      </c>
      <c r="H26" s="0" t="s">
        <v>894</v>
      </c>
      <c r="I26" s="0" t="s">
        <v>895</v>
      </c>
      <c r="J26" s="0" t="s">
        <v>896</v>
      </c>
      <c r="K26" s="0" t="s">
        <v>897</v>
      </c>
      <c r="L26" s="0" t="s">
        <v>898</v>
      </c>
      <c r="M26" s="0" t="s">
        <v>899</v>
      </c>
      <c r="N26" s="0" t="s">
        <v>900</v>
      </c>
      <c r="O26" s="0" t="s">
        <v>901</v>
      </c>
      <c r="P26" s="0" t="s">
        <v>29</v>
      </c>
      <c r="Q26" s="0" t="n">
        <v>1161</v>
      </c>
      <c r="R26" s="0" t="n">
        <v>6.38602763</v>
      </c>
      <c r="V26" s="0" t="s">
        <v>888</v>
      </c>
      <c r="W26" s="0" t="s">
        <v>889</v>
      </c>
      <c r="X26" s="0" t="s">
        <v>890</v>
      </c>
      <c r="Y26" s="0" t="s">
        <v>891</v>
      </c>
      <c r="Z26" s="0" t="s">
        <v>892</v>
      </c>
      <c r="AA26" s="0" t="s">
        <v>893</v>
      </c>
      <c r="AB26" s="0" t="s">
        <v>894</v>
      </c>
      <c r="AC26" s="0" t="s">
        <v>895</v>
      </c>
      <c r="AD26" s="0" t="s">
        <v>896</v>
      </c>
      <c r="AE26" s="0" t="s">
        <v>897</v>
      </c>
      <c r="AF26" s="0" t="s">
        <v>898</v>
      </c>
      <c r="AG26" s="0" t="s">
        <v>899</v>
      </c>
      <c r="AH26" s="0" t="s">
        <v>900</v>
      </c>
      <c r="AI26" s="0" t="s">
        <v>901</v>
      </c>
      <c r="AJ26" s="0" t="s">
        <v>29</v>
      </c>
      <c r="AK26" s="0" t="n">
        <v>694</v>
      </c>
      <c r="AL26" s="0" t="n">
        <v>3.556410567</v>
      </c>
      <c r="AP26" s="0" t="s">
        <v>888</v>
      </c>
      <c r="AQ26" s="0" t="s">
        <v>889</v>
      </c>
      <c r="AR26" s="0" t="s">
        <v>890</v>
      </c>
      <c r="AS26" s="0" t="s">
        <v>891</v>
      </c>
      <c r="AT26" s="0" t="s">
        <v>892</v>
      </c>
      <c r="AU26" s="0" t="s">
        <v>893</v>
      </c>
      <c r="AV26" s="0" t="s">
        <v>894</v>
      </c>
      <c r="AW26" s="0" t="s">
        <v>895</v>
      </c>
      <c r="AX26" s="0" t="s">
        <v>896</v>
      </c>
      <c r="AY26" s="0" t="s">
        <v>897</v>
      </c>
      <c r="AZ26" s="0" t="s">
        <v>898</v>
      </c>
      <c r="BA26" s="0" t="s">
        <v>899</v>
      </c>
      <c r="BB26" s="0" t="s">
        <v>900</v>
      </c>
      <c r="BC26" s="0" t="s">
        <v>901</v>
      </c>
    </row>
    <row r="27" customFormat="false" ht="15" hidden="false" customHeight="false" outlineLevel="0" collapsed="false">
      <c r="B27" s="0" t="s">
        <v>902</v>
      </c>
      <c r="C27" s="0" t="s">
        <v>903</v>
      </c>
      <c r="D27" s="0" t="s">
        <v>904</v>
      </c>
      <c r="E27" s="0" t="s">
        <v>905</v>
      </c>
      <c r="F27" s="0" t="s">
        <v>906</v>
      </c>
      <c r="G27" s="0" t="s">
        <v>907</v>
      </c>
      <c r="H27" s="0" t="s">
        <v>908</v>
      </c>
      <c r="I27" s="0" t="s">
        <v>909</v>
      </c>
      <c r="J27" s="0" t="s">
        <v>910</v>
      </c>
      <c r="K27" s="0" t="s">
        <v>911</v>
      </c>
      <c r="L27" s="0" t="s">
        <v>912</v>
      </c>
      <c r="M27" s="0" t="s">
        <v>913</v>
      </c>
      <c r="N27" s="0" t="s">
        <v>914</v>
      </c>
      <c r="O27" s="0" t="s">
        <v>901</v>
      </c>
      <c r="P27" s="0" t="s">
        <v>30</v>
      </c>
      <c r="Q27" s="0" t="n">
        <v>697</v>
      </c>
      <c r="R27" s="0" t="n">
        <v>3.574587979</v>
      </c>
      <c r="V27" s="0" t="s">
        <v>902</v>
      </c>
      <c r="W27" s="0" t="s">
        <v>903</v>
      </c>
      <c r="X27" s="0" t="s">
        <v>904</v>
      </c>
      <c r="Y27" s="0" t="s">
        <v>905</v>
      </c>
      <c r="Z27" s="0" t="s">
        <v>906</v>
      </c>
      <c r="AA27" s="0" t="s">
        <v>907</v>
      </c>
      <c r="AB27" s="0" t="s">
        <v>908</v>
      </c>
      <c r="AC27" s="0" t="s">
        <v>909</v>
      </c>
      <c r="AD27" s="0" t="s">
        <v>910</v>
      </c>
      <c r="AE27" s="0" t="s">
        <v>911</v>
      </c>
      <c r="AF27" s="0" t="s">
        <v>912</v>
      </c>
      <c r="AG27" s="0" t="s">
        <v>913</v>
      </c>
      <c r="AH27" s="0" t="s">
        <v>914</v>
      </c>
      <c r="AI27" s="0" t="s">
        <v>901</v>
      </c>
      <c r="AJ27" s="0" t="s">
        <v>30</v>
      </c>
      <c r="AK27" s="0" t="n">
        <v>319</v>
      </c>
      <c r="AL27" s="0" t="n">
        <v>1.284234125</v>
      </c>
      <c r="AP27" s="0" t="s">
        <v>902</v>
      </c>
      <c r="AQ27" s="0" t="s">
        <v>903</v>
      </c>
      <c r="AR27" s="0" t="s">
        <v>904</v>
      </c>
      <c r="AS27" s="0" t="s">
        <v>905</v>
      </c>
      <c r="AT27" s="0" t="s">
        <v>906</v>
      </c>
      <c r="AU27" s="0" t="s">
        <v>907</v>
      </c>
      <c r="AV27" s="0" t="s">
        <v>908</v>
      </c>
      <c r="AW27" s="0" t="s">
        <v>909</v>
      </c>
      <c r="AX27" s="0" t="s">
        <v>910</v>
      </c>
      <c r="AY27" s="0" t="s">
        <v>911</v>
      </c>
      <c r="AZ27" s="0" t="s">
        <v>912</v>
      </c>
      <c r="BA27" s="0" t="s">
        <v>913</v>
      </c>
      <c r="BB27" s="0" t="s">
        <v>914</v>
      </c>
      <c r="BC27" s="0" t="s">
        <v>901</v>
      </c>
    </row>
    <row r="28" customFormat="false" ht="15" hidden="false" customHeight="false" outlineLevel="0" collapsed="false">
      <c r="B28" s="0" t="s">
        <v>915</v>
      </c>
      <c r="C28" s="0" t="s">
        <v>916</v>
      </c>
      <c r="D28" s="0" t="s">
        <v>917</v>
      </c>
      <c r="E28" s="0" t="s">
        <v>918</v>
      </c>
      <c r="F28" s="0" t="s">
        <v>919</v>
      </c>
      <c r="G28" s="0" t="s">
        <v>920</v>
      </c>
      <c r="H28" s="0" t="s">
        <v>921</v>
      </c>
      <c r="I28" s="0" t="s">
        <v>922</v>
      </c>
      <c r="J28" s="0" t="s">
        <v>923</v>
      </c>
      <c r="K28" s="0" t="s">
        <v>924</v>
      </c>
      <c r="L28" s="0" t="s">
        <v>925</v>
      </c>
      <c r="M28" s="0" t="s">
        <v>926</v>
      </c>
      <c r="N28" s="0" t="s">
        <v>927</v>
      </c>
      <c r="O28" s="0" t="s">
        <v>901</v>
      </c>
      <c r="P28" s="0" t="s">
        <v>31</v>
      </c>
      <c r="Q28" s="0" t="n">
        <v>793</v>
      </c>
      <c r="R28" s="0" t="n">
        <v>4.156265148</v>
      </c>
      <c r="V28" s="0" t="s">
        <v>915</v>
      </c>
      <c r="W28" s="0" t="s">
        <v>916</v>
      </c>
      <c r="X28" s="0" t="s">
        <v>917</v>
      </c>
      <c r="Y28" s="0" t="s">
        <v>918</v>
      </c>
      <c r="Z28" s="0" t="s">
        <v>919</v>
      </c>
      <c r="AA28" s="0" t="s">
        <v>920</v>
      </c>
      <c r="AB28" s="0" t="s">
        <v>921</v>
      </c>
      <c r="AC28" s="0" t="s">
        <v>922</v>
      </c>
      <c r="AD28" s="0" t="s">
        <v>923</v>
      </c>
      <c r="AE28" s="0" t="s">
        <v>924</v>
      </c>
      <c r="AF28" s="0" t="s">
        <v>925</v>
      </c>
      <c r="AG28" s="0" t="s">
        <v>926</v>
      </c>
      <c r="AH28" s="0" t="s">
        <v>927</v>
      </c>
      <c r="AI28" s="0" t="s">
        <v>901</v>
      </c>
      <c r="AJ28" s="0" t="s">
        <v>31</v>
      </c>
      <c r="AK28" s="0" t="n">
        <v>802</v>
      </c>
      <c r="AL28" s="0" t="n">
        <v>4.210797382</v>
      </c>
      <c r="AP28" s="0" t="s">
        <v>915</v>
      </c>
      <c r="AQ28" s="0" t="s">
        <v>916</v>
      </c>
      <c r="AR28" s="0" t="s">
        <v>917</v>
      </c>
      <c r="AS28" s="0" t="s">
        <v>918</v>
      </c>
      <c r="AT28" s="0" t="s">
        <v>919</v>
      </c>
      <c r="AU28" s="0" t="s">
        <v>920</v>
      </c>
      <c r="AV28" s="0" t="s">
        <v>921</v>
      </c>
      <c r="AW28" s="0" t="s">
        <v>922</v>
      </c>
      <c r="AX28" s="0" t="s">
        <v>923</v>
      </c>
      <c r="AY28" s="0" t="s">
        <v>924</v>
      </c>
      <c r="AZ28" s="0" t="s">
        <v>925</v>
      </c>
      <c r="BA28" s="0" t="s">
        <v>926</v>
      </c>
      <c r="BB28" s="0" t="s">
        <v>927</v>
      </c>
      <c r="BC28" s="0" t="s">
        <v>901</v>
      </c>
    </row>
    <row r="29" customFormat="false" ht="15" hidden="false" customHeight="false" outlineLevel="0" collapsed="false">
      <c r="B29" s="0" t="s">
        <v>928</v>
      </c>
      <c r="C29" s="0" t="s">
        <v>929</v>
      </c>
      <c r="D29" s="0" t="s">
        <v>930</v>
      </c>
      <c r="E29" s="0" t="s">
        <v>931</v>
      </c>
      <c r="F29" s="0" t="s">
        <v>932</v>
      </c>
      <c r="G29" s="0" t="s">
        <v>933</v>
      </c>
      <c r="H29" s="0" t="s">
        <v>934</v>
      </c>
      <c r="I29" s="0" t="s">
        <v>935</v>
      </c>
      <c r="J29" s="0" t="s">
        <v>936</v>
      </c>
      <c r="K29" s="0" t="s">
        <v>937</v>
      </c>
      <c r="L29" s="0" t="s">
        <v>938</v>
      </c>
      <c r="M29" s="0" t="s">
        <v>939</v>
      </c>
      <c r="N29" s="0" t="s">
        <v>940</v>
      </c>
      <c r="O29" s="0" t="s">
        <v>901</v>
      </c>
      <c r="P29" s="0" t="s">
        <v>32</v>
      </c>
      <c r="Q29" s="0" t="n">
        <v>308</v>
      </c>
      <c r="R29" s="0" t="n">
        <v>1.217583616</v>
      </c>
      <c r="V29" s="0" t="s">
        <v>928</v>
      </c>
      <c r="W29" s="0" t="s">
        <v>929</v>
      </c>
      <c r="X29" s="0" t="s">
        <v>930</v>
      </c>
      <c r="Y29" s="0" t="s">
        <v>931</v>
      </c>
      <c r="Z29" s="0" t="s">
        <v>932</v>
      </c>
      <c r="AA29" s="0" t="s">
        <v>933</v>
      </c>
      <c r="AB29" s="0" t="s">
        <v>934</v>
      </c>
      <c r="AC29" s="0" t="s">
        <v>935</v>
      </c>
      <c r="AD29" s="0" t="s">
        <v>936</v>
      </c>
      <c r="AE29" s="0" t="s">
        <v>937</v>
      </c>
      <c r="AF29" s="0" t="s">
        <v>938</v>
      </c>
      <c r="AG29" s="0" t="s">
        <v>939</v>
      </c>
      <c r="AH29" s="0" t="s">
        <v>940</v>
      </c>
      <c r="AI29" s="0" t="s">
        <v>901</v>
      </c>
      <c r="AJ29" s="0" t="s">
        <v>32</v>
      </c>
      <c r="AK29" s="0" t="n">
        <v>470</v>
      </c>
      <c r="AL29" s="0" t="n">
        <v>2.199163839</v>
      </c>
      <c r="AP29" s="0" t="s">
        <v>928</v>
      </c>
      <c r="AQ29" s="0" t="s">
        <v>929</v>
      </c>
      <c r="AR29" s="0" t="s">
        <v>930</v>
      </c>
      <c r="AS29" s="0" t="s">
        <v>931</v>
      </c>
      <c r="AT29" s="0" t="s">
        <v>932</v>
      </c>
      <c r="AU29" s="0" t="s">
        <v>933</v>
      </c>
      <c r="AV29" s="0" t="s">
        <v>934</v>
      </c>
      <c r="AW29" s="0" t="s">
        <v>935</v>
      </c>
      <c r="AX29" s="0" t="s">
        <v>936</v>
      </c>
      <c r="AY29" s="0" t="s">
        <v>937</v>
      </c>
      <c r="AZ29" s="0" t="s">
        <v>938</v>
      </c>
      <c r="BA29" s="0" t="s">
        <v>939</v>
      </c>
      <c r="BB29" s="0" t="s">
        <v>940</v>
      </c>
      <c r="BC29" s="0" t="s">
        <v>901</v>
      </c>
    </row>
    <row r="30" customFormat="false" ht="15" hidden="false" customHeight="false" outlineLevel="0" collapsed="false">
      <c r="B30" s="0" t="s">
        <v>941</v>
      </c>
      <c r="C30" s="0" t="s">
        <v>942</v>
      </c>
      <c r="D30" s="0" t="s">
        <v>943</v>
      </c>
      <c r="E30" s="0" t="s">
        <v>944</v>
      </c>
      <c r="F30" s="0" t="s">
        <v>945</v>
      </c>
      <c r="G30" s="0" t="s">
        <v>946</v>
      </c>
      <c r="H30" s="0" t="s">
        <v>947</v>
      </c>
      <c r="I30" s="0" t="s">
        <v>948</v>
      </c>
      <c r="J30" s="0" t="s">
        <v>949</v>
      </c>
      <c r="K30" s="0" t="s">
        <v>950</v>
      </c>
      <c r="L30" s="0" t="s">
        <v>951</v>
      </c>
      <c r="M30" s="0" t="s">
        <v>952</v>
      </c>
      <c r="N30" s="0" t="s">
        <v>953</v>
      </c>
      <c r="O30" s="0" t="s">
        <v>901</v>
      </c>
      <c r="P30" s="0" t="s">
        <v>33</v>
      </c>
      <c r="Q30" s="0" t="n">
        <v>680</v>
      </c>
      <c r="R30" s="0" t="n">
        <v>3.471582647</v>
      </c>
      <c r="V30" s="0" t="s">
        <v>941</v>
      </c>
      <c r="W30" s="0" t="s">
        <v>942</v>
      </c>
      <c r="X30" s="0" t="s">
        <v>943</v>
      </c>
      <c r="Y30" s="0" t="s">
        <v>944</v>
      </c>
      <c r="Z30" s="0" t="s">
        <v>945</v>
      </c>
      <c r="AA30" s="0" t="s">
        <v>946</v>
      </c>
      <c r="AB30" s="0" t="s">
        <v>947</v>
      </c>
      <c r="AC30" s="0" t="s">
        <v>948</v>
      </c>
      <c r="AD30" s="0" t="s">
        <v>949</v>
      </c>
      <c r="AE30" s="0" t="s">
        <v>950</v>
      </c>
      <c r="AF30" s="0" t="s">
        <v>951</v>
      </c>
      <c r="AG30" s="0" t="s">
        <v>952</v>
      </c>
      <c r="AH30" s="0" t="s">
        <v>953</v>
      </c>
      <c r="AI30" s="0" t="s">
        <v>901</v>
      </c>
      <c r="AJ30" s="0" t="s">
        <v>33</v>
      </c>
      <c r="AK30" s="0" t="n">
        <v>856</v>
      </c>
      <c r="AL30" s="0" t="n">
        <v>4.53799079</v>
      </c>
      <c r="AP30" s="0" t="s">
        <v>941</v>
      </c>
      <c r="AQ30" s="0" t="s">
        <v>942</v>
      </c>
      <c r="AR30" s="0" t="s">
        <v>943</v>
      </c>
      <c r="AS30" s="0" t="s">
        <v>944</v>
      </c>
      <c r="AT30" s="0" t="s">
        <v>945</v>
      </c>
      <c r="AU30" s="0" t="s">
        <v>946</v>
      </c>
      <c r="AV30" s="0" t="s">
        <v>947</v>
      </c>
      <c r="AW30" s="0" t="s">
        <v>948</v>
      </c>
      <c r="AX30" s="0" t="s">
        <v>949</v>
      </c>
      <c r="AY30" s="0" t="s">
        <v>950</v>
      </c>
      <c r="AZ30" s="0" t="s">
        <v>951</v>
      </c>
      <c r="BA30" s="0" t="s">
        <v>952</v>
      </c>
      <c r="BB30" s="0" t="s">
        <v>953</v>
      </c>
      <c r="BC30" s="0" t="s">
        <v>901</v>
      </c>
    </row>
    <row r="31" customFormat="false" ht="15" hidden="false" customHeight="false" outlineLevel="0" collapsed="false">
      <c r="B31" s="0" t="s">
        <v>954</v>
      </c>
      <c r="C31" s="0" t="s">
        <v>955</v>
      </c>
      <c r="D31" s="0" t="s">
        <v>956</v>
      </c>
      <c r="E31" s="0" t="s">
        <v>957</v>
      </c>
      <c r="F31" s="0" t="s">
        <v>958</v>
      </c>
      <c r="G31" s="0" t="s">
        <v>959</v>
      </c>
      <c r="H31" s="0" t="s">
        <v>960</v>
      </c>
      <c r="I31" s="0" t="s">
        <v>961</v>
      </c>
      <c r="J31" s="0" t="s">
        <v>962</v>
      </c>
      <c r="K31" s="0" t="s">
        <v>963</v>
      </c>
      <c r="L31" s="0" t="s">
        <v>964</v>
      </c>
      <c r="M31" s="0" t="s">
        <v>965</v>
      </c>
      <c r="N31" s="0" t="s">
        <v>966</v>
      </c>
      <c r="O31" s="0" t="s">
        <v>901</v>
      </c>
      <c r="P31" s="0" t="s">
        <v>34</v>
      </c>
      <c r="Q31" s="0" t="n">
        <v>338</v>
      </c>
      <c r="R31" s="0" t="n">
        <v>1.399357731</v>
      </c>
      <c r="V31" s="0" t="s">
        <v>954</v>
      </c>
      <c r="W31" s="0" t="s">
        <v>955</v>
      </c>
      <c r="X31" s="0" t="s">
        <v>956</v>
      </c>
      <c r="Y31" s="0" t="s">
        <v>957</v>
      </c>
      <c r="Z31" s="0" t="s">
        <v>958</v>
      </c>
      <c r="AA31" s="0" t="s">
        <v>959</v>
      </c>
      <c r="AB31" s="0" t="s">
        <v>960</v>
      </c>
      <c r="AC31" s="0" t="s">
        <v>961</v>
      </c>
      <c r="AD31" s="0" t="s">
        <v>962</v>
      </c>
      <c r="AE31" s="0" t="s">
        <v>963</v>
      </c>
      <c r="AF31" s="0" t="s">
        <v>964</v>
      </c>
      <c r="AG31" s="0" t="s">
        <v>965</v>
      </c>
      <c r="AH31" s="0" t="s">
        <v>966</v>
      </c>
      <c r="AI31" s="0" t="s">
        <v>901</v>
      </c>
      <c r="AJ31" s="0" t="s">
        <v>34</v>
      </c>
      <c r="AK31" s="0" t="n">
        <v>627</v>
      </c>
      <c r="AL31" s="0" t="n">
        <v>3.150448376</v>
      </c>
      <c r="AP31" s="0" t="s">
        <v>954</v>
      </c>
      <c r="AQ31" s="0" t="s">
        <v>955</v>
      </c>
      <c r="AR31" s="0" t="s">
        <v>956</v>
      </c>
      <c r="AS31" s="0" t="s">
        <v>957</v>
      </c>
      <c r="AT31" s="0" t="s">
        <v>958</v>
      </c>
      <c r="AU31" s="0" t="s">
        <v>959</v>
      </c>
      <c r="AV31" s="0" t="s">
        <v>960</v>
      </c>
      <c r="AW31" s="0" t="s">
        <v>961</v>
      </c>
      <c r="AX31" s="0" t="s">
        <v>962</v>
      </c>
      <c r="AY31" s="0" t="s">
        <v>963</v>
      </c>
      <c r="AZ31" s="0" t="s">
        <v>964</v>
      </c>
      <c r="BA31" s="0" t="s">
        <v>965</v>
      </c>
      <c r="BB31" s="0" t="s">
        <v>966</v>
      </c>
      <c r="BC31" s="0" t="s">
        <v>901</v>
      </c>
    </row>
    <row r="32" customFormat="false" ht="15" hidden="false" customHeight="false" outlineLevel="0" collapsed="false">
      <c r="B32" s="0" t="s">
        <v>967</v>
      </c>
      <c r="C32" s="0" t="s">
        <v>968</v>
      </c>
      <c r="D32" s="0" t="s">
        <v>969</v>
      </c>
      <c r="E32" s="0" t="s">
        <v>970</v>
      </c>
      <c r="F32" s="0" t="s">
        <v>971</v>
      </c>
      <c r="G32" s="0" t="s">
        <v>972</v>
      </c>
      <c r="H32" s="0" t="s">
        <v>973</v>
      </c>
      <c r="I32" s="0" t="s">
        <v>974</v>
      </c>
      <c r="J32" s="0" t="s">
        <v>975</v>
      </c>
      <c r="K32" s="0" t="s">
        <v>976</v>
      </c>
      <c r="L32" s="0" t="s">
        <v>977</v>
      </c>
      <c r="M32" s="0" t="s">
        <v>978</v>
      </c>
      <c r="N32" s="0" t="s">
        <v>979</v>
      </c>
      <c r="O32" s="0" t="s">
        <v>901</v>
      </c>
      <c r="P32" s="0" t="s">
        <v>35</v>
      </c>
      <c r="Q32" s="0" t="n">
        <v>986</v>
      </c>
      <c r="R32" s="0" t="n">
        <v>5.325678623</v>
      </c>
      <c r="V32" s="0" t="s">
        <v>967</v>
      </c>
      <c r="W32" s="0" t="s">
        <v>968</v>
      </c>
      <c r="X32" s="0" t="s">
        <v>969</v>
      </c>
      <c r="Y32" s="0" t="s">
        <v>970</v>
      </c>
      <c r="Z32" s="0" t="s">
        <v>971</v>
      </c>
      <c r="AA32" s="0" t="s">
        <v>972</v>
      </c>
      <c r="AB32" s="0" t="s">
        <v>973</v>
      </c>
      <c r="AC32" s="0" t="s">
        <v>974</v>
      </c>
      <c r="AD32" s="0" t="s">
        <v>975</v>
      </c>
      <c r="AE32" s="0" t="s">
        <v>976</v>
      </c>
      <c r="AF32" s="0" t="s">
        <v>977</v>
      </c>
      <c r="AG32" s="0" t="s">
        <v>978</v>
      </c>
      <c r="AH32" s="0" t="s">
        <v>979</v>
      </c>
      <c r="AI32" s="0" t="s">
        <v>901</v>
      </c>
      <c r="AJ32" s="0" t="s">
        <v>35</v>
      </c>
      <c r="AK32" s="0" t="n">
        <v>868</v>
      </c>
      <c r="AL32" s="0" t="n">
        <v>4.610700436</v>
      </c>
      <c r="AP32" s="0" t="s">
        <v>967</v>
      </c>
      <c r="AQ32" s="0" t="s">
        <v>968</v>
      </c>
      <c r="AR32" s="0" t="s">
        <v>969</v>
      </c>
      <c r="AS32" s="0" t="s">
        <v>970</v>
      </c>
      <c r="AT32" s="0" t="s">
        <v>971</v>
      </c>
      <c r="AU32" s="0" t="s">
        <v>972</v>
      </c>
      <c r="AV32" s="0" t="s">
        <v>973</v>
      </c>
      <c r="AW32" s="0" t="s">
        <v>974</v>
      </c>
      <c r="AX32" s="0" t="s">
        <v>975</v>
      </c>
      <c r="AY32" s="0" t="s">
        <v>976</v>
      </c>
      <c r="AZ32" s="0" t="s">
        <v>977</v>
      </c>
      <c r="BA32" s="0" t="s">
        <v>978</v>
      </c>
      <c r="BB32" s="0" t="s">
        <v>979</v>
      </c>
      <c r="BC32" s="0" t="s">
        <v>901</v>
      </c>
    </row>
    <row r="33" customFormat="false" ht="15" hidden="false" customHeight="false" outlineLevel="0" collapsed="false">
      <c r="B33" s="0" t="s">
        <v>980</v>
      </c>
      <c r="C33" s="0" t="s">
        <v>981</v>
      </c>
      <c r="D33" s="0" t="s">
        <v>982</v>
      </c>
      <c r="E33" s="0" t="s">
        <v>983</v>
      </c>
      <c r="F33" s="0" t="s">
        <v>984</v>
      </c>
      <c r="G33" s="0" t="s">
        <v>985</v>
      </c>
      <c r="H33" s="0" t="s">
        <v>986</v>
      </c>
      <c r="I33" s="0" t="s">
        <v>987</v>
      </c>
      <c r="J33" s="0" t="s">
        <v>988</v>
      </c>
      <c r="K33" s="0" t="s">
        <v>989</v>
      </c>
      <c r="L33" s="0" t="s">
        <v>990</v>
      </c>
      <c r="M33" s="0" t="s">
        <v>991</v>
      </c>
      <c r="N33" s="0" t="s">
        <v>992</v>
      </c>
      <c r="O33" s="0" t="s">
        <v>901</v>
      </c>
      <c r="P33" s="0" t="s">
        <v>36</v>
      </c>
      <c r="Q33" s="0" t="n">
        <v>706</v>
      </c>
      <c r="R33" s="0" t="n">
        <v>3.629120213</v>
      </c>
      <c r="V33" s="0" t="s">
        <v>980</v>
      </c>
      <c r="W33" s="0" t="s">
        <v>981</v>
      </c>
      <c r="X33" s="0" t="s">
        <v>982</v>
      </c>
      <c r="Y33" s="0" t="s">
        <v>983</v>
      </c>
      <c r="Z33" s="0" t="s">
        <v>984</v>
      </c>
      <c r="AA33" s="0" t="s">
        <v>985</v>
      </c>
      <c r="AB33" s="0" t="s">
        <v>986</v>
      </c>
      <c r="AC33" s="0" t="s">
        <v>987</v>
      </c>
      <c r="AD33" s="0" t="s">
        <v>988</v>
      </c>
      <c r="AE33" s="0" t="s">
        <v>989</v>
      </c>
      <c r="AF33" s="0" t="s">
        <v>990</v>
      </c>
      <c r="AG33" s="0" t="s">
        <v>991</v>
      </c>
      <c r="AH33" s="0" t="s">
        <v>992</v>
      </c>
      <c r="AI33" s="0" t="s">
        <v>901</v>
      </c>
      <c r="AJ33" s="0" t="s">
        <v>36</v>
      </c>
      <c r="AK33" s="0" t="n">
        <v>392</v>
      </c>
      <c r="AL33" s="0" t="n">
        <v>1.726551139</v>
      </c>
      <c r="AP33" s="0" t="s">
        <v>980</v>
      </c>
      <c r="AQ33" s="0" t="s">
        <v>981</v>
      </c>
      <c r="AR33" s="0" t="s">
        <v>982</v>
      </c>
      <c r="AS33" s="0" t="s">
        <v>983</v>
      </c>
      <c r="AT33" s="0" t="s">
        <v>984</v>
      </c>
      <c r="AU33" s="0" t="s">
        <v>985</v>
      </c>
      <c r="AV33" s="0" t="s">
        <v>986</v>
      </c>
      <c r="AW33" s="0" t="s">
        <v>987</v>
      </c>
      <c r="AX33" s="0" t="s">
        <v>988</v>
      </c>
      <c r="AY33" s="0" t="s">
        <v>989</v>
      </c>
      <c r="AZ33" s="0" t="s">
        <v>990</v>
      </c>
      <c r="BA33" s="0" t="s">
        <v>991</v>
      </c>
      <c r="BB33" s="0" t="s">
        <v>992</v>
      </c>
      <c r="BC33" s="0" t="s">
        <v>901</v>
      </c>
    </row>
    <row r="34" customFormat="false" ht="15" hidden="false" customHeight="false" outlineLevel="0" collapsed="false">
      <c r="P34" s="0" t="s">
        <v>37</v>
      </c>
      <c r="Q34" s="0" t="n">
        <v>2370</v>
      </c>
      <c r="R34" s="0" t="n">
        <v>13.71152448</v>
      </c>
      <c r="AJ34" s="0" t="s">
        <v>37</v>
      </c>
      <c r="AK34" s="0" t="n">
        <v>672</v>
      </c>
      <c r="AL34" s="0" t="n">
        <v>3.423109549</v>
      </c>
    </row>
    <row r="35" customFormat="false" ht="15" hidden="false" customHeight="false" outlineLevel="0" collapsed="false">
      <c r="A35" s="0" t="s">
        <v>993</v>
      </c>
      <c r="P35" s="0" t="s">
        <v>38</v>
      </c>
      <c r="Q35" s="0" t="n">
        <v>731</v>
      </c>
      <c r="R35" s="0" t="n">
        <v>3.780598643</v>
      </c>
      <c r="U35" s="0" t="s">
        <v>993</v>
      </c>
      <c r="AJ35" s="0" t="s">
        <v>38</v>
      </c>
      <c r="AK35" s="0" t="n">
        <v>347</v>
      </c>
      <c r="AL35" s="0" t="n">
        <v>1.453889966</v>
      </c>
      <c r="AO35" s="0" t="s">
        <v>993</v>
      </c>
    </row>
    <row r="36" customFormat="false" ht="15" hidden="false" customHeight="false" outlineLevel="0" collapsed="false">
      <c r="A36" s="0" t="s">
        <v>994</v>
      </c>
      <c r="B36" s="0" t="n">
        <v>23.3</v>
      </c>
      <c r="P36" s="0" t="s">
        <v>39</v>
      </c>
      <c r="Q36" s="0" t="n">
        <v>1133</v>
      </c>
      <c r="R36" s="0" t="n">
        <v>6.216371789</v>
      </c>
      <c r="U36" s="0" t="s">
        <v>994</v>
      </c>
      <c r="V36" s="0" t="n">
        <v>23.2</v>
      </c>
      <c r="AJ36" s="0" t="s">
        <v>39</v>
      </c>
      <c r="AK36" s="0" t="n">
        <v>1289</v>
      </c>
      <c r="AL36" s="0" t="n">
        <v>7.161597189</v>
      </c>
      <c r="AO36" s="0" t="s">
        <v>994</v>
      </c>
      <c r="AP36" s="0" t="n">
        <v>23.2</v>
      </c>
    </row>
    <row r="37" customFormat="false" ht="15" hidden="false" customHeight="false" outlineLevel="0" collapsed="false">
      <c r="P37" s="0" t="s">
        <v>40</v>
      </c>
      <c r="Q37" s="0" t="n">
        <v>479</v>
      </c>
      <c r="R37" s="0" t="n">
        <v>2.253696074</v>
      </c>
      <c r="AJ37" s="0" t="s">
        <v>40</v>
      </c>
      <c r="AK37" s="0" t="n">
        <v>572</v>
      </c>
      <c r="AL37" s="0" t="n">
        <v>2.817195831</v>
      </c>
    </row>
    <row r="38" customFormat="false" ht="15" hidden="false" customHeight="false" outlineLevel="0" collapsed="false"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P38" s="0" t="s">
        <v>41</v>
      </c>
      <c r="Q38" s="0" t="n">
        <v>727</v>
      </c>
      <c r="R38" s="0" t="n">
        <v>3.756362094</v>
      </c>
      <c r="W38" s="0" t="n">
        <v>1</v>
      </c>
      <c r="X38" s="0" t="n">
        <v>2</v>
      </c>
      <c r="Y38" s="0" t="n">
        <v>3</v>
      </c>
      <c r="Z38" s="0" t="n">
        <v>4</v>
      </c>
      <c r="AA38" s="0" t="n">
        <v>5</v>
      </c>
      <c r="AB38" s="0" t="n">
        <v>6</v>
      </c>
      <c r="AC38" s="0" t="n">
        <v>7</v>
      </c>
      <c r="AD38" s="0" t="n">
        <v>8</v>
      </c>
      <c r="AE38" s="0" t="n">
        <v>9</v>
      </c>
      <c r="AF38" s="0" t="n">
        <v>10</v>
      </c>
      <c r="AG38" s="0" t="n">
        <v>11</v>
      </c>
      <c r="AH38" s="0" t="n">
        <v>12</v>
      </c>
      <c r="AJ38" s="0" t="s">
        <v>41</v>
      </c>
      <c r="AK38" s="0" t="n">
        <v>879</v>
      </c>
      <c r="AL38" s="0" t="n">
        <v>4.677350945</v>
      </c>
      <c r="AQ38" s="0" t="n">
        <v>1</v>
      </c>
      <c r="AR38" s="0" t="n">
        <v>2</v>
      </c>
      <c r="AS38" s="0" t="n">
        <v>3</v>
      </c>
      <c r="AT38" s="0" t="n">
        <v>4</v>
      </c>
      <c r="AU38" s="0" t="n">
        <v>5</v>
      </c>
      <c r="AV38" s="0" t="n">
        <v>6</v>
      </c>
      <c r="AW38" s="0" t="n">
        <v>7</v>
      </c>
      <c r="AX38" s="0" t="n">
        <v>8</v>
      </c>
      <c r="AY38" s="0" t="n">
        <v>9</v>
      </c>
      <c r="AZ38" s="0" t="n">
        <v>10</v>
      </c>
      <c r="BA38" s="0" t="n">
        <v>11</v>
      </c>
      <c r="BB38" s="0" t="n">
        <v>12</v>
      </c>
    </row>
    <row r="39" customFormat="false" ht="15" hidden="false" customHeight="false" outlineLevel="0" collapsed="false">
      <c r="B39" s="0" t="s">
        <v>888</v>
      </c>
      <c r="C39" s="0" t="n">
        <v>2827</v>
      </c>
      <c r="D39" s="0" t="n">
        <v>1322</v>
      </c>
      <c r="E39" s="0" t="n">
        <v>1215</v>
      </c>
      <c r="F39" s="0" t="n">
        <v>1274</v>
      </c>
      <c r="G39" s="0" t="n">
        <v>1161</v>
      </c>
      <c r="H39" s="0" t="n">
        <v>2370</v>
      </c>
      <c r="I39" s="0" t="n">
        <v>1128</v>
      </c>
      <c r="J39" s="0" t="n">
        <v>1589</v>
      </c>
      <c r="K39" s="0" t="n">
        <v>699</v>
      </c>
      <c r="L39" s="0" t="n">
        <v>1729</v>
      </c>
      <c r="M39" s="0" t="n">
        <v>747</v>
      </c>
      <c r="N39" s="0" t="n">
        <v>883</v>
      </c>
      <c r="O39" s="0" t="s">
        <v>995</v>
      </c>
      <c r="P39" s="0" t="s">
        <v>42</v>
      </c>
      <c r="Q39" s="0" t="n">
        <v>696</v>
      </c>
      <c r="R39" s="0" t="n">
        <v>3.568528841</v>
      </c>
      <c r="V39" s="0" t="s">
        <v>888</v>
      </c>
      <c r="W39" s="0" t="n">
        <v>820</v>
      </c>
      <c r="X39" s="0" t="n">
        <v>847</v>
      </c>
      <c r="Y39" s="0" t="n">
        <v>968</v>
      </c>
      <c r="Z39" s="0" t="n">
        <v>714</v>
      </c>
      <c r="AA39" s="0" t="n">
        <v>694</v>
      </c>
      <c r="AB39" s="0" t="n">
        <v>672</v>
      </c>
      <c r="AC39" s="0" t="n">
        <v>655</v>
      </c>
      <c r="AD39" s="0" t="n">
        <v>163</v>
      </c>
      <c r="AE39" s="0" t="n">
        <v>139</v>
      </c>
      <c r="AF39" s="0" t="n">
        <v>286</v>
      </c>
      <c r="AG39" s="0" t="n">
        <v>543</v>
      </c>
      <c r="AH39" s="0" t="n">
        <v>485</v>
      </c>
      <c r="AI39" s="0" t="s">
        <v>995</v>
      </c>
      <c r="AJ39" s="0" t="s">
        <v>42</v>
      </c>
      <c r="AK39" s="0" t="n">
        <v>558</v>
      </c>
      <c r="AL39" s="0" t="n">
        <v>2.732367911</v>
      </c>
      <c r="AP39" s="0" t="s">
        <v>888</v>
      </c>
      <c r="AQ39" s="0" t="n">
        <v>609</v>
      </c>
      <c r="AR39" s="0" t="n">
        <v>3518</v>
      </c>
      <c r="AS39" s="0" t="n">
        <v>54</v>
      </c>
      <c r="AT39" s="0" t="n">
        <v>56</v>
      </c>
      <c r="AU39" s="0" t="n">
        <v>56</v>
      </c>
      <c r="AV39" s="0" t="n">
        <v>54</v>
      </c>
      <c r="AW39" s="0" t="n">
        <v>55</v>
      </c>
      <c r="AX39" s="0" t="n">
        <v>57</v>
      </c>
      <c r="AY39" s="0" t="n">
        <v>54</v>
      </c>
      <c r="AZ39" s="0" t="n">
        <v>56</v>
      </c>
      <c r="BA39" s="0" t="n">
        <v>56</v>
      </c>
      <c r="BB39" s="0" t="n">
        <v>55</v>
      </c>
      <c r="BC39" s="0" t="s">
        <v>995</v>
      </c>
    </row>
    <row r="40" customFormat="false" ht="15" hidden="false" customHeight="false" outlineLevel="0" collapsed="false">
      <c r="B40" s="0" t="s">
        <v>902</v>
      </c>
      <c r="C40" s="0" t="n">
        <v>2625</v>
      </c>
      <c r="D40" s="0" t="n">
        <v>392</v>
      </c>
      <c r="E40" s="0" t="n">
        <v>519</v>
      </c>
      <c r="F40" s="0" t="n">
        <v>555</v>
      </c>
      <c r="G40" s="0" t="n">
        <v>697</v>
      </c>
      <c r="H40" s="0" t="n">
        <v>731</v>
      </c>
      <c r="I40" s="0" t="n">
        <v>567</v>
      </c>
      <c r="J40" s="0" t="n">
        <v>650</v>
      </c>
      <c r="K40" s="0" t="n">
        <v>493</v>
      </c>
      <c r="L40" s="0" t="n">
        <v>465</v>
      </c>
      <c r="M40" s="0" t="n">
        <v>483</v>
      </c>
      <c r="N40" s="0" t="n">
        <v>647</v>
      </c>
      <c r="O40" s="0" t="s">
        <v>995</v>
      </c>
      <c r="P40" s="0" t="s">
        <v>43</v>
      </c>
      <c r="Q40" s="0" t="n">
        <v>971</v>
      </c>
      <c r="R40" s="0" t="n">
        <v>5.234791566</v>
      </c>
      <c r="V40" s="0" t="s">
        <v>902</v>
      </c>
      <c r="W40" s="0" t="n">
        <v>601</v>
      </c>
      <c r="X40" s="0" t="n">
        <v>583</v>
      </c>
      <c r="Y40" s="0" t="n">
        <v>560</v>
      </c>
      <c r="Z40" s="0" t="n">
        <v>439</v>
      </c>
      <c r="AA40" s="0" t="n">
        <v>319</v>
      </c>
      <c r="AB40" s="0" t="n">
        <v>347</v>
      </c>
      <c r="AC40" s="0" t="n">
        <v>528</v>
      </c>
      <c r="AD40" s="0" t="n">
        <v>363</v>
      </c>
      <c r="AE40" s="0" t="n">
        <v>148</v>
      </c>
      <c r="AF40" s="0" t="n">
        <v>227</v>
      </c>
      <c r="AG40" s="0" t="n">
        <v>528</v>
      </c>
      <c r="AH40" s="0" t="n">
        <v>702</v>
      </c>
      <c r="AI40" s="0" t="s">
        <v>995</v>
      </c>
      <c r="AJ40" s="0" t="s">
        <v>43</v>
      </c>
      <c r="AK40" s="0" t="n">
        <v>780</v>
      </c>
      <c r="AL40" s="0" t="n">
        <v>4.077496365</v>
      </c>
      <c r="AP40" s="0" t="s">
        <v>902</v>
      </c>
      <c r="AQ40" s="0" t="n">
        <v>643</v>
      </c>
      <c r="AR40" s="0" t="n">
        <v>3116</v>
      </c>
      <c r="AS40" s="0" t="n">
        <v>60</v>
      </c>
      <c r="AT40" s="0" t="n">
        <v>59</v>
      </c>
      <c r="AU40" s="0" t="n">
        <v>59</v>
      </c>
      <c r="AV40" s="0" t="n">
        <v>57</v>
      </c>
      <c r="AW40" s="0" t="n">
        <v>58</v>
      </c>
      <c r="AX40" s="0" t="n">
        <v>59</v>
      </c>
      <c r="AY40" s="0" t="n">
        <v>59</v>
      </c>
      <c r="AZ40" s="0" t="n">
        <v>58</v>
      </c>
      <c r="BA40" s="0" t="n">
        <v>58</v>
      </c>
      <c r="BB40" s="0" t="n">
        <v>58</v>
      </c>
      <c r="BC40" s="0" t="s">
        <v>995</v>
      </c>
    </row>
    <row r="41" customFormat="false" ht="15" hidden="false" customHeight="false" outlineLevel="0" collapsed="false">
      <c r="B41" s="0" t="s">
        <v>915</v>
      </c>
      <c r="C41" s="0" t="n">
        <v>2041</v>
      </c>
      <c r="D41" s="0" t="n">
        <v>959</v>
      </c>
      <c r="E41" s="0" t="n">
        <v>717</v>
      </c>
      <c r="F41" s="0" t="n">
        <v>793</v>
      </c>
      <c r="G41" s="0" t="n">
        <v>793</v>
      </c>
      <c r="H41" s="0" t="n">
        <v>1133</v>
      </c>
      <c r="I41" s="0" t="n">
        <v>848</v>
      </c>
      <c r="J41" s="0" t="n">
        <v>1137</v>
      </c>
      <c r="K41" s="0" t="n">
        <v>530</v>
      </c>
      <c r="L41" s="0" t="n">
        <v>1080</v>
      </c>
      <c r="M41" s="0" t="n">
        <v>802</v>
      </c>
      <c r="N41" s="0" t="n">
        <v>1244</v>
      </c>
      <c r="O41" s="0" t="s">
        <v>995</v>
      </c>
      <c r="P41" s="0" t="s">
        <v>44</v>
      </c>
      <c r="Q41" s="0" t="n">
        <v>561</v>
      </c>
      <c r="R41" s="0" t="n">
        <v>2.750545322</v>
      </c>
      <c r="V41" s="0" t="s">
        <v>915</v>
      </c>
      <c r="W41" s="0" t="n">
        <v>891</v>
      </c>
      <c r="X41" s="0" t="n">
        <v>839</v>
      </c>
      <c r="Y41" s="0" t="n">
        <v>977</v>
      </c>
      <c r="Z41" s="0" t="n">
        <v>721</v>
      </c>
      <c r="AA41" s="0" t="n">
        <v>802</v>
      </c>
      <c r="AB41" s="0" t="n">
        <v>1289</v>
      </c>
      <c r="AC41" s="0" t="n">
        <v>1015</v>
      </c>
      <c r="AD41" s="0" t="n">
        <v>160</v>
      </c>
      <c r="AE41" s="0" t="n">
        <v>160</v>
      </c>
      <c r="AF41" s="0" t="n">
        <v>312</v>
      </c>
      <c r="AG41" s="0" t="n">
        <v>509</v>
      </c>
      <c r="AH41" s="0" t="n">
        <v>765</v>
      </c>
      <c r="AI41" s="0" t="s">
        <v>995</v>
      </c>
      <c r="AJ41" s="0" t="s">
        <v>44</v>
      </c>
      <c r="AK41" s="0" t="n">
        <v>390</v>
      </c>
      <c r="AL41" s="0" t="n">
        <v>1.714432865</v>
      </c>
      <c r="AP41" s="0" t="s">
        <v>915</v>
      </c>
      <c r="AQ41" s="0" t="n">
        <v>622</v>
      </c>
      <c r="AR41" s="0" t="n">
        <v>2359</v>
      </c>
      <c r="AS41" s="0" t="n">
        <v>62</v>
      </c>
      <c r="AT41" s="0" t="n">
        <v>63</v>
      </c>
      <c r="AU41" s="0" t="n">
        <v>61</v>
      </c>
      <c r="AV41" s="0" t="n">
        <v>61</v>
      </c>
      <c r="AW41" s="0" t="n">
        <v>60</v>
      </c>
      <c r="AX41" s="0" t="n">
        <v>61</v>
      </c>
      <c r="AY41" s="0" t="n">
        <v>62</v>
      </c>
      <c r="AZ41" s="0" t="n">
        <v>63</v>
      </c>
      <c r="BA41" s="0" t="n">
        <v>63</v>
      </c>
      <c r="BB41" s="0" t="n">
        <v>61</v>
      </c>
      <c r="BC41" s="0" t="s">
        <v>995</v>
      </c>
    </row>
    <row r="42" customFormat="false" ht="15" hidden="false" customHeight="false" outlineLevel="0" collapsed="false">
      <c r="B42" s="0" t="s">
        <v>928</v>
      </c>
      <c r="C42" s="0" t="n">
        <v>699</v>
      </c>
      <c r="D42" s="0" t="n">
        <v>1726</v>
      </c>
      <c r="E42" s="0" t="n">
        <v>329</v>
      </c>
      <c r="F42" s="0" t="n">
        <v>686</v>
      </c>
      <c r="G42" s="0" t="n">
        <v>308</v>
      </c>
      <c r="H42" s="0" t="n">
        <v>479</v>
      </c>
      <c r="I42" s="0" t="n">
        <v>457</v>
      </c>
      <c r="J42" s="0" t="n">
        <v>733</v>
      </c>
      <c r="K42" s="0" t="n">
        <v>428</v>
      </c>
      <c r="L42" s="0" t="n">
        <v>567</v>
      </c>
      <c r="M42" s="0" t="n">
        <v>420</v>
      </c>
      <c r="N42" s="0" t="n">
        <v>531</v>
      </c>
      <c r="O42" s="0" t="s">
        <v>995</v>
      </c>
      <c r="P42" s="0" t="s">
        <v>45</v>
      </c>
      <c r="Q42" s="0" t="n">
        <v>1128</v>
      </c>
      <c r="R42" s="0" t="n">
        <v>6.186076103</v>
      </c>
      <c r="V42" s="0" t="s">
        <v>928</v>
      </c>
      <c r="W42" s="0" t="n">
        <v>568</v>
      </c>
      <c r="X42" s="0" t="n">
        <v>490</v>
      </c>
      <c r="Y42" s="0" t="n">
        <v>545</v>
      </c>
      <c r="Z42" s="0" t="n">
        <v>297</v>
      </c>
      <c r="AA42" s="0" t="n">
        <v>470</v>
      </c>
      <c r="AB42" s="0" t="n">
        <v>572</v>
      </c>
      <c r="AC42" s="0" t="n">
        <v>252</v>
      </c>
      <c r="AD42" s="0" t="n">
        <v>174</v>
      </c>
      <c r="AE42" s="0" t="n">
        <v>132</v>
      </c>
      <c r="AF42" s="0" t="n">
        <v>203</v>
      </c>
      <c r="AG42" s="0" t="n">
        <v>412</v>
      </c>
      <c r="AH42" s="0" t="n">
        <v>665</v>
      </c>
      <c r="AI42" s="0" t="s">
        <v>995</v>
      </c>
      <c r="AJ42" s="0" t="s">
        <v>45</v>
      </c>
      <c r="AK42" s="0" t="n">
        <v>655</v>
      </c>
      <c r="AL42" s="0" t="n">
        <v>3.320104217</v>
      </c>
      <c r="AP42" s="0" t="s">
        <v>928</v>
      </c>
      <c r="AQ42" s="0" t="n">
        <v>651</v>
      </c>
      <c r="AR42" s="0" t="n">
        <v>1527</v>
      </c>
      <c r="AS42" s="0" t="n">
        <v>63</v>
      </c>
      <c r="AT42" s="0" t="n">
        <v>65</v>
      </c>
      <c r="AU42" s="0" t="n">
        <v>66</v>
      </c>
      <c r="AV42" s="0" t="n">
        <v>63</v>
      </c>
      <c r="AW42" s="0" t="n">
        <v>61</v>
      </c>
      <c r="AX42" s="0" t="n">
        <v>65</v>
      </c>
      <c r="AY42" s="0" t="n">
        <v>64</v>
      </c>
      <c r="AZ42" s="0" t="n">
        <v>65</v>
      </c>
      <c r="BA42" s="0" t="n">
        <v>66</v>
      </c>
      <c r="BB42" s="0" t="n">
        <v>64</v>
      </c>
      <c r="BC42" s="0" t="s">
        <v>995</v>
      </c>
    </row>
    <row r="43" customFormat="false" ht="15" hidden="false" customHeight="false" outlineLevel="0" collapsed="false">
      <c r="B43" s="0" t="s">
        <v>941</v>
      </c>
      <c r="C43" s="0" t="n">
        <v>715</v>
      </c>
      <c r="D43" s="0" t="n">
        <v>637</v>
      </c>
      <c r="E43" s="0" t="n">
        <v>586</v>
      </c>
      <c r="F43" s="0" t="n">
        <v>510</v>
      </c>
      <c r="G43" s="0" t="n">
        <v>680</v>
      </c>
      <c r="H43" s="0" t="n">
        <v>727</v>
      </c>
      <c r="I43" s="0" t="n">
        <v>727</v>
      </c>
      <c r="J43" s="0" t="n">
        <v>877</v>
      </c>
      <c r="K43" s="0" t="n">
        <v>811</v>
      </c>
      <c r="L43" s="0" t="n">
        <v>949</v>
      </c>
      <c r="M43" s="0" t="n">
        <v>589</v>
      </c>
      <c r="N43" s="0" t="n">
        <v>702</v>
      </c>
      <c r="O43" s="0" t="s">
        <v>995</v>
      </c>
      <c r="P43" s="0" t="s">
        <v>46</v>
      </c>
      <c r="Q43" s="0" t="n">
        <v>567</v>
      </c>
      <c r="R43" s="0" t="n">
        <v>2.786900145</v>
      </c>
      <c r="V43" s="0" t="s">
        <v>941</v>
      </c>
      <c r="W43" s="0" t="n">
        <v>903</v>
      </c>
      <c r="X43" s="0" t="n">
        <v>879</v>
      </c>
      <c r="Y43" s="0" t="n">
        <v>742</v>
      </c>
      <c r="Z43" s="0" t="n">
        <v>629</v>
      </c>
      <c r="AA43" s="0" t="n">
        <v>856</v>
      </c>
      <c r="AB43" s="0" t="n">
        <v>879</v>
      </c>
      <c r="AC43" s="0" t="n">
        <v>516</v>
      </c>
      <c r="AD43" s="0" t="n">
        <v>200</v>
      </c>
      <c r="AE43" s="0" t="n">
        <v>222</v>
      </c>
      <c r="AF43" s="0" t="n">
        <v>211</v>
      </c>
      <c r="AG43" s="0" t="n">
        <v>549</v>
      </c>
      <c r="AH43" s="0" t="n">
        <v>569</v>
      </c>
      <c r="AI43" s="0" t="s">
        <v>995</v>
      </c>
      <c r="AJ43" s="0" t="s">
        <v>46</v>
      </c>
      <c r="AK43" s="0" t="n">
        <v>528</v>
      </c>
      <c r="AL43" s="0" t="n">
        <v>2.550593795</v>
      </c>
      <c r="AP43" s="0" t="s">
        <v>941</v>
      </c>
      <c r="AQ43" s="0" t="n">
        <v>601</v>
      </c>
      <c r="AR43" s="0" t="n">
        <v>805</v>
      </c>
      <c r="AS43" s="0" t="n">
        <v>65</v>
      </c>
      <c r="AT43" s="0" t="n">
        <v>65</v>
      </c>
      <c r="AU43" s="0" t="n">
        <v>66</v>
      </c>
      <c r="AV43" s="0" t="n">
        <v>63</v>
      </c>
      <c r="AW43" s="0" t="n">
        <v>61</v>
      </c>
      <c r="AX43" s="0" t="n">
        <v>64</v>
      </c>
      <c r="AY43" s="0" t="n">
        <v>65</v>
      </c>
      <c r="AZ43" s="0" t="n">
        <v>65</v>
      </c>
      <c r="BA43" s="0" t="n">
        <v>65</v>
      </c>
      <c r="BB43" s="0" t="n">
        <v>65</v>
      </c>
      <c r="BC43" s="0" t="s">
        <v>995</v>
      </c>
    </row>
    <row r="44" customFormat="false" ht="15" hidden="false" customHeight="false" outlineLevel="0" collapsed="false">
      <c r="B44" s="0" t="s">
        <v>954</v>
      </c>
      <c r="C44" s="0" t="n">
        <v>377</v>
      </c>
      <c r="D44" s="0" t="n">
        <v>402</v>
      </c>
      <c r="E44" s="0" t="n">
        <v>438</v>
      </c>
      <c r="F44" s="0" t="n">
        <v>481</v>
      </c>
      <c r="G44" s="0" t="n">
        <v>338</v>
      </c>
      <c r="H44" s="0" t="n">
        <v>696</v>
      </c>
      <c r="I44" s="0" t="n">
        <v>571</v>
      </c>
      <c r="J44" s="0" t="n">
        <v>311</v>
      </c>
      <c r="K44" s="0" t="n">
        <v>710</v>
      </c>
      <c r="L44" s="0" t="n">
        <v>315</v>
      </c>
      <c r="M44" s="0" t="n">
        <v>605</v>
      </c>
      <c r="N44" s="0" t="n">
        <v>501</v>
      </c>
      <c r="O44" s="0" t="s">
        <v>995</v>
      </c>
      <c r="P44" s="0" t="s">
        <v>47</v>
      </c>
      <c r="Q44" s="0" t="n">
        <v>848</v>
      </c>
      <c r="R44" s="0" t="n">
        <v>4.489517693</v>
      </c>
      <c r="V44" s="0" t="s">
        <v>954</v>
      </c>
      <c r="W44" s="0" t="n">
        <v>615</v>
      </c>
      <c r="X44" s="0" t="n">
        <v>436</v>
      </c>
      <c r="Y44" s="0" t="n">
        <v>885</v>
      </c>
      <c r="Z44" s="0" t="n">
        <v>399</v>
      </c>
      <c r="AA44" s="0" t="n">
        <v>627</v>
      </c>
      <c r="AB44" s="0" t="n">
        <v>558</v>
      </c>
      <c r="AC44" s="0" t="n">
        <v>190</v>
      </c>
      <c r="AD44" s="0" t="n">
        <v>127</v>
      </c>
      <c r="AE44" s="0" t="n">
        <v>260</v>
      </c>
      <c r="AF44" s="0" t="n">
        <v>511</v>
      </c>
      <c r="AG44" s="0" t="n">
        <v>493</v>
      </c>
      <c r="AH44" s="0" t="n">
        <v>717</v>
      </c>
      <c r="AI44" s="0" t="s">
        <v>995</v>
      </c>
      <c r="AJ44" s="0" t="s">
        <v>47</v>
      </c>
      <c r="AK44" s="0" t="n">
        <v>1015</v>
      </c>
      <c r="AL44" s="0" t="n">
        <v>5.501393602</v>
      </c>
      <c r="AP44" s="0" t="s">
        <v>954</v>
      </c>
      <c r="AQ44" s="0" t="n">
        <v>732</v>
      </c>
      <c r="AR44" s="0" t="n">
        <v>392</v>
      </c>
      <c r="AS44" s="0" t="n">
        <v>65</v>
      </c>
      <c r="AT44" s="0" t="n">
        <v>66</v>
      </c>
      <c r="AU44" s="0" t="n">
        <v>68</v>
      </c>
      <c r="AV44" s="0" t="n">
        <v>64</v>
      </c>
      <c r="AW44" s="0" t="n">
        <v>67</v>
      </c>
      <c r="AX44" s="0" t="n">
        <v>68</v>
      </c>
      <c r="AY44" s="0" t="n">
        <v>68</v>
      </c>
      <c r="AZ44" s="0" t="n">
        <v>67</v>
      </c>
      <c r="BA44" s="0" t="n">
        <v>67</v>
      </c>
      <c r="BB44" s="0" t="n">
        <v>65</v>
      </c>
      <c r="BC44" s="0" t="s">
        <v>995</v>
      </c>
    </row>
    <row r="45" customFormat="false" ht="15" hidden="false" customHeight="false" outlineLevel="0" collapsed="false">
      <c r="B45" s="0" t="s">
        <v>967</v>
      </c>
      <c r="C45" s="0" t="n">
        <v>202</v>
      </c>
      <c r="D45" s="0" t="n">
        <v>1030</v>
      </c>
      <c r="E45" s="0" t="n">
        <v>1062</v>
      </c>
      <c r="F45" s="0" t="n">
        <v>537</v>
      </c>
      <c r="G45" s="0" t="n">
        <v>986</v>
      </c>
      <c r="H45" s="0" t="n">
        <v>971</v>
      </c>
      <c r="I45" s="0" t="n">
        <v>682</v>
      </c>
      <c r="J45" s="0" t="n">
        <v>740</v>
      </c>
      <c r="K45" s="0" t="n">
        <v>490</v>
      </c>
      <c r="L45" s="0" t="n">
        <v>688</v>
      </c>
      <c r="M45" s="0" t="n">
        <v>938</v>
      </c>
      <c r="N45" s="0" t="n">
        <v>1058</v>
      </c>
      <c r="O45" s="0" t="s">
        <v>995</v>
      </c>
      <c r="P45" s="0" t="s">
        <v>48</v>
      </c>
      <c r="Q45" s="0" t="n">
        <v>457</v>
      </c>
      <c r="R45" s="0" t="n">
        <v>2.120395056</v>
      </c>
      <c r="V45" s="0" t="s">
        <v>967</v>
      </c>
      <c r="W45" s="0" t="n">
        <v>35</v>
      </c>
      <c r="X45" s="0" t="n">
        <v>745</v>
      </c>
      <c r="Y45" s="0" t="n">
        <v>1232</v>
      </c>
      <c r="Z45" s="0" t="n">
        <v>734</v>
      </c>
      <c r="AA45" s="0" t="n">
        <v>868</v>
      </c>
      <c r="AB45" s="0" t="n">
        <v>780</v>
      </c>
      <c r="AC45" s="0" t="n">
        <v>195</v>
      </c>
      <c r="AD45" s="0" t="n">
        <v>136</v>
      </c>
      <c r="AE45" s="0" t="n">
        <v>247</v>
      </c>
      <c r="AF45" s="0" t="n">
        <v>684</v>
      </c>
      <c r="AG45" s="0" t="n">
        <v>610</v>
      </c>
      <c r="AH45" s="0" t="n">
        <v>886</v>
      </c>
      <c r="AI45" s="0" t="s">
        <v>995</v>
      </c>
      <c r="AJ45" s="0" t="s">
        <v>48</v>
      </c>
      <c r="AK45" s="0" t="n">
        <v>252</v>
      </c>
      <c r="AL45" s="0" t="n">
        <v>0.878271934</v>
      </c>
      <c r="AP45" s="0" t="s">
        <v>967</v>
      </c>
      <c r="AQ45" s="0" t="n">
        <v>31</v>
      </c>
      <c r="AR45" s="0" t="n">
        <v>211</v>
      </c>
      <c r="AS45" s="0" t="n">
        <v>68</v>
      </c>
      <c r="AT45" s="0" t="n">
        <v>69</v>
      </c>
      <c r="AU45" s="0" t="n">
        <v>68</v>
      </c>
      <c r="AV45" s="0" t="n">
        <v>69</v>
      </c>
      <c r="AW45" s="0" t="n">
        <v>69</v>
      </c>
      <c r="AX45" s="0" t="n">
        <v>70</v>
      </c>
      <c r="AY45" s="0" t="n">
        <v>71</v>
      </c>
      <c r="AZ45" s="0" t="n">
        <v>70</v>
      </c>
      <c r="BA45" s="0" t="n">
        <v>68</v>
      </c>
      <c r="BB45" s="0" t="n">
        <v>64</v>
      </c>
      <c r="BC45" s="0" t="s">
        <v>995</v>
      </c>
    </row>
    <row r="46" customFormat="false" ht="15" hidden="false" customHeight="false" outlineLevel="0" collapsed="false">
      <c r="B46" s="0" t="s">
        <v>980</v>
      </c>
      <c r="C46" s="0" t="n">
        <v>32</v>
      </c>
      <c r="D46" s="0" t="n">
        <v>564</v>
      </c>
      <c r="E46" s="0" t="n">
        <v>675</v>
      </c>
      <c r="F46" s="0" t="n">
        <v>464</v>
      </c>
      <c r="G46" s="0" t="n">
        <v>706</v>
      </c>
      <c r="H46" s="0" t="n">
        <v>561</v>
      </c>
      <c r="I46" s="0" t="n">
        <v>528</v>
      </c>
      <c r="J46" s="0" t="n">
        <v>497</v>
      </c>
      <c r="K46" s="0" t="n">
        <v>337</v>
      </c>
      <c r="L46" s="0" t="n">
        <v>429</v>
      </c>
      <c r="M46" s="0" t="n">
        <v>517</v>
      </c>
      <c r="N46" s="0" t="n">
        <v>411</v>
      </c>
      <c r="O46" s="0" t="s">
        <v>995</v>
      </c>
      <c r="P46" s="0" t="s">
        <v>49</v>
      </c>
      <c r="Q46" s="0" t="n">
        <v>727</v>
      </c>
      <c r="R46" s="0" t="n">
        <v>3.756362094</v>
      </c>
      <c r="V46" s="0" t="s">
        <v>980</v>
      </c>
      <c r="W46" s="0" t="n">
        <v>37</v>
      </c>
      <c r="X46" s="0" t="n">
        <v>763</v>
      </c>
      <c r="Y46" s="0" t="n">
        <v>481</v>
      </c>
      <c r="Z46" s="0" t="n">
        <v>426</v>
      </c>
      <c r="AA46" s="0" t="n">
        <v>392</v>
      </c>
      <c r="AB46" s="0" t="n">
        <v>390</v>
      </c>
      <c r="AC46" s="0" t="n">
        <v>153</v>
      </c>
      <c r="AD46" s="0" t="n">
        <v>191</v>
      </c>
      <c r="AE46" s="0" t="n">
        <v>177</v>
      </c>
      <c r="AF46" s="0" t="n">
        <v>508</v>
      </c>
      <c r="AG46" s="0" t="n">
        <v>751</v>
      </c>
      <c r="AH46" s="0" t="n">
        <v>839</v>
      </c>
      <c r="AI46" s="0" t="s">
        <v>995</v>
      </c>
      <c r="AJ46" s="0" t="s">
        <v>49</v>
      </c>
      <c r="AK46" s="0" t="n">
        <v>516</v>
      </c>
      <c r="AL46" s="0" t="n">
        <v>2.477884149</v>
      </c>
      <c r="AP46" s="0" t="s">
        <v>980</v>
      </c>
      <c r="AQ46" s="0" t="n">
        <v>37</v>
      </c>
      <c r="AR46" s="0" t="n">
        <v>35</v>
      </c>
      <c r="AS46" s="0" t="n">
        <v>66</v>
      </c>
      <c r="AT46" s="0" t="n">
        <v>68</v>
      </c>
      <c r="AU46" s="0" t="n">
        <v>67</v>
      </c>
      <c r="AV46" s="0" t="n">
        <v>67</v>
      </c>
      <c r="AW46" s="0" t="n">
        <v>69</v>
      </c>
      <c r="AX46" s="0" t="n">
        <v>68</v>
      </c>
      <c r="AY46" s="0" t="n">
        <v>70</v>
      </c>
      <c r="AZ46" s="0" t="n">
        <v>69</v>
      </c>
      <c r="BA46" s="0" t="n">
        <v>70</v>
      </c>
      <c r="BB46" s="0" t="n">
        <v>67</v>
      </c>
      <c r="BC46" s="0" t="s">
        <v>995</v>
      </c>
    </row>
    <row r="47" customFormat="false" ht="15" hidden="false" customHeight="false" outlineLevel="0" collapsed="false">
      <c r="P47" s="0" t="s">
        <v>50</v>
      </c>
      <c r="Q47" s="0" t="n">
        <v>571</v>
      </c>
      <c r="R47" s="0" t="n">
        <v>2.811136694</v>
      </c>
      <c r="AJ47" s="0" t="s">
        <v>50</v>
      </c>
      <c r="AK47" s="0" t="n">
        <v>190</v>
      </c>
      <c r="AL47" s="0" t="n">
        <v>0.502605429</v>
      </c>
      <c r="AP47" s="0" t="s">
        <v>1001</v>
      </c>
    </row>
    <row r="48" customFormat="false" ht="15" hidden="false" customHeight="false" outlineLevel="0" collapsed="false">
      <c r="P48" s="0" t="s">
        <v>51</v>
      </c>
      <c r="Q48" s="0" t="n">
        <v>682</v>
      </c>
      <c r="R48" s="0" t="n">
        <v>3.483700921</v>
      </c>
      <c r="AJ48" s="0" t="s">
        <v>51</v>
      </c>
      <c r="AK48" s="0" t="n">
        <v>195</v>
      </c>
      <c r="AL48" s="0" t="n">
        <v>0.532901115</v>
      </c>
    </row>
    <row r="49" customFormat="false" ht="15" hidden="false" customHeight="false" outlineLevel="0" collapsed="false">
      <c r="B49" s="0" t="s">
        <v>1002</v>
      </c>
      <c r="C49" s="0" t="s">
        <v>1003</v>
      </c>
      <c r="D49" s="0" t="s">
        <v>1004</v>
      </c>
      <c r="P49" s="0" t="s">
        <v>52</v>
      </c>
      <c r="Q49" s="0" t="n">
        <v>528</v>
      </c>
      <c r="R49" s="0" t="n">
        <v>2.550593795</v>
      </c>
      <c r="AJ49" s="0" t="s">
        <v>52</v>
      </c>
      <c r="AK49" s="0" t="n">
        <v>153</v>
      </c>
      <c r="AL49" s="0" t="n">
        <v>0.278417353</v>
      </c>
    </row>
    <row r="50" customFormat="false" ht="15" hidden="false" customHeight="false" outlineLevel="0" collapsed="false">
      <c r="B50" s="0" t="n">
        <v>2827</v>
      </c>
      <c r="C50" s="0" t="n">
        <v>3518</v>
      </c>
      <c r="D50" s="0" t="n">
        <v>3172.5</v>
      </c>
      <c r="P50" s="0" t="s">
        <v>53</v>
      </c>
      <c r="Q50" s="0" t="n">
        <v>1589</v>
      </c>
      <c r="R50" s="0" t="n">
        <v>8.979338342</v>
      </c>
      <c r="AJ50" s="0" t="s">
        <v>53</v>
      </c>
      <c r="AK50" s="0" t="n">
        <v>163</v>
      </c>
      <c r="AL50" s="0" t="n">
        <v>0.339008725</v>
      </c>
    </row>
    <row r="51" customFormat="false" ht="15" hidden="false" customHeight="false" outlineLevel="0" collapsed="false">
      <c r="B51" s="0" t="n">
        <v>2625</v>
      </c>
      <c r="C51" s="0" t="n">
        <v>3116</v>
      </c>
      <c r="D51" s="0" t="n">
        <v>2870.5</v>
      </c>
      <c r="P51" s="0" t="s">
        <v>54</v>
      </c>
      <c r="Q51" s="0" t="n">
        <v>650</v>
      </c>
      <c r="R51" s="0" t="n">
        <v>3.289808531</v>
      </c>
      <c r="AJ51" s="0" t="s">
        <v>54</v>
      </c>
      <c r="AK51" s="0" t="n">
        <v>363</v>
      </c>
      <c r="AL51" s="0" t="n">
        <v>1.550836161</v>
      </c>
    </row>
    <row r="52" customFormat="false" ht="15" hidden="false" customHeight="false" outlineLevel="0" collapsed="false">
      <c r="B52" s="0" t="n">
        <v>2041</v>
      </c>
      <c r="C52" s="0" t="n">
        <v>2359</v>
      </c>
      <c r="D52" s="0" t="n">
        <v>2200</v>
      </c>
      <c r="P52" s="0" t="s">
        <v>55</v>
      </c>
      <c r="Q52" s="0" t="n">
        <v>1137</v>
      </c>
      <c r="R52" s="0" t="n">
        <v>6.240608337</v>
      </c>
      <c r="AJ52" s="0" t="s">
        <v>55</v>
      </c>
      <c r="AK52" s="0" t="n">
        <v>160</v>
      </c>
      <c r="AL52" s="0" t="n">
        <v>0.320831314</v>
      </c>
    </row>
    <row r="53" customFormat="false" ht="15" hidden="false" customHeight="false" outlineLevel="0" collapsed="false">
      <c r="B53" s="0" t="n">
        <v>1726</v>
      </c>
      <c r="C53" s="0" t="n">
        <v>1527</v>
      </c>
      <c r="D53" s="0" t="n">
        <v>1626.5</v>
      </c>
      <c r="P53" s="0" t="s">
        <v>56</v>
      </c>
      <c r="Q53" s="0" t="n">
        <v>733</v>
      </c>
      <c r="R53" s="0" t="n">
        <v>3.792716917</v>
      </c>
      <c r="AJ53" s="0" t="s">
        <v>56</v>
      </c>
      <c r="AK53" s="0" t="n">
        <v>174</v>
      </c>
      <c r="AL53" s="0" t="n">
        <v>0.405659234</v>
      </c>
    </row>
    <row r="54" customFormat="false" ht="15" hidden="false" customHeight="false" outlineLevel="0" collapsed="false">
      <c r="B54" s="0" t="n">
        <v>715</v>
      </c>
      <c r="C54" s="0" t="n">
        <v>805</v>
      </c>
      <c r="D54" s="0" t="n">
        <v>760</v>
      </c>
      <c r="P54" s="0" t="s">
        <v>57</v>
      </c>
      <c r="Q54" s="0" t="n">
        <v>877</v>
      </c>
      <c r="R54" s="0" t="n">
        <v>4.665232671</v>
      </c>
      <c r="AJ54" s="0" t="s">
        <v>57</v>
      </c>
      <c r="AK54" s="0" t="n">
        <v>200</v>
      </c>
      <c r="AL54" s="0" t="n">
        <v>0.563196801</v>
      </c>
    </row>
    <row r="55" customFormat="false" ht="15" hidden="false" customHeight="false" outlineLevel="0" collapsed="false">
      <c r="B55" s="0" t="n">
        <v>377</v>
      </c>
      <c r="C55" s="0" t="n">
        <v>392</v>
      </c>
      <c r="D55" s="0" t="n">
        <v>384.5</v>
      </c>
      <c r="P55" s="0" t="s">
        <v>58</v>
      </c>
      <c r="Q55" s="0" t="n">
        <v>311</v>
      </c>
      <c r="R55" s="0" t="n">
        <v>1.235761028</v>
      </c>
      <c r="AJ55" s="0" t="s">
        <v>58</v>
      </c>
      <c r="AK55" s="0" t="n">
        <v>127</v>
      </c>
      <c r="AL55" s="0" t="n">
        <v>0.120879787</v>
      </c>
    </row>
    <row r="56" customFormat="false" ht="15" hidden="false" customHeight="false" outlineLevel="0" collapsed="false">
      <c r="B56" s="0" t="n">
        <v>202</v>
      </c>
      <c r="C56" s="0" t="n">
        <v>211</v>
      </c>
      <c r="D56" s="0" t="n">
        <v>206.5</v>
      </c>
      <c r="P56" s="0" t="s">
        <v>59</v>
      </c>
      <c r="Q56" s="0" t="n">
        <v>740</v>
      </c>
      <c r="R56" s="0" t="n">
        <v>3.835130877</v>
      </c>
      <c r="AJ56" s="0" t="s">
        <v>59</v>
      </c>
      <c r="AK56" s="0" t="n">
        <v>136</v>
      </c>
      <c r="AL56" s="0" t="n">
        <v>0.175412021</v>
      </c>
    </row>
    <row r="57" customFormat="false" ht="15" hidden="false" customHeight="false" outlineLevel="0" collapsed="false">
      <c r="B57" s="0" t="n">
        <v>32</v>
      </c>
      <c r="C57" s="0" t="n">
        <v>35</v>
      </c>
      <c r="D57" s="0" t="n">
        <v>33.5</v>
      </c>
      <c r="P57" s="0" t="s">
        <v>60</v>
      </c>
      <c r="Q57" s="0" t="n">
        <v>497</v>
      </c>
      <c r="R57" s="0" t="n">
        <v>2.362760543</v>
      </c>
      <c r="AJ57" s="0" t="s">
        <v>60</v>
      </c>
      <c r="AK57" s="0" t="n">
        <v>191</v>
      </c>
      <c r="AL57" s="0" t="n">
        <v>0.508664566</v>
      </c>
    </row>
    <row r="58" customFormat="false" ht="15" hidden="false" customHeight="false" outlineLevel="0" collapsed="false">
      <c r="P58" s="0" t="s">
        <v>61</v>
      </c>
      <c r="Q58" s="0" t="n">
        <v>699</v>
      </c>
      <c r="R58" s="0" t="n">
        <v>3.586706253</v>
      </c>
      <c r="AJ58" s="0" t="s">
        <v>61</v>
      </c>
      <c r="AK58" s="0" t="n">
        <v>139</v>
      </c>
      <c r="AL58" s="0" t="n">
        <v>0.193589433</v>
      </c>
    </row>
    <row r="59" customFormat="false" ht="15" hidden="false" customHeight="false" outlineLevel="0" collapsed="false">
      <c r="B59" s="0" t="s">
        <v>997</v>
      </c>
      <c r="C59" s="0" t="s">
        <v>2</v>
      </c>
      <c r="AJ59" s="0" t="s">
        <v>62</v>
      </c>
      <c r="AK59" s="0" t="n">
        <v>148</v>
      </c>
      <c r="AL59" s="0" t="n">
        <v>0.248121667</v>
      </c>
    </row>
    <row r="60" customFormat="false" ht="15" hidden="false" customHeight="false" outlineLevel="0" collapsed="false">
      <c r="B60" s="0" t="n">
        <v>10</v>
      </c>
      <c r="C60" s="0" t="n">
        <v>3172.5</v>
      </c>
      <c r="P60" s="0" t="s">
        <v>62</v>
      </c>
      <c r="Q60" s="0" t="n">
        <v>493</v>
      </c>
      <c r="R60" s="0" t="n">
        <v>2.338523994</v>
      </c>
      <c r="AJ60" s="0" t="s">
        <v>63</v>
      </c>
      <c r="AK60" s="0" t="n">
        <v>160</v>
      </c>
      <c r="AL60" s="0" t="n">
        <v>0.320831314</v>
      </c>
    </row>
    <row r="61" customFormat="false" ht="15" hidden="false" customHeight="false" outlineLevel="0" collapsed="false">
      <c r="B61" s="0" t="n">
        <v>8</v>
      </c>
      <c r="C61" s="0" t="n">
        <v>2870.5</v>
      </c>
      <c r="P61" s="0" t="s">
        <v>63</v>
      </c>
      <c r="Q61" s="0" t="n">
        <v>530</v>
      </c>
      <c r="R61" s="0" t="n">
        <v>2.56271207</v>
      </c>
      <c r="AJ61" s="0" t="s">
        <v>64</v>
      </c>
      <c r="AK61" s="0" t="n">
        <v>132</v>
      </c>
      <c r="AL61" s="0" t="n">
        <v>0.151175473</v>
      </c>
    </row>
    <row r="62" customFormat="false" ht="15" hidden="false" customHeight="false" outlineLevel="0" collapsed="false">
      <c r="B62" s="0" t="n">
        <v>6</v>
      </c>
      <c r="C62" s="0" t="n">
        <v>2200</v>
      </c>
      <c r="P62" s="0" t="s">
        <v>64</v>
      </c>
      <c r="Q62" s="0" t="n">
        <v>428</v>
      </c>
      <c r="R62" s="0" t="n">
        <v>1.944680078</v>
      </c>
      <c r="AJ62" s="0" t="s">
        <v>65</v>
      </c>
      <c r="AK62" s="0" t="n">
        <v>222</v>
      </c>
      <c r="AL62" s="0" t="n">
        <v>0.696497819</v>
      </c>
    </row>
    <row r="63" customFormat="false" ht="15" hidden="false" customHeight="false" outlineLevel="0" collapsed="false">
      <c r="B63" s="0" t="n">
        <v>4</v>
      </c>
      <c r="C63" s="0" t="n">
        <v>1626.5</v>
      </c>
      <c r="P63" s="0" t="s">
        <v>65</v>
      </c>
      <c r="Q63" s="0" t="n">
        <v>811</v>
      </c>
      <c r="R63" s="0" t="n">
        <v>4.265329617</v>
      </c>
      <c r="AJ63" s="0" t="s">
        <v>66</v>
      </c>
      <c r="AK63" s="0" t="n">
        <v>260</v>
      </c>
      <c r="AL63" s="0" t="n">
        <v>0.926745032</v>
      </c>
    </row>
    <row r="64" customFormat="false" ht="15" hidden="false" customHeight="false" outlineLevel="0" collapsed="false">
      <c r="B64" s="0" t="n">
        <v>2</v>
      </c>
      <c r="C64" s="0" t="n">
        <v>760</v>
      </c>
      <c r="P64" s="0" t="s">
        <v>66</v>
      </c>
      <c r="Q64" s="0" t="n">
        <v>710</v>
      </c>
      <c r="R64" s="0" t="n">
        <v>3.653356762</v>
      </c>
      <c r="AJ64" s="0" t="s">
        <v>67</v>
      </c>
      <c r="AK64" s="0" t="n">
        <v>247</v>
      </c>
      <c r="AL64" s="0" t="n">
        <v>0.847976248</v>
      </c>
    </row>
    <row r="65" customFormat="false" ht="15" hidden="false" customHeight="false" outlineLevel="0" collapsed="false">
      <c r="B65" s="0" t="n">
        <v>1</v>
      </c>
      <c r="C65" s="0" t="n">
        <v>384.5</v>
      </c>
      <c r="P65" s="0" t="s">
        <v>67</v>
      </c>
      <c r="Q65" s="0" t="n">
        <v>490</v>
      </c>
      <c r="R65" s="0" t="n">
        <v>2.320346583</v>
      </c>
      <c r="AJ65" s="0" t="s">
        <v>68</v>
      </c>
      <c r="AK65" s="0" t="n">
        <v>177</v>
      </c>
      <c r="AL65" s="0" t="n">
        <v>0.423836646</v>
      </c>
    </row>
    <row r="66" customFormat="false" ht="15" hidden="false" customHeight="false" outlineLevel="0" collapsed="false">
      <c r="B66" s="0" t="n">
        <v>0.5</v>
      </c>
      <c r="C66" s="0" t="n">
        <v>206.5</v>
      </c>
      <c r="P66" s="0" t="s">
        <v>68</v>
      </c>
      <c r="Q66" s="0" t="n">
        <v>337</v>
      </c>
      <c r="R66" s="0" t="n">
        <v>1.393298594</v>
      </c>
      <c r="AJ66" s="0" t="s">
        <v>69</v>
      </c>
      <c r="AK66" s="0" t="n">
        <v>286</v>
      </c>
      <c r="AL66" s="0" t="n">
        <v>1.084282598</v>
      </c>
    </row>
    <row r="67" customFormat="false" ht="15" hidden="false" customHeight="false" outlineLevel="0" collapsed="false">
      <c r="B67" s="0" t="n">
        <v>0</v>
      </c>
      <c r="C67" s="0" t="n">
        <v>33.5</v>
      </c>
      <c r="P67" s="0" t="s">
        <v>69</v>
      </c>
      <c r="Q67" s="0" t="n">
        <v>1729</v>
      </c>
      <c r="R67" s="0" t="n">
        <v>9.827617547</v>
      </c>
      <c r="AJ67" s="0" t="s">
        <v>70</v>
      </c>
      <c r="AK67" s="0" t="n">
        <v>227</v>
      </c>
      <c r="AL67" s="0" t="n">
        <v>0.726793505</v>
      </c>
    </row>
    <row r="68" customFormat="false" ht="15" hidden="false" customHeight="false" outlineLevel="0" collapsed="false">
      <c r="P68" s="0" t="s">
        <v>70</v>
      </c>
      <c r="Q68" s="0" t="n">
        <v>465</v>
      </c>
      <c r="R68" s="0" t="n">
        <v>2.168868153</v>
      </c>
      <c r="AJ68" s="0" t="s">
        <v>71</v>
      </c>
      <c r="AK68" s="0" t="n">
        <v>312</v>
      </c>
      <c r="AL68" s="0" t="n">
        <v>1.241820165</v>
      </c>
    </row>
    <row r="69" customFormat="false" ht="15" hidden="false" customHeight="false" outlineLevel="0" collapsed="false">
      <c r="H69" s="0" t="s">
        <v>1000</v>
      </c>
      <c r="P69" s="0" t="s">
        <v>71</v>
      </c>
      <c r="Q69" s="0" t="n">
        <v>1080</v>
      </c>
      <c r="R69" s="0" t="n">
        <v>5.895237518</v>
      </c>
      <c r="AJ69" s="0" t="s">
        <v>72</v>
      </c>
      <c r="AK69" s="0" t="n">
        <v>203</v>
      </c>
      <c r="AL69" s="0" t="n">
        <v>0.581374212</v>
      </c>
    </row>
    <row r="70" customFormat="false" ht="15" hidden="false" customHeight="false" outlineLevel="0" collapsed="false">
      <c r="H70" s="0" t="s">
        <v>1005</v>
      </c>
      <c r="P70" s="0" t="s">
        <v>72</v>
      </c>
      <c r="Q70" s="0" t="n">
        <v>567</v>
      </c>
      <c r="R70" s="0" t="n">
        <v>2.786900145</v>
      </c>
      <c r="AJ70" s="0" t="s">
        <v>73</v>
      </c>
      <c r="AK70" s="0" t="n">
        <v>211</v>
      </c>
      <c r="AL70" s="0" t="n">
        <v>0.62984731</v>
      </c>
    </row>
    <row r="71" customFormat="false" ht="15" hidden="false" customHeight="false" outlineLevel="0" collapsed="false">
      <c r="P71" s="0" t="s">
        <v>73</v>
      </c>
      <c r="Q71" s="0" t="n">
        <v>949</v>
      </c>
      <c r="R71" s="0" t="n">
        <v>5.101490548</v>
      </c>
      <c r="AJ71" s="0" t="s">
        <v>74</v>
      </c>
      <c r="AK71" s="0" t="n">
        <v>511</v>
      </c>
      <c r="AL71" s="0" t="n">
        <v>2.447588463</v>
      </c>
    </row>
    <row r="72" customFormat="false" ht="15" hidden="false" customHeight="false" outlineLevel="0" collapsed="false">
      <c r="P72" s="0" t="s">
        <v>74</v>
      </c>
      <c r="Q72" s="0" t="n">
        <v>315</v>
      </c>
      <c r="R72" s="0" t="n">
        <v>1.259997576</v>
      </c>
      <c r="AJ72" s="0" t="s">
        <v>75</v>
      </c>
      <c r="AK72" s="0" t="n">
        <v>684</v>
      </c>
      <c r="AL72" s="0" t="n">
        <v>3.495819195</v>
      </c>
    </row>
    <row r="73" customFormat="false" ht="15" hidden="false" customHeight="false" outlineLevel="0" collapsed="false">
      <c r="P73" s="0" t="s">
        <v>75</v>
      </c>
      <c r="Q73" s="0" t="n">
        <v>688</v>
      </c>
      <c r="R73" s="0" t="n">
        <v>3.520055744</v>
      </c>
      <c r="AJ73" s="0" t="s">
        <v>76</v>
      </c>
      <c r="AK73" s="0" t="n">
        <v>508</v>
      </c>
      <c r="AL73" s="0" t="n">
        <v>2.429411052</v>
      </c>
    </row>
    <row r="74" customFormat="false" ht="15" hidden="false" customHeight="false" outlineLevel="0" collapsed="false">
      <c r="P74" s="0" t="s">
        <v>76</v>
      </c>
      <c r="Q74" s="0" t="n">
        <v>429</v>
      </c>
      <c r="R74" s="0" t="n">
        <v>1.950739215</v>
      </c>
      <c r="AJ74" s="0" t="s">
        <v>77</v>
      </c>
      <c r="AK74" s="0" t="n">
        <v>543</v>
      </c>
      <c r="AL74" s="0" t="n">
        <v>2.641480853</v>
      </c>
    </row>
    <row r="75" customFormat="false" ht="15" hidden="false" customHeight="false" outlineLevel="0" collapsed="false">
      <c r="P75" s="0" t="s">
        <v>77</v>
      </c>
      <c r="Q75" s="0" t="n">
        <v>747</v>
      </c>
      <c r="R75" s="0" t="n">
        <v>3.877544838</v>
      </c>
      <c r="AJ75" s="0" t="s">
        <v>78</v>
      </c>
      <c r="AK75" s="0" t="n">
        <v>528</v>
      </c>
      <c r="AL75" s="0" t="n">
        <v>2.550593795</v>
      </c>
    </row>
    <row r="76" customFormat="false" ht="15" hidden="false" customHeight="false" outlineLevel="0" collapsed="false">
      <c r="P76" s="0" t="s">
        <v>78</v>
      </c>
      <c r="Q76" s="0" t="n">
        <v>483</v>
      </c>
      <c r="R76" s="0" t="n">
        <v>2.277932622</v>
      </c>
      <c r="AJ76" s="0" t="s">
        <v>79</v>
      </c>
      <c r="AK76" s="0" t="n">
        <v>509</v>
      </c>
      <c r="AL76" s="0" t="n">
        <v>2.435470189</v>
      </c>
    </row>
    <row r="77" customFormat="false" ht="15" hidden="false" customHeight="false" outlineLevel="0" collapsed="false">
      <c r="P77" s="0" t="s">
        <v>79</v>
      </c>
      <c r="Q77" s="0" t="n">
        <v>802</v>
      </c>
      <c r="R77" s="0" t="n">
        <v>4.210797382</v>
      </c>
      <c r="AJ77" s="0" t="s">
        <v>80</v>
      </c>
      <c r="AK77" s="0" t="n">
        <v>412</v>
      </c>
      <c r="AL77" s="0" t="n">
        <v>1.847733883</v>
      </c>
    </row>
    <row r="78" customFormat="false" ht="15" hidden="false" customHeight="false" outlineLevel="0" collapsed="false">
      <c r="P78" s="0" t="s">
        <v>80</v>
      </c>
      <c r="Q78" s="0" t="n">
        <v>420</v>
      </c>
      <c r="R78" s="0" t="n">
        <v>1.89620698</v>
      </c>
      <c r="AJ78" s="0" t="s">
        <v>81</v>
      </c>
      <c r="AK78" s="0" t="n">
        <v>549</v>
      </c>
      <c r="AL78" s="0" t="n">
        <v>2.677835676</v>
      </c>
    </row>
    <row r="79" customFormat="false" ht="15" hidden="false" customHeight="false" outlineLevel="0" collapsed="false">
      <c r="P79" s="0" t="s">
        <v>81</v>
      </c>
      <c r="Q79" s="0" t="n">
        <v>589</v>
      </c>
      <c r="R79" s="0" t="n">
        <v>2.920201163</v>
      </c>
      <c r="AJ79" s="0" t="s">
        <v>82</v>
      </c>
      <c r="AK79" s="0" t="n">
        <v>493</v>
      </c>
      <c r="AL79" s="0" t="n">
        <v>2.338523994</v>
      </c>
    </row>
    <row r="80" customFormat="false" ht="15" hidden="false" customHeight="false" outlineLevel="0" collapsed="false">
      <c r="P80" s="0" t="s">
        <v>82</v>
      </c>
      <c r="Q80" s="0" t="n">
        <v>605</v>
      </c>
      <c r="R80" s="0" t="n">
        <v>3.017147358</v>
      </c>
      <c r="AJ80" s="0" t="s">
        <v>83</v>
      </c>
      <c r="AK80" s="0" t="n">
        <v>610</v>
      </c>
      <c r="AL80" s="0" t="n">
        <v>3.047443044</v>
      </c>
    </row>
    <row r="81" customFormat="false" ht="15" hidden="false" customHeight="false" outlineLevel="0" collapsed="false">
      <c r="P81" s="0" t="s">
        <v>83</v>
      </c>
      <c r="Q81" s="0" t="n">
        <v>938</v>
      </c>
      <c r="R81" s="0" t="n">
        <v>5.034840039</v>
      </c>
      <c r="AJ81" s="0" t="s">
        <v>84</v>
      </c>
      <c r="AK81" s="0" t="n">
        <v>751</v>
      </c>
      <c r="AL81" s="0" t="n">
        <v>3.901781386</v>
      </c>
    </row>
    <row r="82" customFormat="false" ht="15" hidden="false" customHeight="false" outlineLevel="0" collapsed="false">
      <c r="P82" s="0" t="s">
        <v>84</v>
      </c>
      <c r="Q82" s="0" t="n">
        <v>517</v>
      </c>
      <c r="R82" s="0" t="n">
        <v>2.483943286</v>
      </c>
      <c r="AJ82" s="0" t="s">
        <v>85</v>
      </c>
      <c r="AK82" s="0" t="n">
        <v>485</v>
      </c>
      <c r="AL82" s="0" t="n">
        <v>2.290050897</v>
      </c>
    </row>
    <row r="83" customFormat="false" ht="15" hidden="false" customHeight="false" outlineLevel="0" collapsed="false">
      <c r="P83" s="0" t="s">
        <v>85</v>
      </c>
      <c r="Q83" s="0" t="n">
        <v>883</v>
      </c>
      <c r="R83" s="0" t="n">
        <v>4.701587494</v>
      </c>
      <c r="AJ83" s="0" t="s">
        <v>86</v>
      </c>
      <c r="AK83" s="0" t="n">
        <v>702</v>
      </c>
      <c r="AL83" s="0" t="n">
        <v>3.604883665</v>
      </c>
    </row>
    <row r="84" customFormat="false" ht="15" hidden="false" customHeight="false" outlineLevel="0" collapsed="false">
      <c r="P84" s="0" t="s">
        <v>86</v>
      </c>
      <c r="Q84" s="0" t="n">
        <v>647</v>
      </c>
      <c r="R84" s="0" t="n">
        <v>3.27163112</v>
      </c>
      <c r="AJ84" s="0" t="s">
        <v>87</v>
      </c>
      <c r="AK84" s="0" t="n">
        <v>765</v>
      </c>
      <c r="AL84" s="0" t="n">
        <v>3.986609307</v>
      </c>
    </row>
    <row r="85" customFormat="false" ht="15" hidden="false" customHeight="false" outlineLevel="0" collapsed="false">
      <c r="P85" s="0" t="s">
        <v>87</v>
      </c>
      <c r="Q85" s="0" t="n">
        <v>1244</v>
      </c>
      <c r="R85" s="0" t="n">
        <v>6.888936016</v>
      </c>
      <c r="AJ85" s="0" t="s">
        <v>88</v>
      </c>
      <c r="AK85" s="0" t="n">
        <v>665</v>
      </c>
      <c r="AL85" s="0" t="n">
        <v>3.380695589</v>
      </c>
    </row>
    <row r="86" customFormat="false" ht="15" hidden="false" customHeight="false" outlineLevel="0" collapsed="false">
      <c r="P86" s="0" t="s">
        <v>88</v>
      </c>
      <c r="Q86" s="0" t="n">
        <v>531</v>
      </c>
      <c r="R86" s="0" t="n">
        <v>2.568771207</v>
      </c>
      <c r="AJ86" s="0" t="s">
        <v>89</v>
      </c>
      <c r="AK86" s="0" t="n">
        <v>569</v>
      </c>
      <c r="AL86" s="0" t="n">
        <v>2.79901842</v>
      </c>
    </row>
    <row r="87" customFormat="false" ht="15" hidden="false" customHeight="false" outlineLevel="0" collapsed="false">
      <c r="P87" s="0" t="s">
        <v>89</v>
      </c>
      <c r="Q87" s="0" t="n">
        <v>702</v>
      </c>
      <c r="R87" s="0" t="n">
        <v>3.604883665</v>
      </c>
      <c r="AJ87" s="0" t="s">
        <v>90</v>
      </c>
      <c r="AK87" s="0" t="n">
        <v>717</v>
      </c>
      <c r="AL87" s="0" t="n">
        <v>3.695770722</v>
      </c>
    </row>
    <row r="88" customFormat="false" ht="15" hidden="false" customHeight="false" outlineLevel="0" collapsed="false">
      <c r="P88" s="0" t="s">
        <v>90</v>
      </c>
      <c r="Q88" s="0" t="n">
        <v>501</v>
      </c>
      <c r="R88" s="0" t="n">
        <v>2.386997092</v>
      </c>
      <c r="AJ88" s="0" t="s">
        <v>91</v>
      </c>
      <c r="AK88" s="0" t="n">
        <v>886</v>
      </c>
      <c r="AL88" s="0" t="n">
        <v>4.719764905</v>
      </c>
    </row>
    <row r="89" customFormat="false" ht="15" hidden="false" customHeight="false" outlineLevel="0" collapsed="false">
      <c r="P89" s="0" t="s">
        <v>91</v>
      </c>
      <c r="Q89" s="0" t="n">
        <v>1058</v>
      </c>
      <c r="R89" s="0" t="n">
        <v>5.7619365</v>
      </c>
      <c r="AJ89" s="0" t="s">
        <v>92</v>
      </c>
      <c r="AK89" s="0" t="n">
        <v>839</v>
      </c>
      <c r="AL89" s="0" t="n">
        <v>4.434985458</v>
      </c>
    </row>
    <row r="90" customFormat="false" ht="15" hidden="false" customHeight="false" outlineLevel="0" collapsed="false">
      <c r="P90" s="0" t="s">
        <v>92</v>
      </c>
      <c r="Q90" s="0" t="n">
        <v>411</v>
      </c>
      <c r="R90" s="0" t="n">
        <v>1.841674746</v>
      </c>
      <c r="AJ90" s="0" t="s">
        <v>93</v>
      </c>
      <c r="AK90" s="0" t="n">
        <v>609</v>
      </c>
      <c r="AL90" s="0" t="n">
        <v>3.041383907</v>
      </c>
    </row>
    <row r="91" customFormat="false" ht="15" hidden="false" customHeight="false" outlineLevel="0" collapsed="false">
      <c r="P91" s="0" t="s">
        <v>93</v>
      </c>
      <c r="Q91" s="0" t="n">
        <v>820</v>
      </c>
      <c r="R91" s="0" t="n">
        <v>4.319861852</v>
      </c>
      <c r="AJ91" s="0" t="s">
        <v>94</v>
      </c>
      <c r="AK91" s="0" t="n">
        <v>643</v>
      </c>
      <c r="AL91" s="0" t="n">
        <v>3.247394571</v>
      </c>
    </row>
    <row r="92" customFormat="false" ht="15" hidden="false" customHeight="false" outlineLevel="0" collapsed="false">
      <c r="P92" s="0" t="s">
        <v>94</v>
      </c>
      <c r="Q92" s="0" t="n">
        <v>601</v>
      </c>
      <c r="R92" s="0" t="n">
        <v>2.99291081</v>
      </c>
      <c r="AJ92" s="0" t="s">
        <v>95</v>
      </c>
      <c r="AK92" s="0" t="n">
        <v>622</v>
      </c>
      <c r="AL92" s="0" t="n">
        <v>3.12015269</v>
      </c>
    </row>
    <row r="93" customFormat="false" ht="15" hidden="false" customHeight="false" outlineLevel="0" collapsed="false">
      <c r="P93" s="0" t="s">
        <v>95</v>
      </c>
      <c r="Q93" s="0" t="n">
        <v>891</v>
      </c>
      <c r="R93" s="0" t="n">
        <v>4.750060591</v>
      </c>
      <c r="AJ93" s="0" t="s">
        <v>96</v>
      </c>
      <c r="AK93" s="0" t="n">
        <v>651</v>
      </c>
      <c r="AL93" s="0" t="n">
        <v>3.295867668</v>
      </c>
    </row>
    <row r="94" customFormat="false" ht="15" hidden="false" customHeight="false" outlineLevel="0" collapsed="false">
      <c r="P94" s="0" t="s">
        <v>96</v>
      </c>
      <c r="Q94" s="0" t="n">
        <v>568</v>
      </c>
      <c r="R94" s="0" t="n">
        <v>2.792959283</v>
      </c>
      <c r="AJ94" s="0" t="s">
        <v>97</v>
      </c>
      <c r="AK94" s="0" t="n">
        <v>601</v>
      </c>
      <c r="AL94" s="0" t="n">
        <v>2.99291081</v>
      </c>
    </row>
    <row r="95" customFormat="false" ht="15" hidden="false" customHeight="false" outlineLevel="0" collapsed="false">
      <c r="P95" s="0" t="s">
        <v>97</v>
      </c>
      <c r="Q95" s="0" t="n">
        <v>903</v>
      </c>
      <c r="R95" s="0" t="n">
        <v>4.822770238</v>
      </c>
      <c r="AJ95" s="0" t="s">
        <v>98</v>
      </c>
      <c r="AK95" s="0" t="n">
        <v>732</v>
      </c>
      <c r="AL95" s="0" t="n">
        <v>3.78665778</v>
      </c>
    </row>
    <row r="96" customFormat="false" ht="15" hidden="false" customHeight="false" outlineLevel="0" collapsed="false">
      <c r="P96" s="0" t="s">
        <v>98</v>
      </c>
      <c r="Q96" s="0" t="n">
        <v>615</v>
      </c>
      <c r="R96" s="0" t="n">
        <v>3.07773873</v>
      </c>
      <c r="AJ96" s="0" t="s">
        <v>99</v>
      </c>
      <c r="AK96" s="0" t="n">
        <v>31</v>
      </c>
      <c r="AL96" s="0" t="n">
        <v>-0.460797382</v>
      </c>
    </row>
    <row r="97" customFormat="false" ht="15" hidden="false" customHeight="false" outlineLevel="0" collapsed="false">
      <c r="P97" s="0" t="s">
        <v>99</v>
      </c>
      <c r="Q97" s="0" t="n">
        <v>35</v>
      </c>
      <c r="R97" s="0" t="n">
        <v>-0.436560834</v>
      </c>
      <c r="AJ97" s="0" t="s">
        <v>100</v>
      </c>
      <c r="AK97" s="0" t="n">
        <v>37</v>
      </c>
      <c r="AL97" s="0" t="n">
        <v>-0.424442559</v>
      </c>
    </row>
    <row r="98" customFormat="false" ht="15" hidden="false" customHeight="false" outlineLevel="0" collapsed="false">
      <c r="P98" s="0" t="s">
        <v>100</v>
      </c>
      <c r="Q98" s="0" t="n">
        <v>37</v>
      </c>
      <c r="R98" s="0" t="n">
        <v>-0.424442559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8"/>
  <sheetViews>
    <sheetView showFormulas="false" showGridLines="true" showRowColHeaders="true" showZeros="true" rightToLeft="false" tabSelected="false" showOutlineSymbols="true" defaultGridColor="true" view="normal" topLeftCell="A46" colorId="64" zoomScale="56" zoomScaleNormal="56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2" t="s">
        <v>704</v>
      </c>
    </row>
    <row r="2" customFormat="false" ht="15" hidden="false" customHeight="false" outlineLevel="0" collapsed="false">
      <c r="A2" s="13" t="s">
        <v>705</v>
      </c>
    </row>
    <row r="3" customFormat="false" ht="15" hidden="false" customHeight="false" outlineLevel="0" collapsed="false">
      <c r="A3" s="12" t="s">
        <v>706</v>
      </c>
    </row>
    <row r="4" customFormat="false" ht="15" hidden="false" customHeight="false" outlineLevel="0" collapsed="false">
      <c r="A4" s="13" t="s">
        <v>707</v>
      </c>
    </row>
    <row r="5" customFormat="false" ht="15" hidden="false" customHeight="false" outlineLevel="0" collapsed="false">
      <c r="A5" s="12" t="s">
        <v>708</v>
      </c>
    </row>
    <row r="6" customFormat="false" ht="15" hidden="false" customHeight="false" outlineLevel="0" collapsed="false">
      <c r="A6" s="13" t="s">
        <v>709</v>
      </c>
    </row>
    <row r="7" customFormat="false" ht="15" hidden="false" customHeight="false" outlineLevel="0" collapsed="false">
      <c r="A7" s="12" t="s">
        <v>710</v>
      </c>
    </row>
    <row r="8" customFormat="false" ht="15" hidden="false" customHeight="false" outlineLevel="0" collapsed="false">
      <c r="A8" s="13" t="s">
        <v>711</v>
      </c>
    </row>
    <row r="9" customFormat="false" ht="15" hidden="false" customHeight="false" outlineLevel="0" collapsed="false">
      <c r="A9" s="12" t="s">
        <v>712</v>
      </c>
    </row>
    <row r="10" customFormat="false" ht="15" hidden="false" customHeight="false" outlineLevel="0" collapsed="false">
      <c r="A10" s="13" t="s">
        <v>713</v>
      </c>
    </row>
    <row r="11" customFormat="false" ht="15" hidden="false" customHeight="false" outlineLevel="0" collapsed="false">
      <c r="A11" s="12" t="s">
        <v>714</v>
      </c>
    </row>
    <row r="12" customFormat="false" ht="15" hidden="false" customHeight="false" outlineLevel="0" collapsed="false">
      <c r="A12" s="13" t="s">
        <v>715</v>
      </c>
    </row>
    <row r="13" customFormat="false" ht="15" hidden="false" customHeight="false" outlineLevel="0" collapsed="false">
      <c r="A13" s="12" t="s">
        <v>716</v>
      </c>
    </row>
    <row r="14" customFormat="false" ht="15" hidden="false" customHeight="false" outlineLevel="0" collapsed="false">
      <c r="A14" s="13" t="s">
        <v>717</v>
      </c>
    </row>
    <row r="15" customFormat="false" ht="15" hidden="false" customHeight="false" outlineLevel="0" collapsed="false">
      <c r="A15" s="12" t="s">
        <v>718</v>
      </c>
    </row>
    <row r="16" customFormat="false" ht="15" hidden="false" customHeight="false" outlineLevel="0" collapsed="false">
      <c r="A16" s="13" t="s">
        <v>719</v>
      </c>
    </row>
    <row r="17" customFormat="false" ht="15" hidden="false" customHeight="false" outlineLevel="0" collapsed="false">
      <c r="A17" s="12" t="s">
        <v>720</v>
      </c>
    </row>
    <row r="18" customFormat="false" ht="15" hidden="false" customHeight="false" outlineLevel="0" collapsed="false">
      <c r="A18" s="13" t="s">
        <v>721</v>
      </c>
    </row>
    <row r="19" customFormat="false" ht="15" hidden="false" customHeight="false" outlineLevel="0" collapsed="false">
      <c r="A19" s="12" t="s">
        <v>722</v>
      </c>
    </row>
    <row r="20" customFormat="false" ht="15" hidden="false" customHeight="false" outlineLevel="0" collapsed="false">
      <c r="A20" s="13" t="s">
        <v>723</v>
      </c>
    </row>
    <row r="21" customFormat="false" ht="15" hidden="false" customHeight="false" outlineLevel="0" collapsed="false">
      <c r="A21" s="12" t="s">
        <v>724</v>
      </c>
    </row>
    <row r="22" customFormat="false" ht="15" hidden="false" customHeight="false" outlineLevel="0" collapsed="false">
      <c r="A22" s="13" t="s">
        <v>725</v>
      </c>
    </row>
    <row r="23" customFormat="false" ht="15" hidden="false" customHeight="false" outlineLevel="0" collapsed="false">
      <c r="A23" s="12" t="s">
        <v>726</v>
      </c>
    </row>
    <row r="24" customFormat="false" ht="15" hidden="false" customHeight="false" outlineLevel="0" collapsed="false">
      <c r="A24" s="13" t="s">
        <v>727</v>
      </c>
    </row>
    <row r="25" customFormat="false" ht="15" hidden="false" customHeight="false" outlineLevel="0" collapsed="false">
      <c r="A25" s="12" t="s">
        <v>728</v>
      </c>
    </row>
    <row r="26" customFormat="false" ht="15" hidden="false" customHeight="false" outlineLevel="0" collapsed="false">
      <c r="A26" s="13" t="s">
        <v>729</v>
      </c>
    </row>
    <row r="27" customFormat="false" ht="15" hidden="false" customHeight="false" outlineLevel="0" collapsed="false">
      <c r="A27" s="12" t="s">
        <v>730</v>
      </c>
    </row>
    <row r="28" customFormat="false" ht="15" hidden="false" customHeight="false" outlineLevel="0" collapsed="false">
      <c r="A28" s="13" t="s">
        <v>731</v>
      </c>
    </row>
    <row r="29" customFormat="false" ht="15" hidden="false" customHeight="false" outlineLevel="0" collapsed="false">
      <c r="A29" s="12" t="s">
        <v>732</v>
      </c>
    </row>
    <row r="30" customFormat="false" ht="15" hidden="false" customHeight="false" outlineLevel="0" collapsed="false">
      <c r="A30" s="13" t="s">
        <v>733</v>
      </c>
    </row>
    <row r="31" customFormat="false" ht="15" hidden="false" customHeight="false" outlineLevel="0" collapsed="false">
      <c r="A31" s="12" t="s">
        <v>734</v>
      </c>
    </row>
    <row r="32" customFormat="false" ht="15" hidden="false" customHeight="false" outlineLevel="0" collapsed="false">
      <c r="A32" s="13" t="s">
        <v>735</v>
      </c>
    </row>
    <row r="33" customFormat="false" ht="15" hidden="false" customHeight="false" outlineLevel="0" collapsed="false">
      <c r="A33" s="12" t="s">
        <v>736</v>
      </c>
    </row>
    <row r="34" customFormat="false" ht="15" hidden="false" customHeight="false" outlineLevel="0" collapsed="false">
      <c r="A34" s="13" t="s">
        <v>737</v>
      </c>
    </row>
    <row r="35" customFormat="false" ht="15" hidden="false" customHeight="false" outlineLevel="0" collapsed="false">
      <c r="A35" s="12" t="s">
        <v>738</v>
      </c>
    </row>
    <row r="36" customFormat="false" ht="15" hidden="false" customHeight="false" outlineLevel="0" collapsed="false">
      <c r="A36" s="13" t="s">
        <v>739</v>
      </c>
    </row>
    <row r="37" customFormat="false" ht="15" hidden="false" customHeight="false" outlineLevel="0" collapsed="false">
      <c r="A37" s="12" t="s">
        <v>740</v>
      </c>
    </row>
    <row r="38" customFormat="false" ht="15" hidden="false" customHeight="false" outlineLevel="0" collapsed="false">
      <c r="A38" s="13" t="s">
        <v>741</v>
      </c>
    </row>
    <row r="39" customFormat="false" ht="15" hidden="false" customHeight="false" outlineLevel="0" collapsed="false">
      <c r="A39" s="12" t="s">
        <v>742</v>
      </c>
    </row>
    <row r="40" customFormat="false" ht="15" hidden="false" customHeight="false" outlineLevel="0" collapsed="false">
      <c r="A40" s="13" t="s">
        <v>743</v>
      </c>
    </row>
    <row r="41" customFormat="false" ht="15" hidden="false" customHeight="false" outlineLevel="0" collapsed="false">
      <c r="A41" s="12" t="s">
        <v>744</v>
      </c>
    </row>
    <row r="42" customFormat="false" ht="15" hidden="false" customHeight="false" outlineLevel="0" collapsed="false">
      <c r="A42" s="13" t="s">
        <v>745</v>
      </c>
    </row>
    <row r="43" customFormat="false" ht="15" hidden="false" customHeight="false" outlineLevel="0" collapsed="false">
      <c r="A43" s="12" t="s">
        <v>746</v>
      </c>
    </row>
    <row r="44" customFormat="false" ht="15" hidden="false" customHeight="false" outlineLevel="0" collapsed="false">
      <c r="A44" s="13" t="s">
        <v>747</v>
      </c>
    </row>
    <row r="45" customFormat="false" ht="15" hidden="false" customHeight="false" outlineLevel="0" collapsed="false">
      <c r="A45" s="12" t="s">
        <v>748</v>
      </c>
    </row>
    <row r="46" customFormat="false" ht="15" hidden="false" customHeight="false" outlineLevel="0" collapsed="false">
      <c r="A46" s="13" t="s">
        <v>749</v>
      </c>
    </row>
    <row r="47" customFormat="false" ht="15" hidden="false" customHeight="false" outlineLevel="0" collapsed="false">
      <c r="A47" s="12" t="s">
        <v>750</v>
      </c>
    </row>
    <row r="48" customFormat="false" ht="15" hidden="false" customHeight="false" outlineLevel="0" collapsed="false">
      <c r="A48" s="13" t="s">
        <v>751</v>
      </c>
    </row>
    <row r="49" customFormat="false" ht="15" hidden="false" customHeight="false" outlineLevel="0" collapsed="false">
      <c r="A49" s="12" t="s">
        <v>752</v>
      </c>
    </row>
    <row r="50" customFormat="false" ht="15" hidden="false" customHeight="false" outlineLevel="0" collapsed="false">
      <c r="A50" s="13" t="s">
        <v>753</v>
      </c>
    </row>
    <row r="51" customFormat="false" ht="15" hidden="false" customHeight="false" outlineLevel="0" collapsed="false">
      <c r="A51" s="12" t="s">
        <v>754</v>
      </c>
    </row>
    <row r="52" customFormat="false" ht="15" hidden="false" customHeight="false" outlineLevel="0" collapsed="false">
      <c r="A52" s="13" t="s">
        <v>755</v>
      </c>
    </row>
    <row r="53" customFormat="false" ht="15" hidden="false" customHeight="false" outlineLevel="0" collapsed="false">
      <c r="A53" s="12" t="s">
        <v>756</v>
      </c>
    </row>
    <row r="54" customFormat="false" ht="15" hidden="false" customHeight="false" outlineLevel="0" collapsed="false">
      <c r="A54" s="13" t="s">
        <v>757</v>
      </c>
    </row>
    <row r="55" customFormat="false" ht="15" hidden="false" customHeight="false" outlineLevel="0" collapsed="false">
      <c r="A55" s="12" t="s">
        <v>758</v>
      </c>
    </row>
    <row r="56" customFormat="false" ht="15" hidden="false" customHeight="false" outlineLevel="0" collapsed="false">
      <c r="A56" s="13" t="s">
        <v>759</v>
      </c>
    </row>
    <row r="57" customFormat="false" ht="15" hidden="false" customHeight="false" outlineLevel="0" collapsed="false">
      <c r="A57" s="12" t="s">
        <v>760</v>
      </c>
    </row>
    <row r="58" customFormat="false" ht="15" hidden="false" customHeight="false" outlineLevel="0" collapsed="false">
      <c r="A58" s="13" t="s">
        <v>761</v>
      </c>
    </row>
    <row r="59" customFormat="false" ht="15" hidden="false" customHeight="false" outlineLevel="0" collapsed="false">
      <c r="A59" s="12" t="s">
        <v>762</v>
      </c>
    </row>
    <row r="60" customFormat="false" ht="15" hidden="false" customHeight="false" outlineLevel="0" collapsed="false">
      <c r="A60" s="13" t="s">
        <v>763</v>
      </c>
    </row>
    <row r="61" customFormat="false" ht="15" hidden="false" customHeight="false" outlineLevel="0" collapsed="false">
      <c r="A61" s="12" t="s">
        <v>764</v>
      </c>
    </row>
    <row r="62" customFormat="false" ht="15" hidden="false" customHeight="false" outlineLevel="0" collapsed="false">
      <c r="A62" s="13" t="s">
        <v>765</v>
      </c>
    </row>
    <row r="63" customFormat="false" ht="15" hidden="false" customHeight="false" outlineLevel="0" collapsed="false">
      <c r="A63" s="12" t="s">
        <v>766</v>
      </c>
    </row>
    <row r="64" customFormat="false" ht="15" hidden="false" customHeight="false" outlineLevel="0" collapsed="false">
      <c r="A64" s="13" t="s">
        <v>767</v>
      </c>
    </row>
    <row r="65" customFormat="false" ht="15" hidden="false" customHeight="false" outlineLevel="0" collapsed="false">
      <c r="A65" s="12" t="s">
        <v>768</v>
      </c>
    </row>
    <row r="66" customFormat="false" ht="15" hidden="false" customHeight="false" outlineLevel="0" collapsed="false">
      <c r="A66" s="14" t="s">
        <v>769</v>
      </c>
    </row>
    <row r="67" customFormat="false" ht="15" hidden="false" customHeight="false" outlineLevel="0" collapsed="false">
      <c r="A67" s="14" t="s">
        <v>770</v>
      </c>
    </row>
    <row r="68" customFormat="false" ht="15" hidden="false" customHeight="false" outlineLevel="0" collapsed="false">
      <c r="A68" s="13" t="s">
        <v>771</v>
      </c>
    </row>
    <row r="69" customFormat="false" ht="15" hidden="false" customHeight="false" outlineLevel="0" collapsed="false">
      <c r="A69" s="12" t="s">
        <v>772</v>
      </c>
    </row>
    <row r="70" customFormat="false" ht="15" hidden="false" customHeight="false" outlineLevel="0" collapsed="false">
      <c r="A70" s="13" t="s">
        <v>773</v>
      </c>
    </row>
    <row r="71" customFormat="false" ht="15" hidden="false" customHeight="false" outlineLevel="0" collapsed="false">
      <c r="A71" s="12" t="s">
        <v>774</v>
      </c>
    </row>
    <row r="72" customFormat="false" ht="15" hidden="false" customHeight="false" outlineLevel="0" collapsed="false">
      <c r="A72" s="13" t="s">
        <v>775</v>
      </c>
    </row>
    <row r="73" customFormat="false" ht="15" hidden="false" customHeight="false" outlineLevel="0" collapsed="false">
      <c r="A73" s="12" t="s">
        <v>776</v>
      </c>
    </row>
    <row r="74" customFormat="false" ht="15" hidden="false" customHeight="false" outlineLevel="0" collapsed="false">
      <c r="A74" s="13" t="s">
        <v>777</v>
      </c>
    </row>
    <row r="75" customFormat="false" ht="15" hidden="false" customHeight="false" outlineLevel="0" collapsed="false">
      <c r="A75" s="12" t="s">
        <v>778</v>
      </c>
    </row>
    <row r="76" customFormat="false" ht="15" hidden="false" customHeight="false" outlineLevel="0" collapsed="false">
      <c r="A76" s="13" t="s">
        <v>779</v>
      </c>
    </row>
    <row r="77" customFormat="false" ht="15" hidden="false" customHeight="false" outlineLevel="0" collapsed="false">
      <c r="A77" s="12" t="s">
        <v>780</v>
      </c>
    </row>
    <row r="78" customFormat="false" ht="15" hidden="false" customHeight="false" outlineLevel="0" collapsed="false">
      <c r="A78" s="13" t="s">
        <v>781</v>
      </c>
    </row>
    <row r="79" customFormat="false" ht="15" hidden="false" customHeight="false" outlineLevel="0" collapsed="false">
      <c r="A79" s="12" t="s">
        <v>782</v>
      </c>
    </row>
    <row r="80" customFormat="false" ht="15" hidden="false" customHeight="false" outlineLevel="0" collapsed="false">
      <c r="A80" s="13" t="s">
        <v>783</v>
      </c>
    </row>
    <row r="81" customFormat="false" ht="15" hidden="false" customHeight="false" outlineLevel="0" collapsed="false">
      <c r="A81" s="12" t="s">
        <v>784</v>
      </c>
    </row>
    <row r="82" customFormat="false" ht="15" hidden="false" customHeight="false" outlineLevel="0" collapsed="false">
      <c r="A82" s="13" t="s">
        <v>785</v>
      </c>
    </row>
    <row r="83" customFormat="false" ht="15" hidden="false" customHeight="false" outlineLevel="0" collapsed="false">
      <c r="A83" s="12" t="s">
        <v>786</v>
      </c>
    </row>
    <row r="84" customFormat="false" ht="15" hidden="false" customHeight="false" outlineLevel="0" collapsed="false">
      <c r="A84" s="13" t="s">
        <v>787</v>
      </c>
    </row>
    <row r="85" customFormat="false" ht="15" hidden="false" customHeight="false" outlineLevel="0" collapsed="false">
      <c r="A85" s="12" t="s">
        <v>788</v>
      </c>
    </row>
    <row r="86" customFormat="false" ht="15" hidden="false" customHeight="false" outlineLevel="0" collapsed="false">
      <c r="A86" s="13" t="s">
        <v>789</v>
      </c>
    </row>
    <row r="87" customFormat="false" ht="15" hidden="false" customHeight="false" outlineLevel="0" collapsed="false">
      <c r="A87" s="12" t="s">
        <v>790</v>
      </c>
    </row>
    <row r="88" customFormat="false" ht="15" hidden="false" customHeight="false" outlineLevel="0" collapsed="false">
      <c r="A88" s="13" t="s">
        <v>791</v>
      </c>
    </row>
    <row r="89" customFormat="false" ht="15" hidden="false" customHeight="false" outlineLevel="0" collapsed="false">
      <c r="A89" s="12" t="s">
        <v>792</v>
      </c>
    </row>
    <row r="90" customFormat="false" ht="15" hidden="false" customHeight="false" outlineLevel="0" collapsed="false">
      <c r="A90" s="13" t="s">
        <v>793</v>
      </c>
    </row>
    <row r="91" customFormat="false" ht="15" hidden="false" customHeight="false" outlineLevel="0" collapsed="false">
      <c r="A91" s="12" t="s">
        <v>794</v>
      </c>
    </row>
    <row r="92" customFormat="false" ht="15" hidden="false" customHeight="false" outlineLevel="0" collapsed="false">
      <c r="A92" s="13" t="s">
        <v>795</v>
      </c>
    </row>
    <row r="93" customFormat="false" ht="15" hidden="false" customHeight="false" outlineLevel="0" collapsed="false">
      <c r="A93" s="12" t="s">
        <v>796</v>
      </c>
    </row>
    <row r="94" customFormat="false" ht="15" hidden="false" customHeight="false" outlineLevel="0" collapsed="false">
      <c r="A94" s="13" t="s">
        <v>797</v>
      </c>
    </row>
    <row r="95" customFormat="false" ht="15" hidden="false" customHeight="false" outlineLevel="0" collapsed="false">
      <c r="A95" s="12" t="s">
        <v>800</v>
      </c>
    </row>
    <row r="96" customFormat="false" ht="15" hidden="false" customHeight="false" outlineLevel="0" collapsed="false">
      <c r="A96" s="13" t="s">
        <v>801</v>
      </c>
    </row>
    <row r="97" customFormat="false" ht="15" hidden="false" customHeight="false" outlineLevel="0" collapsed="false">
      <c r="A97" s="12" t="s">
        <v>802</v>
      </c>
    </row>
    <row r="98" customFormat="false" ht="15" hidden="false" customHeight="false" outlineLevel="0" collapsed="false">
      <c r="A98" s="13" t="s">
        <v>803</v>
      </c>
    </row>
    <row r="99" customFormat="false" ht="15" hidden="false" customHeight="false" outlineLevel="0" collapsed="false">
      <c r="A99" s="12" t="s">
        <v>804</v>
      </c>
    </row>
    <row r="100" customFormat="false" ht="15" hidden="false" customHeight="false" outlineLevel="0" collapsed="false">
      <c r="A100" s="13" t="s">
        <v>805</v>
      </c>
    </row>
    <row r="101" customFormat="false" ht="15" hidden="false" customHeight="false" outlineLevel="0" collapsed="false">
      <c r="A101" s="12" t="s">
        <v>806</v>
      </c>
    </row>
    <row r="102" customFormat="false" ht="15" hidden="false" customHeight="false" outlineLevel="0" collapsed="false">
      <c r="A102" s="13" t="s">
        <v>807</v>
      </c>
    </row>
    <row r="103" customFormat="false" ht="15" hidden="false" customHeight="false" outlineLevel="0" collapsed="false">
      <c r="A103" s="12" t="s">
        <v>808</v>
      </c>
    </row>
    <row r="104" customFormat="false" ht="15" hidden="false" customHeight="false" outlineLevel="0" collapsed="false">
      <c r="A104" s="13" t="s">
        <v>809</v>
      </c>
    </row>
    <row r="105" customFormat="false" ht="15" hidden="false" customHeight="false" outlineLevel="0" collapsed="false">
      <c r="A105" s="12" t="s">
        <v>810</v>
      </c>
    </row>
    <row r="106" customFormat="false" ht="15" hidden="false" customHeight="false" outlineLevel="0" collapsed="false">
      <c r="A106" s="13" t="s">
        <v>811</v>
      </c>
    </row>
    <row r="107" customFormat="false" ht="15" hidden="false" customHeight="false" outlineLevel="0" collapsed="false">
      <c r="A107" s="12" t="s">
        <v>812</v>
      </c>
    </row>
    <row r="108" customFormat="false" ht="15" hidden="false" customHeight="false" outlineLevel="0" collapsed="false">
      <c r="A108" s="13" t="s">
        <v>813</v>
      </c>
    </row>
    <row r="109" customFormat="false" ht="15" hidden="false" customHeight="false" outlineLevel="0" collapsed="false">
      <c r="A109" s="12" t="s">
        <v>1006</v>
      </c>
    </row>
    <row r="110" customFormat="false" ht="15" hidden="false" customHeight="false" outlineLevel="0" collapsed="false">
      <c r="A110" s="13" t="s">
        <v>1007</v>
      </c>
    </row>
    <row r="111" customFormat="false" ht="15" hidden="false" customHeight="false" outlineLevel="0" collapsed="false">
      <c r="A111" s="12" t="s">
        <v>1008</v>
      </c>
    </row>
    <row r="112" customFormat="false" ht="15" hidden="false" customHeight="false" outlineLevel="0" collapsed="false">
      <c r="A112" s="13" t="s">
        <v>1009</v>
      </c>
    </row>
    <row r="113" customFormat="false" ht="15" hidden="false" customHeight="false" outlineLevel="0" collapsed="false">
      <c r="A113" s="12" t="s">
        <v>1010</v>
      </c>
    </row>
    <row r="114" customFormat="false" ht="15" hidden="false" customHeight="false" outlineLevel="0" collapsed="false">
      <c r="A114" s="13" t="s">
        <v>1011</v>
      </c>
    </row>
    <row r="115" customFormat="false" ht="15" hidden="false" customHeight="false" outlineLevel="0" collapsed="false">
      <c r="A115" s="12" t="s">
        <v>1012</v>
      </c>
    </row>
    <row r="116" customFormat="false" ht="15" hidden="false" customHeight="false" outlineLevel="0" collapsed="false">
      <c r="A116" s="13" t="s">
        <v>1013</v>
      </c>
    </row>
    <row r="117" customFormat="false" ht="15" hidden="false" customHeight="false" outlineLevel="0" collapsed="false">
      <c r="A117" s="12" t="s">
        <v>1014</v>
      </c>
    </row>
    <row r="118" customFormat="false" ht="15" hidden="false" customHeight="false" outlineLevel="0" collapsed="false">
      <c r="A118" s="13" t="s">
        <v>1015</v>
      </c>
    </row>
    <row r="119" customFormat="false" ht="15" hidden="false" customHeight="false" outlineLevel="0" collapsed="false">
      <c r="A119" s="12" t="s">
        <v>1016</v>
      </c>
    </row>
    <row r="120" customFormat="false" ht="15" hidden="false" customHeight="false" outlineLevel="0" collapsed="false">
      <c r="A120" s="13" t="s">
        <v>1017</v>
      </c>
    </row>
    <row r="121" customFormat="false" ht="15" hidden="false" customHeight="false" outlineLevel="0" collapsed="false">
      <c r="A121" s="12" t="s">
        <v>1018</v>
      </c>
    </row>
    <row r="122" customFormat="false" ht="15" hidden="false" customHeight="false" outlineLevel="0" collapsed="false">
      <c r="A122" s="13" t="s">
        <v>1019</v>
      </c>
    </row>
    <row r="123" customFormat="false" ht="15" hidden="false" customHeight="false" outlineLevel="0" collapsed="false">
      <c r="A123" s="12" t="s">
        <v>1020</v>
      </c>
    </row>
    <row r="124" customFormat="false" ht="15" hidden="false" customHeight="false" outlineLevel="0" collapsed="false">
      <c r="A124" s="13" t="s">
        <v>1021</v>
      </c>
    </row>
    <row r="125" customFormat="false" ht="15" hidden="false" customHeight="false" outlineLevel="0" collapsed="false">
      <c r="A125" s="12" t="s">
        <v>1022</v>
      </c>
    </row>
    <row r="126" customFormat="false" ht="15" hidden="false" customHeight="false" outlineLevel="0" collapsed="false">
      <c r="A126" s="13" t="s">
        <v>1023</v>
      </c>
    </row>
    <row r="127" customFormat="false" ht="15" hidden="false" customHeight="false" outlineLevel="0" collapsed="false">
      <c r="A127" s="12" t="s">
        <v>1024</v>
      </c>
    </row>
    <row r="128" customFormat="false" ht="15" hidden="false" customHeight="false" outlineLevel="0" collapsed="false">
      <c r="A128" s="13" t="s">
        <v>1025</v>
      </c>
    </row>
    <row r="129" customFormat="false" ht="15" hidden="false" customHeight="false" outlineLevel="0" collapsed="false">
      <c r="A129" s="12" t="s">
        <v>1026</v>
      </c>
    </row>
    <row r="130" customFormat="false" ht="15" hidden="false" customHeight="false" outlineLevel="0" collapsed="false">
      <c r="A130" s="13" t="s">
        <v>1027</v>
      </c>
    </row>
    <row r="131" customFormat="false" ht="15" hidden="false" customHeight="false" outlineLevel="0" collapsed="false">
      <c r="A131" s="12" t="s">
        <v>1028</v>
      </c>
    </row>
    <row r="132" customFormat="false" ht="15" hidden="false" customHeight="false" outlineLevel="0" collapsed="false">
      <c r="A132" s="13" t="s">
        <v>1029</v>
      </c>
    </row>
    <row r="133" customFormat="false" ht="15" hidden="false" customHeight="false" outlineLevel="0" collapsed="false">
      <c r="A133" s="12" t="s">
        <v>1030</v>
      </c>
    </row>
    <row r="134" customFormat="false" ht="15" hidden="false" customHeight="false" outlineLevel="0" collapsed="false">
      <c r="A134" s="13" t="s">
        <v>1031</v>
      </c>
    </row>
    <row r="135" customFormat="false" ht="15" hidden="false" customHeight="false" outlineLevel="0" collapsed="false">
      <c r="A135" s="12" t="s">
        <v>1032</v>
      </c>
    </row>
    <row r="136" customFormat="false" ht="15" hidden="false" customHeight="false" outlineLevel="0" collapsed="false">
      <c r="A136" s="13" t="s">
        <v>1033</v>
      </c>
    </row>
    <row r="137" customFormat="false" ht="15" hidden="false" customHeight="false" outlineLevel="0" collapsed="false">
      <c r="A137" s="12" t="s">
        <v>1034</v>
      </c>
    </row>
    <row r="138" customFormat="false" ht="15" hidden="false" customHeight="false" outlineLevel="0" collapsed="false">
      <c r="A138" s="13" t="s">
        <v>1035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"/>
    <col collapsed="false" customWidth="true" hidden="false" outlineLevel="0" max="3" min="3" style="0" width="21.85"/>
    <col collapsed="false" customWidth="true" hidden="false" outlineLevel="0" max="4" min="4" style="0" width="25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1036</v>
      </c>
      <c r="B1" s="0" t="s">
        <v>1037</v>
      </c>
      <c r="C1" s="0" t="s">
        <v>1038</v>
      </c>
      <c r="D1" s="0" t="s">
        <v>1039</v>
      </c>
    </row>
    <row r="2" customFormat="false" ht="15" hidden="false" customHeight="false" outlineLevel="0" collapsed="false">
      <c r="A2" s="0" t="s">
        <v>1040</v>
      </c>
      <c r="B2" s="0" t="n">
        <v>2.482</v>
      </c>
      <c r="C2" s="0" t="n">
        <v>7.447</v>
      </c>
      <c r="D2" s="0" t="n">
        <v>6.13</v>
      </c>
    </row>
    <row r="3" customFormat="false" ht="15" hidden="false" customHeight="false" outlineLevel="0" collapsed="false">
      <c r="A3" s="0" t="s">
        <v>1041</v>
      </c>
      <c r="B3" s="0" t="n">
        <v>2.487</v>
      </c>
      <c r="C3" s="0" t="n">
        <v>7.446</v>
      </c>
      <c r="D3" s="0" t="n">
        <v>6.174</v>
      </c>
    </row>
    <row r="4" customFormat="false" ht="15" hidden="false" customHeight="false" outlineLevel="0" collapsed="false">
      <c r="A4" s="0" t="s">
        <v>1042</v>
      </c>
      <c r="B4" s="0" t="n">
        <v>2.443</v>
      </c>
      <c r="C4" s="0" t="n">
        <v>7.552</v>
      </c>
      <c r="D4" s="0" t="n">
        <v>6.178</v>
      </c>
    </row>
    <row r="5" customFormat="false" ht="15" hidden="false" customHeight="false" outlineLevel="0" collapsed="false">
      <c r="A5" s="0" t="s">
        <v>1043</v>
      </c>
      <c r="B5" s="0" t="n">
        <v>2.499</v>
      </c>
      <c r="C5" s="0" t="n">
        <v>7.56</v>
      </c>
      <c r="D5" s="0" t="n">
        <v>6.255</v>
      </c>
    </row>
    <row r="6" customFormat="false" ht="15" hidden="false" customHeight="false" outlineLevel="0" collapsed="false">
      <c r="A6" s="0" t="s">
        <v>1044</v>
      </c>
      <c r="B6" s="0" t="n">
        <v>2.474</v>
      </c>
      <c r="C6" s="0" t="n">
        <v>7.907</v>
      </c>
      <c r="D6" s="0" t="n">
        <v>6.447</v>
      </c>
    </row>
    <row r="7" customFormat="false" ht="15" hidden="false" customHeight="false" outlineLevel="0" collapsed="false">
      <c r="A7" s="0" t="s">
        <v>1045</v>
      </c>
      <c r="B7" s="0" t="n">
        <v>2.485</v>
      </c>
      <c r="C7" s="0" t="n">
        <v>7.518</v>
      </c>
      <c r="D7" s="0" t="n">
        <v>6.236</v>
      </c>
    </row>
    <row r="8" customFormat="false" ht="15" hidden="false" customHeight="false" outlineLevel="0" collapsed="false">
      <c r="A8" s="0" t="s">
        <v>1046</v>
      </c>
      <c r="B8" s="0" t="n">
        <v>2.477</v>
      </c>
      <c r="C8" s="0" t="n">
        <v>7.597</v>
      </c>
      <c r="D8" s="0" t="n">
        <v>6.216</v>
      </c>
    </row>
    <row r="9" customFormat="false" ht="15" hidden="false" customHeight="false" outlineLevel="0" collapsed="false">
      <c r="A9" s="0" t="s">
        <v>1047</v>
      </c>
      <c r="B9" s="0" t="n">
        <v>2.442</v>
      </c>
      <c r="C9" s="0" t="n">
        <v>7.443</v>
      </c>
      <c r="D9" s="0" t="n">
        <v>6.096</v>
      </c>
    </row>
    <row r="10" customFormat="false" ht="15" hidden="false" customHeight="false" outlineLevel="0" collapsed="false">
      <c r="A10" s="0" t="s">
        <v>1048</v>
      </c>
      <c r="B10" s="0" t="n">
        <v>2.506</v>
      </c>
      <c r="C10" s="0" t="n">
        <v>7.583</v>
      </c>
      <c r="D10" s="0" t="n">
        <v>6.314</v>
      </c>
    </row>
    <row r="11" customFormat="false" ht="15" hidden="false" customHeight="false" outlineLevel="0" collapsed="false">
      <c r="A11" s="0" t="s">
        <v>1049</v>
      </c>
      <c r="B11" s="0" t="n">
        <v>2.432</v>
      </c>
      <c r="C11" s="0" t="n">
        <v>7.553</v>
      </c>
      <c r="D11" s="0" t="n">
        <v>6.174</v>
      </c>
    </row>
    <row r="12" customFormat="false" ht="15" hidden="false" customHeight="false" outlineLevel="0" collapsed="false">
      <c r="A12" s="0" t="s">
        <v>1050</v>
      </c>
      <c r="B12" s="0" t="n">
        <v>2.476</v>
      </c>
      <c r="C12" s="0" t="n">
        <v>7.542</v>
      </c>
      <c r="D12" s="0" t="n">
        <v>6.149</v>
      </c>
    </row>
    <row r="13" customFormat="false" ht="15" hidden="false" customHeight="false" outlineLevel="0" collapsed="false">
      <c r="A13" s="0" t="s">
        <v>1051</v>
      </c>
      <c r="B13" s="0" t="n">
        <v>2.491</v>
      </c>
      <c r="C13" s="0" t="n">
        <v>7.573</v>
      </c>
      <c r="D13" s="0" t="n">
        <v>6.191</v>
      </c>
    </row>
    <row r="14" customFormat="false" ht="15" hidden="false" customHeight="false" outlineLevel="0" collapsed="false">
      <c r="A14" s="0" t="s">
        <v>1052</v>
      </c>
      <c r="B14" s="0" t="n">
        <v>2.44</v>
      </c>
      <c r="C14" s="0" t="n">
        <v>7.713</v>
      </c>
      <c r="D14" s="0" t="n">
        <v>6.34</v>
      </c>
    </row>
    <row r="15" customFormat="false" ht="15" hidden="false" customHeight="false" outlineLevel="0" collapsed="false">
      <c r="A15" s="0" t="s">
        <v>1053</v>
      </c>
      <c r="B15" s="0" t="n">
        <v>2.465</v>
      </c>
      <c r="C15" s="0" t="n">
        <v>7.64</v>
      </c>
      <c r="D15" s="0" t="n">
        <v>6.338</v>
      </c>
    </row>
    <row r="16" customFormat="false" ht="15" hidden="false" customHeight="false" outlineLevel="0" collapsed="false">
      <c r="A16" s="0" t="s">
        <v>1054</v>
      </c>
      <c r="B16" s="0" t="n">
        <v>2.468</v>
      </c>
      <c r="C16" s="0" t="n">
        <v>7.675</v>
      </c>
      <c r="D16" s="0" t="n">
        <v>6.276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I13" activeCellId="0" sqref="I13"/>
    </sheetView>
  </sheetViews>
  <sheetFormatPr defaultRowHeight="18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8.53"/>
    <col collapsed="false" customWidth="true" hidden="false" outlineLevel="0" max="3" min="3" style="0" width="18.28"/>
    <col collapsed="false" customWidth="true" hidden="false" outlineLevel="0" max="4" min="4" style="0" width="17.71"/>
    <col collapsed="false" customWidth="true" hidden="false" outlineLevel="0" max="5" min="5" style="0" width="20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8.75" hidden="false" customHeight="true" outlineLevel="0" collapsed="false">
      <c r="A1" s="15" t="s">
        <v>1055</v>
      </c>
      <c r="B1" s="15" t="s">
        <v>1056</v>
      </c>
      <c r="C1" s="15" t="s">
        <v>1057</v>
      </c>
      <c r="D1" s="15" t="s">
        <v>1058</v>
      </c>
      <c r="E1" s="15" t="s">
        <v>1059</v>
      </c>
      <c r="F1" s="15" t="s">
        <v>1060</v>
      </c>
    </row>
    <row r="2" customFormat="false" ht="18.75" hidden="false" customHeight="true" outlineLevel="0" collapsed="false">
      <c r="A2" s="15" t="s">
        <v>1061</v>
      </c>
      <c r="B2" s="15"/>
      <c r="C2" s="15" t="n">
        <v>3</v>
      </c>
      <c r="D2" s="15" t="n">
        <v>556</v>
      </c>
      <c r="E2" s="15" t="n">
        <v>0</v>
      </c>
      <c r="F2" s="15" t="n">
        <v>0</v>
      </c>
    </row>
    <row r="3" customFormat="false" ht="18.75" hidden="false" customHeight="true" outlineLevel="0" collapsed="false">
      <c r="A3" s="15" t="s">
        <v>1062</v>
      </c>
      <c r="B3" s="15"/>
      <c r="C3" s="15" t="n">
        <v>0</v>
      </c>
      <c r="D3" s="15" t="n">
        <v>10</v>
      </c>
      <c r="E3" s="15" t="n">
        <v>0</v>
      </c>
      <c r="F3" s="15" t="n">
        <v>0</v>
      </c>
    </row>
    <row r="4" customFormat="false" ht="18.75" hidden="false" customHeight="true" outlineLevel="0" collapsed="false">
      <c r="A4" s="15" t="s">
        <v>1063</v>
      </c>
      <c r="B4" s="15"/>
      <c r="C4" s="15" t="n">
        <v>0</v>
      </c>
      <c r="D4" s="15" t="n">
        <v>12</v>
      </c>
      <c r="E4" s="15" t="n">
        <v>0</v>
      </c>
      <c r="F4" s="15" t="n">
        <v>0</v>
      </c>
    </row>
    <row r="5" customFormat="false" ht="18.75" hidden="false" customHeight="true" outlineLevel="0" collapsed="false">
      <c r="A5" s="15" t="s">
        <v>1064</v>
      </c>
      <c r="B5" s="15"/>
      <c r="C5" s="15" t="n">
        <v>1</v>
      </c>
      <c r="D5" s="15" t="n">
        <v>1</v>
      </c>
      <c r="E5" s="15" t="n">
        <v>0</v>
      </c>
      <c r="F5" s="15" t="n">
        <v>0</v>
      </c>
    </row>
    <row r="6" customFormat="false" ht="18.75" hidden="false" customHeight="true" outlineLevel="0" collapsed="false">
      <c r="A6" s="15" t="s">
        <v>1065</v>
      </c>
      <c r="B6" s="15"/>
      <c r="C6" s="15" t="n">
        <v>1</v>
      </c>
      <c r="D6" s="15" t="n">
        <v>41</v>
      </c>
      <c r="E6" s="15" t="n">
        <v>0</v>
      </c>
      <c r="F6" s="15" t="n">
        <v>0</v>
      </c>
    </row>
    <row r="7" customFormat="false" ht="18.75" hidden="false" customHeight="true" outlineLevel="0" collapsed="false">
      <c r="A7" s="15" t="s">
        <v>1066</v>
      </c>
      <c r="B7" s="15"/>
      <c r="C7" s="15" t="n">
        <v>0</v>
      </c>
      <c r="D7" s="15" t="n">
        <v>25</v>
      </c>
      <c r="E7" s="15" t="n">
        <v>0</v>
      </c>
      <c r="F7" s="15" t="n">
        <v>0</v>
      </c>
    </row>
    <row r="8" customFormat="false" ht="18.75" hidden="false" customHeight="true" outlineLevel="0" collapsed="false">
      <c r="A8" s="15" t="s">
        <v>1067</v>
      </c>
      <c r="B8" s="15"/>
      <c r="C8" s="15" t="n">
        <v>8</v>
      </c>
      <c r="D8" s="15" t="n">
        <v>1</v>
      </c>
      <c r="E8" s="15" t="n">
        <v>0</v>
      </c>
      <c r="F8" s="15" t="n">
        <v>0</v>
      </c>
    </row>
    <row r="9" customFormat="false" ht="18.75" hidden="false" customHeight="true" outlineLevel="0" collapsed="false">
      <c r="A9" s="15" t="s">
        <v>1068</v>
      </c>
      <c r="B9" s="15"/>
      <c r="C9" s="15" t="n">
        <v>2</v>
      </c>
      <c r="D9" s="15" t="n">
        <v>3</v>
      </c>
      <c r="E9" s="15" t="n">
        <v>0</v>
      </c>
      <c r="F9" s="15" t="n">
        <v>0</v>
      </c>
    </row>
    <row r="10" customFormat="false" ht="18.75" hidden="false" customHeight="true" outlineLevel="0" collapsed="false">
      <c r="A10" s="15" t="s">
        <v>1069</v>
      </c>
      <c r="B10" s="15"/>
      <c r="C10" s="15" t="n">
        <v>3</v>
      </c>
      <c r="D10" s="15" t="n">
        <v>64</v>
      </c>
      <c r="E10" s="15" t="n">
        <v>87</v>
      </c>
      <c r="F10" s="15" t="n">
        <v>47</v>
      </c>
    </row>
    <row r="11" customFormat="false" ht="18.75" hidden="false" customHeight="true" outlineLevel="0" collapsed="false">
      <c r="A11" s="15" t="s">
        <v>1070</v>
      </c>
      <c r="B11" s="15"/>
      <c r="C11" s="15" t="n">
        <v>11</v>
      </c>
      <c r="D11" s="15" t="n">
        <v>32</v>
      </c>
      <c r="E11" s="15" t="n">
        <v>0</v>
      </c>
      <c r="F11" s="15" t="n">
        <v>0</v>
      </c>
    </row>
    <row r="12" customFormat="false" ht="18.75" hidden="false" customHeight="true" outlineLevel="0" collapsed="false">
      <c r="A12" s="15" t="s">
        <v>1071</v>
      </c>
      <c r="B12" s="15"/>
      <c r="C12" s="15" t="s">
        <v>1072</v>
      </c>
      <c r="D12" s="15" t="n">
        <v>29</v>
      </c>
      <c r="E12" s="15" t="n">
        <v>0</v>
      </c>
      <c r="F12" s="15" t="n">
        <v>0</v>
      </c>
    </row>
    <row r="13" customFormat="false" ht="18.75" hidden="false" customHeight="true" outlineLevel="0" collapsed="false">
      <c r="A13" s="15" t="s">
        <v>1073</v>
      </c>
      <c r="B13" s="15"/>
      <c r="C13" s="15" t="n">
        <v>0</v>
      </c>
      <c r="D13" s="15" t="n">
        <v>226</v>
      </c>
      <c r="E13" s="15" t="n">
        <v>0</v>
      </c>
      <c r="F13" s="15" t="n">
        <v>0</v>
      </c>
    </row>
    <row r="14" customFormat="false" ht="18.75" hidden="false" customHeight="true" outlineLevel="0" collapsed="false">
      <c r="A14" s="15" t="s">
        <v>1074</v>
      </c>
      <c r="B14" s="15"/>
      <c r="C14" s="15" t="n">
        <v>4</v>
      </c>
      <c r="D14" s="15" t="n">
        <v>112</v>
      </c>
      <c r="E14" s="15" t="n">
        <v>54</v>
      </c>
      <c r="F14" s="15" t="n">
        <v>19</v>
      </c>
    </row>
    <row r="15" customFormat="false" ht="18.75" hidden="false" customHeight="true" outlineLevel="0" collapsed="false">
      <c r="A15" s="15" t="s">
        <v>1075</v>
      </c>
      <c r="B15" s="15"/>
      <c r="C15" s="15" t="n">
        <v>0</v>
      </c>
      <c r="D15" s="15" t="n">
        <v>8</v>
      </c>
      <c r="E15" s="15" t="n">
        <v>0</v>
      </c>
      <c r="F15" s="15" t="n">
        <v>0</v>
      </c>
    </row>
    <row r="16" customFormat="false" ht="18.75" hidden="false" customHeight="true" outlineLevel="0" collapsed="false">
      <c r="A16" s="15" t="s">
        <v>1076</v>
      </c>
      <c r="B16" s="15"/>
      <c r="C16" s="15" t="n">
        <v>10</v>
      </c>
      <c r="D16" s="15" t="n">
        <v>5</v>
      </c>
      <c r="E16" s="15" t="n">
        <v>0</v>
      </c>
      <c r="F16" s="15" t="n">
        <v>0</v>
      </c>
    </row>
    <row r="17" customFormat="false" ht="18.75" hidden="false" customHeight="true" outlineLevel="0" collapsed="false">
      <c r="A17" s="15" t="s">
        <v>1077</v>
      </c>
      <c r="B17" s="15"/>
      <c r="C17" s="15" t="n">
        <v>0</v>
      </c>
      <c r="D17" s="15" t="n">
        <v>8</v>
      </c>
      <c r="E17" s="15" t="n">
        <v>0</v>
      </c>
      <c r="F17" s="15" t="n">
        <v>0</v>
      </c>
    </row>
    <row r="18" customFormat="false" ht="18.75" hidden="false" customHeight="true" outlineLevel="0" collapsed="false">
      <c r="A18" s="15" t="s">
        <v>1078</v>
      </c>
      <c r="B18" s="15"/>
      <c r="C18" s="15" t="n">
        <v>5</v>
      </c>
      <c r="D18" s="15" t="n">
        <v>222</v>
      </c>
      <c r="E18" s="15" t="n">
        <v>62</v>
      </c>
      <c r="F18" s="15" t="n">
        <v>33</v>
      </c>
    </row>
    <row r="19" customFormat="false" ht="18.75" hidden="false" customHeight="true" outlineLevel="0" collapsed="false">
      <c r="A19" s="15" t="s">
        <v>1079</v>
      </c>
      <c r="B19" s="15"/>
      <c r="C19" s="15" t="n">
        <v>0</v>
      </c>
      <c r="D19" s="15" t="n">
        <v>30</v>
      </c>
      <c r="E19" s="15" t="n">
        <v>0</v>
      </c>
      <c r="F19" s="15" t="n">
        <v>0</v>
      </c>
    </row>
    <row r="20" customFormat="false" ht="18.75" hidden="false" customHeight="true" outlineLevel="0" collapsed="false">
      <c r="A20" s="15" t="s">
        <v>1080</v>
      </c>
      <c r="B20" s="15"/>
      <c r="C20" s="15" t="n">
        <v>9</v>
      </c>
      <c r="D20" s="15" t="n">
        <v>83</v>
      </c>
      <c r="E20" s="15" t="n">
        <v>96</v>
      </c>
      <c r="F20" s="15" t="n">
        <v>20</v>
      </c>
    </row>
    <row r="21" customFormat="false" ht="18.75" hidden="false" customHeight="true" outlineLevel="0" collapsed="false">
      <c r="A21" s="15" t="s">
        <v>1081</v>
      </c>
      <c r="B21" s="15"/>
      <c r="C21" s="15" t="n">
        <v>13</v>
      </c>
      <c r="D21" s="15" t="n">
        <v>130</v>
      </c>
      <c r="E21" s="15" t="n">
        <v>0</v>
      </c>
      <c r="F21" s="15" t="n">
        <v>0</v>
      </c>
    </row>
    <row r="22" customFormat="false" ht="18.75" hidden="false" customHeight="true" outlineLevel="0" collapsed="false">
      <c r="A22" s="15" t="s">
        <v>1082</v>
      </c>
      <c r="B22" s="15"/>
      <c r="C22" s="15" t="n">
        <v>0</v>
      </c>
      <c r="D22" s="15" t="n">
        <v>11</v>
      </c>
      <c r="E22" s="15" t="n">
        <v>0</v>
      </c>
      <c r="F22" s="15" t="n">
        <v>0</v>
      </c>
    </row>
    <row r="23" customFormat="false" ht="18.75" hidden="false" customHeight="true" outlineLevel="0" collapsed="false">
      <c r="A23" s="15" t="s">
        <v>1083</v>
      </c>
      <c r="B23" s="15"/>
      <c r="C23" s="15" t="n">
        <v>25</v>
      </c>
      <c r="D23" s="15" t="n">
        <v>39</v>
      </c>
      <c r="E23" s="15" t="n">
        <v>14</v>
      </c>
      <c r="F23" s="15" t="n">
        <v>0</v>
      </c>
    </row>
    <row r="24" customFormat="false" ht="18.75" hidden="false" customHeight="true" outlineLevel="0" collapsed="false">
      <c r="A24" s="15" t="s">
        <v>1084</v>
      </c>
      <c r="B24" s="15"/>
      <c r="C24" s="15" t="n">
        <v>399</v>
      </c>
      <c r="D24" s="15" t="n">
        <v>15</v>
      </c>
      <c r="E24" s="15" t="n">
        <v>1</v>
      </c>
      <c r="F24" s="15" t="n">
        <v>0</v>
      </c>
    </row>
    <row r="25" customFormat="false" ht="18.75" hidden="false" customHeight="true" outlineLevel="0" collapsed="false">
      <c r="A25" s="15" t="s">
        <v>1085</v>
      </c>
      <c r="B25" s="15"/>
      <c r="C25" s="15" t="n">
        <v>0</v>
      </c>
      <c r="D25" s="15" t="n">
        <v>156</v>
      </c>
      <c r="E25" s="15" t="n">
        <v>0</v>
      </c>
      <c r="F25" s="15" t="n">
        <v>1</v>
      </c>
    </row>
    <row r="26" customFormat="false" ht="18.75" hidden="false" customHeight="true" outlineLevel="0" collapsed="false">
      <c r="A26" s="15" t="s">
        <v>1086</v>
      </c>
      <c r="B26" s="15"/>
      <c r="C26" s="15" t="n">
        <v>16</v>
      </c>
      <c r="D26" s="15" t="n">
        <v>18</v>
      </c>
      <c r="E26" s="15" t="n">
        <v>0</v>
      </c>
      <c r="F26" s="15" t="n">
        <v>0</v>
      </c>
    </row>
    <row r="27" customFormat="false" ht="18.75" hidden="false" customHeight="true" outlineLevel="0" collapsed="false">
      <c r="A27" s="15" t="s">
        <v>1087</v>
      </c>
      <c r="B27" s="15"/>
      <c r="C27" s="15" t="n">
        <v>1</v>
      </c>
      <c r="D27" s="15" t="n">
        <v>3</v>
      </c>
      <c r="E27" s="15" t="n">
        <v>0</v>
      </c>
      <c r="F27" s="15" t="n">
        <v>0</v>
      </c>
    </row>
    <row r="28" customFormat="false" ht="18.75" hidden="false" customHeight="true" outlineLevel="0" collapsed="false">
      <c r="A28" s="15" t="s">
        <v>1088</v>
      </c>
      <c r="B28" s="15"/>
      <c r="C28" s="15" t="n">
        <v>79</v>
      </c>
      <c r="D28" s="15" t="s">
        <v>1072</v>
      </c>
      <c r="E28" s="15" t="n">
        <v>90</v>
      </c>
      <c r="F28" s="15" t="n">
        <v>0</v>
      </c>
    </row>
    <row r="29" customFormat="false" ht="18.75" hidden="false" customHeight="true" outlineLevel="0" collapsed="false">
      <c r="A29" s="15" t="s">
        <v>1089</v>
      </c>
      <c r="B29" s="15"/>
      <c r="C29" s="15" t="n">
        <v>0</v>
      </c>
      <c r="D29" s="15" t="n">
        <v>8</v>
      </c>
      <c r="E29" s="15" t="n">
        <v>18</v>
      </c>
      <c r="F29" s="15" t="n">
        <v>4</v>
      </c>
    </row>
    <row r="30" customFormat="false" ht="18.75" hidden="false" customHeight="true" outlineLevel="0" collapsed="false">
      <c r="A30" s="15" t="s">
        <v>1090</v>
      </c>
      <c r="B30" s="15"/>
      <c r="C30" s="15" t="n">
        <v>0</v>
      </c>
      <c r="D30" s="15" t="n">
        <v>1</v>
      </c>
      <c r="E30" s="15" t="n">
        <v>0</v>
      </c>
      <c r="F30" s="15" t="n">
        <v>0</v>
      </c>
    </row>
    <row r="31" customFormat="false" ht="18.75" hidden="false" customHeight="true" outlineLevel="0" collapsed="false">
      <c r="A31" s="15" t="s">
        <v>1091</v>
      </c>
      <c r="B31" s="15"/>
      <c r="C31" s="15" t="n">
        <v>9</v>
      </c>
      <c r="D31" s="15" t="n">
        <v>108</v>
      </c>
      <c r="E31" s="15" t="n">
        <v>58</v>
      </c>
      <c r="F31" s="15" t="n">
        <v>41</v>
      </c>
    </row>
    <row r="32" customFormat="false" ht="18.75" hidden="false" customHeight="true" outlineLevel="0" collapsed="false">
      <c r="A32" s="15" t="s">
        <v>1092</v>
      </c>
      <c r="B32" s="15"/>
      <c r="C32" s="15" t="n">
        <v>2</v>
      </c>
      <c r="D32" s="15" t="n">
        <v>6</v>
      </c>
      <c r="E32" s="15" t="n">
        <v>1</v>
      </c>
      <c r="F32" s="15" t="n">
        <v>0</v>
      </c>
    </row>
    <row r="33" customFormat="false" ht="18.75" hidden="false" customHeight="true" outlineLevel="0" collapsed="false">
      <c r="A33" s="15" t="s">
        <v>1093</v>
      </c>
      <c r="B33" s="15"/>
      <c r="C33" s="15" t="n">
        <v>4</v>
      </c>
      <c r="D33" s="15" t="n">
        <v>8</v>
      </c>
      <c r="E33" s="15" t="n">
        <v>25</v>
      </c>
      <c r="F33" s="15" t="n">
        <v>15</v>
      </c>
    </row>
    <row r="34" customFormat="false" ht="18.75" hidden="false" customHeight="true" outlineLevel="0" collapsed="false">
      <c r="A34" s="15" t="s">
        <v>1094</v>
      </c>
      <c r="B34" s="15"/>
      <c r="C34" s="15" t="n">
        <v>1</v>
      </c>
      <c r="D34" s="15" t="n">
        <v>17</v>
      </c>
      <c r="E34" s="15" t="n">
        <v>0</v>
      </c>
      <c r="F34" s="15" t="n">
        <v>0</v>
      </c>
    </row>
    <row r="35" customFormat="false" ht="18.75" hidden="false" customHeight="true" outlineLevel="0" collapsed="false">
      <c r="A35" s="15" t="s">
        <v>1095</v>
      </c>
      <c r="B35" s="15"/>
      <c r="C35" s="15" t="n">
        <v>2</v>
      </c>
      <c r="D35" s="15" t="n">
        <v>7</v>
      </c>
      <c r="E35" s="15" t="n">
        <v>0</v>
      </c>
      <c r="F35" s="15" t="n">
        <v>0</v>
      </c>
    </row>
    <row r="36" customFormat="false" ht="18.75" hidden="false" customHeight="true" outlineLevel="0" collapsed="false">
      <c r="A36" s="15" t="s">
        <v>1096</v>
      </c>
      <c r="B36" s="15"/>
      <c r="C36" s="15" t="n">
        <v>1</v>
      </c>
      <c r="D36" s="15" t="n">
        <v>4</v>
      </c>
      <c r="E36" s="15" t="n">
        <v>0</v>
      </c>
      <c r="F36" s="15" t="n">
        <v>0</v>
      </c>
    </row>
    <row r="37" customFormat="false" ht="18.75" hidden="false" customHeight="true" outlineLevel="0" collapsed="false">
      <c r="A37" s="15" t="s">
        <v>1097</v>
      </c>
      <c r="B37" s="15"/>
      <c r="C37" s="15" t="n">
        <v>1</v>
      </c>
      <c r="D37" s="15" t="n">
        <v>144</v>
      </c>
      <c r="E37" s="15" t="n">
        <v>55</v>
      </c>
      <c r="F37" s="15" t="n">
        <v>15</v>
      </c>
    </row>
    <row r="38" customFormat="false" ht="18.75" hidden="false" customHeight="true" outlineLevel="0" collapsed="false">
      <c r="A38" s="15" t="s">
        <v>1098</v>
      </c>
      <c r="B38" s="15"/>
      <c r="C38" s="15" t="n">
        <v>7</v>
      </c>
      <c r="D38" s="15" t="n">
        <v>63</v>
      </c>
      <c r="E38" s="15" t="n">
        <v>42</v>
      </c>
      <c r="F38" s="15" t="n">
        <v>24</v>
      </c>
    </row>
    <row r="39" customFormat="false" ht="18.75" hidden="false" customHeight="true" outlineLevel="0" collapsed="false">
      <c r="A39" s="15" t="s">
        <v>1099</v>
      </c>
      <c r="B39" s="15"/>
      <c r="C39" s="15" t="n">
        <v>7</v>
      </c>
      <c r="D39" s="15" t="n">
        <v>182</v>
      </c>
      <c r="E39" s="15" t="n">
        <v>106</v>
      </c>
      <c r="F39" s="15" t="n">
        <v>54</v>
      </c>
    </row>
    <row r="40" customFormat="false" ht="18.75" hidden="false" customHeight="true" outlineLevel="0" collapsed="false">
      <c r="A40" s="15" t="s">
        <v>1100</v>
      </c>
      <c r="B40" s="15"/>
      <c r="C40" s="15" t="n">
        <v>0</v>
      </c>
      <c r="D40" s="15" t="n">
        <v>27</v>
      </c>
      <c r="E40" s="15" t="n">
        <v>0</v>
      </c>
      <c r="F40" s="15" t="n">
        <v>0</v>
      </c>
    </row>
    <row r="41" customFormat="false" ht="18.75" hidden="false" customHeight="true" outlineLevel="0" collapsed="false">
      <c r="A41" s="15" t="s">
        <v>1101</v>
      </c>
      <c r="B41" s="15" t="s">
        <v>1102</v>
      </c>
      <c r="C41" s="15" t="s">
        <v>1072</v>
      </c>
      <c r="D41" s="15" t="n">
        <v>13</v>
      </c>
      <c r="E41" s="15" t="n">
        <v>0</v>
      </c>
      <c r="F41" s="15" t="n">
        <v>0</v>
      </c>
    </row>
    <row r="42" customFormat="false" ht="18.75" hidden="false" customHeight="true" outlineLevel="0" collapsed="false">
      <c r="A42" s="15" t="s">
        <v>1103</v>
      </c>
      <c r="B42" s="15" t="s">
        <v>1102</v>
      </c>
      <c r="C42" s="15" t="n">
        <v>1</v>
      </c>
      <c r="D42" s="15" t="n">
        <v>3</v>
      </c>
      <c r="E42" s="15" t="n">
        <v>0</v>
      </c>
      <c r="F42" s="15" t="n">
        <v>0</v>
      </c>
    </row>
    <row r="43" customFormat="false" ht="18.75" hidden="false" customHeight="true" outlineLevel="0" collapsed="false">
      <c r="A43" s="15" t="s">
        <v>1104</v>
      </c>
      <c r="B43" s="15" t="s">
        <v>1102</v>
      </c>
      <c r="C43" s="15" t="n">
        <v>1</v>
      </c>
      <c r="D43" s="15" t="s">
        <v>1072</v>
      </c>
      <c r="E43" s="15" t="n">
        <v>0</v>
      </c>
      <c r="F43" s="15" t="n">
        <v>0</v>
      </c>
    </row>
    <row r="44" customFormat="false" ht="18.75" hidden="false" customHeight="true" outlineLevel="0" collapsed="false">
      <c r="A44" s="15" t="s">
        <v>1105</v>
      </c>
      <c r="B44" s="15" t="s">
        <v>1102</v>
      </c>
      <c r="C44" s="15" t="n">
        <v>13</v>
      </c>
      <c r="D44" s="15" t="n">
        <v>7</v>
      </c>
      <c r="E44" s="15" t="n">
        <v>0</v>
      </c>
      <c r="F44" s="15" t="n">
        <v>0</v>
      </c>
    </row>
    <row r="45" customFormat="false" ht="18.75" hidden="false" customHeight="true" outlineLevel="0" collapsed="false">
      <c r="A45" s="15" t="s">
        <v>1106</v>
      </c>
      <c r="B45" s="15" t="s">
        <v>1102</v>
      </c>
      <c r="C45" s="15" t="n">
        <v>3</v>
      </c>
      <c r="D45" s="15" t="n">
        <v>29</v>
      </c>
      <c r="E45" s="15" t="n">
        <v>0</v>
      </c>
      <c r="F45" s="15" t="n">
        <v>0</v>
      </c>
    </row>
    <row r="46" customFormat="false" ht="18.75" hidden="false" customHeight="true" outlineLevel="0" collapsed="false">
      <c r="A46" s="15" t="s">
        <v>1106</v>
      </c>
      <c r="B46" s="15" t="s">
        <v>1107</v>
      </c>
      <c r="C46" s="15" t="n">
        <v>5</v>
      </c>
      <c r="D46" s="15" t="n">
        <v>44</v>
      </c>
      <c r="E46" s="15" t="n">
        <v>0</v>
      </c>
      <c r="F46" s="15" t="n">
        <v>0</v>
      </c>
    </row>
    <row r="47" customFormat="false" ht="18.75" hidden="false" customHeight="true" outlineLevel="0" collapsed="false">
      <c r="A47" s="15" t="s">
        <v>1108</v>
      </c>
      <c r="B47" s="15" t="s">
        <v>1102</v>
      </c>
      <c r="C47" s="15" t="n">
        <v>10</v>
      </c>
      <c r="D47" s="15" t="n">
        <v>45</v>
      </c>
      <c r="E47" s="15" t="n">
        <v>35</v>
      </c>
      <c r="F47" s="15" t="n">
        <v>3</v>
      </c>
    </row>
    <row r="48" customFormat="false" ht="18.75" hidden="false" customHeight="true" outlineLevel="0" collapsed="false">
      <c r="A48" s="15" t="s">
        <v>1108</v>
      </c>
      <c r="B48" s="15" t="s">
        <v>1107</v>
      </c>
      <c r="C48" s="15" t="n">
        <v>50</v>
      </c>
      <c r="D48" s="15" t="n">
        <v>3</v>
      </c>
      <c r="E48" s="15" t="n">
        <v>2</v>
      </c>
      <c r="F48" s="15" t="n">
        <v>0</v>
      </c>
    </row>
    <row r="49" customFormat="false" ht="18.75" hidden="false" customHeight="true" outlineLevel="0" collapsed="false">
      <c r="A49" s="15" t="s">
        <v>1109</v>
      </c>
      <c r="B49" s="15" t="s">
        <v>1102</v>
      </c>
      <c r="C49" s="15" t="n">
        <v>35</v>
      </c>
      <c r="D49" s="15" t="n">
        <v>1</v>
      </c>
      <c r="E49" s="15" t="n">
        <v>0</v>
      </c>
      <c r="F49" s="15" t="n">
        <v>0</v>
      </c>
    </row>
    <row r="50" customFormat="false" ht="18.75" hidden="false" customHeight="true" outlineLevel="0" collapsed="false">
      <c r="A50" s="15" t="s">
        <v>1110</v>
      </c>
      <c r="B50" s="15" t="s">
        <v>1102</v>
      </c>
      <c r="C50" s="15" t="n">
        <v>10</v>
      </c>
      <c r="D50" s="15" t="s">
        <v>1072</v>
      </c>
      <c r="E50" s="15" t="n">
        <v>49</v>
      </c>
      <c r="F50" s="15" t="n">
        <v>3</v>
      </c>
    </row>
    <row r="51" customFormat="false" ht="18.75" hidden="false" customHeight="true" outlineLevel="0" collapsed="false">
      <c r="A51" s="15" t="s">
        <v>1111</v>
      </c>
      <c r="B51" s="15" t="s">
        <v>1102</v>
      </c>
      <c r="C51" s="15" t="n">
        <v>41</v>
      </c>
      <c r="D51" s="15" t="n">
        <v>0</v>
      </c>
      <c r="E51" s="15" t="n">
        <v>0</v>
      </c>
      <c r="F51" s="15" t="n">
        <v>0</v>
      </c>
    </row>
    <row r="52" customFormat="false" ht="18.75" hidden="false" customHeight="true" outlineLevel="0" collapsed="false">
      <c r="A52" s="15" t="s">
        <v>1111</v>
      </c>
      <c r="B52" s="15" t="s">
        <v>1107</v>
      </c>
      <c r="C52" s="15" t="n">
        <v>18</v>
      </c>
      <c r="D52" s="15" t="n">
        <v>137</v>
      </c>
      <c r="E52" s="15" t="n">
        <v>1</v>
      </c>
      <c r="F52" s="15" t="n">
        <v>0</v>
      </c>
    </row>
    <row r="53" customFormat="false" ht="18.75" hidden="false" customHeight="true" outlineLevel="0" collapsed="false">
      <c r="A53" s="15" t="s">
        <v>1112</v>
      </c>
      <c r="B53" s="15" t="s">
        <v>1102</v>
      </c>
      <c r="C53" s="15" t="n">
        <v>6</v>
      </c>
      <c r="D53" s="15" t="n">
        <v>53</v>
      </c>
      <c r="E53" s="15" t="n">
        <v>25</v>
      </c>
      <c r="F53" s="15" t="n">
        <v>0</v>
      </c>
    </row>
    <row r="54" customFormat="false" ht="18.75" hidden="false" customHeight="true" outlineLevel="0" collapsed="false">
      <c r="A54" s="15" t="s">
        <v>1112</v>
      </c>
      <c r="B54" s="15" t="s">
        <v>1107</v>
      </c>
      <c r="C54" s="15" t="n">
        <v>4</v>
      </c>
      <c r="D54" s="15" t="n">
        <v>0</v>
      </c>
      <c r="E54" s="15" t="n">
        <v>0</v>
      </c>
      <c r="F54" s="15" t="n">
        <v>0</v>
      </c>
    </row>
    <row r="55" customFormat="false" ht="18.75" hidden="false" customHeight="true" outlineLevel="0" collapsed="false">
      <c r="A55" s="15" t="s">
        <v>1113</v>
      </c>
      <c r="B55" s="15" t="s">
        <v>1102</v>
      </c>
      <c r="C55" s="15" t="n">
        <v>20</v>
      </c>
      <c r="D55" s="15" t="n">
        <v>1</v>
      </c>
      <c r="E55" s="15" t="n">
        <v>0</v>
      </c>
      <c r="F55" s="15" t="n">
        <v>0</v>
      </c>
    </row>
    <row r="56" customFormat="false" ht="18.75" hidden="false" customHeight="true" outlineLevel="0" collapsed="false">
      <c r="A56" s="15" t="s">
        <v>1114</v>
      </c>
      <c r="B56" s="15" t="s">
        <v>1102</v>
      </c>
      <c r="C56" s="15" t="n">
        <v>1</v>
      </c>
      <c r="D56" s="15" t="n">
        <v>52</v>
      </c>
      <c r="E56" s="15" t="n">
        <v>47</v>
      </c>
      <c r="F56" s="15" t="n">
        <v>4</v>
      </c>
    </row>
    <row r="57" customFormat="false" ht="18.75" hidden="false" customHeight="true" outlineLevel="0" collapsed="false">
      <c r="A57" s="15" t="s">
        <v>1114</v>
      </c>
      <c r="B57" s="15" t="s">
        <v>1107</v>
      </c>
      <c r="C57" s="15" t="n">
        <v>3</v>
      </c>
      <c r="D57" s="15" t="n">
        <v>0</v>
      </c>
      <c r="E57" s="15" t="n">
        <v>0</v>
      </c>
      <c r="F57" s="15" t="n">
        <v>0</v>
      </c>
    </row>
    <row r="58" customFormat="false" ht="18.75" hidden="false" customHeight="true" outlineLevel="0" collapsed="false">
      <c r="A58" s="15" t="s">
        <v>1115</v>
      </c>
      <c r="B58" s="15" t="s">
        <v>1102</v>
      </c>
      <c r="C58" s="15" t="n">
        <v>14</v>
      </c>
      <c r="D58" s="15" t="n">
        <v>54</v>
      </c>
      <c r="E58" s="15" t="n">
        <v>85</v>
      </c>
      <c r="F58" s="15" t="n">
        <v>31</v>
      </c>
    </row>
    <row r="59" customFormat="false" ht="18.75" hidden="false" customHeight="true" outlineLevel="0" collapsed="false">
      <c r="A59" s="15" t="s">
        <v>1115</v>
      </c>
      <c r="B59" s="15" t="s">
        <v>1107</v>
      </c>
      <c r="C59" s="15" t="n">
        <v>25</v>
      </c>
      <c r="D59" s="15" t="n">
        <v>13</v>
      </c>
      <c r="E59" s="15" t="n">
        <v>10</v>
      </c>
      <c r="F59" s="15" t="n">
        <v>4</v>
      </c>
    </row>
    <row r="60" customFormat="false" ht="18.75" hidden="false" customHeight="true" outlineLevel="0" collapsed="false">
      <c r="A60" s="15" t="s">
        <v>1116</v>
      </c>
      <c r="B60" s="15" t="s">
        <v>1102</v>
      </c>
      <c r="C60" s="15" t="n">
        <v>1</v>
      </c>
      <c r="D60" s="15" t="n">
        <v>6</v>
      </c>
      <c r="E60" s="15" t="n">
        <v>47</v>
      </c>
      <c r="F60" s="15" t="n">
        <v>10</v>
      </c>
    </row>
    <row r="61" customFormat="false" ht="18.75" hidden="false" customHeight="true" outlineLevel="0" collapsed="false">
      <c r="A61" s="15" t="s">
        <v>1116</v>
      </c>
      <c r="B61" s="15" t="s">
        <v>1107</v>
      </c>
      <c r="C61" s="15" t="n">
        <v>3</v>
      </c>
      <c r="D61" s="15" t="n">
        <v>5</v>
      </c>
      <c r="E61" s="15" t="n">
        <v>3</v>
      </c>
      <c r="F61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  <Company>Iowa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2019-01-15T19:17:05Z</dcterms:created>
  <dc:creator>Fleming, Katie R</dc:creator>
  <dc:description/>
  <dc:language>en-US</dc:language>
  <cp:lastModifiedBy>Jared Flater</cp:lastModifiedBy>
  <dcterms:modified xsi:type="dcterms:W3CDTF">2019-07-16T07:54:42Z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Iowa State University</vt:lpwstr>
  </property>
</Properties>
</file>