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\Books\Repository\Progress Trackers\"/>
    </mc:Choice>
  </mc:AlternateContent>
  <xr:revisionPtr revIDLastSave="0" documentId="13_ncr:1_{529ABA81-CE6F-4249-B459-ACFEB316870A}" xr6:coauthVersionLast="45" xr6:coauthVersionMax="45" xr10:uidLastSave="{00000000-0000-0000-0000-000000000000}"/>
  <bookViews>
    <workbookView xWindow="28680" yWindow="-120" windowWidth="29040" windowHeight="15840" xr2:uid="{76E8E3BF-A81D-459C-8CB0-DFF4C973FD8A}"/>
  </bookViews>
  <sheets>
    <sheet name="Main" sheetId="1" r:id="rId1"/>
    <sheet name="Stat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1" l="1"/>
  <c r="D42" i="1" s="1"/>
  <c r="F40" i="1"/>
  <c r="F42" i="1" s="1"/>
  <c r="H40" i="1"/>
  <c r="H42" i="1" s="1"/>
  <c r="J40" i="1"/>
  <c r="L40" i="1"/>
  <c r="N40" i="1"/>
  <c r="P40" i="1"/>
  <c r="R40" i="1"/>
  <c r="T40" i="1"/>
  <c r="V40" i="1"/>
  <c r="V42" i="1" s="1"/>
  <c r="X40" i="1"/>
  <c r="X42" i="1" s="1"/>
  <c r="Z40" i="1"/>
  <c r="AB40" i="1"/>
  <c r="AD40" i="1"/>
  <c r="AD42" i="1" s="1"/>
  <c r="AF40" i="1"/>
  <c r="AH40" i="1"/>
  <c r="AJ40" i="1"/>
  <c r="AJ42" i="1" s="1"/>
  <c r="AL40" i="1"/>
  <c r="AL42" i="1" s="1"/>
  <c r="AN40" i="1"/>
  <c r="AN42" i="1" s="1"/>
  <c r="AP40" i="1"/>
  <c r="AR40" i="1"/>
  <c r="AT40" i="1"/>
  <c r="AV40" i="1"/>
  <c r="AX40" i="1"/>
  <c r="AX42" i="1" s="1"/>
  <c r="AZ40" i="1"/>
  <c r="AZ42" i="1" s="1"/>
  <c r="BB40" i="1"/>
  <c r="BB42" i="1" s="1"/>
  <c r="BD40" i="1"/>
  <c r="BD42" i="1" s="1"/>
  <c r="BF40" i="1"/>
  <c r="BH40" i="1"/>
  <c r="BJ40" i="1"/>
  <c r="B40" i="1"/>
  <c r="B42" i="1" s="1"/>
  <c r="BL41" i="1"/>
  <c r="R42" i="1"/>
  <c r="T42" i="1"/>
  <c r="AH42" i="1"/>
  <c r="D41" i="1"/>
  <c r="F41" i="1"/>
  <c r="H41" i="1"/>
  <c r="J41" i="1"/>
  <c r="J42" i="1" s="1"/>
  <c r="L41" i="1"/>
  <c r="L42" i="1" s="1"/>
  <c r="N41" i="1"/>
  <c r="P41" i="1"/>
  <c r="R41" i="1"/>
  <c r="T41" i="1"/>
  <c r="V41" i="1"/>
  <c r="X41" i="1"/>
  <c r="Z41" i="1"/>
  <c r="Z42" i="1" s="1"/>
  <c r="AB41" i="1"/>
  <c r="AB42" i="1" s="1"/>
  <c r="AD41" i="1"/>
  <c r="AF41" i="1"/>
  <c r="AH41" i="1"/>
  <c r="AJ41" i="1"/>
  <c r="AL41" i="1"/>
  <c r="AN41" i="1"/>
  <c r="AP41" i="1"/>
  <c r="AR41" i="1"/>
  <c r="AR42" i="1" s="1"/>
  <c r="AT41" i="1"/>
  <c r="AV41" i="1"/>
  <c r="AX41" i="1"/>
  <c r="AZ41" i="1"/>
  <c r="BB41" i="1"/>
  <c r="BD41" i="1"/>
  <c r="BF41" i="1"/>
  <c r="BF42" i="1" s="1"/>
  <c r="BH41" i="1"/>
  <c r="BH42" i="1" s="1"/>
  <c r="BJ41" i="1"/>
  <c r="N42" i="1"/>
  <c r="P42" i="1"/>
  <c r="AF42" i="1"/>
  <c r="AT42" i="1"/>
  <c r="AV42" i="1"/>
  <c r="BJ42" i="1"/>
  <c r="B41" i="1"/>
  <c r="A5" i="1"/>
  <c r="C5" i="1"/>
  <c r="C6" i="1" s="1"/>
  <c r="C7" i="1" s="1"/>
  <c r="C8" i="1" s="1"/>
  <c r="E5" i="1"/>
  <c r="E6" i="1" s="1"/>
  <c r="E7" i="1" s="1"/>
  <c r="E8" i="1" s="1"/>
  <c r="E9" i="1" s="1"/>
  <c r="E10" i="1" s="1"/>
  <c r="E11" i="1" s="1"/>
  <c r="E12" i="1" s="1"/>
  <c r="G5" i="1"/>
  <c r="I5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M5" i="1"/>
  <c r="O5" i="1"/>
  <c r="O6" i="1" s="1"/>
  <c r="Q5" i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U5" i="1"/>
  <c r="U6" i="1" s="1"/>
  <c r="U7" i="1" s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Y5" i="1"/>
  <c r="AA5" i="1"/>
  <c r="AA6" i="1" s="1"/>
  <c r="AA7" i="1" s="1"/>
  <c r="AA8" i="1" s="1"/>
  <c r="AA9" i="1" s="1"/>
  <c r="AA10" i="1" s="1"/>
  <c r="AC5" i="1"/>
  <c r="AE5" i="1"/>
  <c r="AE6" i="1" s="1"/>
  <c r="AG5" i="1"/>
  <c r="AI5" i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K5" i="1"/>
  <c r="AM5" i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O5" i="1"/>
  <c r="AQ5" i="1"/>
  <c r="AQ6" i="1" s="1"/>
  <c r="AS5" i="1"/>
  <c r="AU5" i="1"/>
  <c r="AU6" i="1" s="1"/>
  <c r="AW5" i="1"/>
  <c r="AY5" i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BA5" i="1"/>
  <c r="BA6" i="1" s="1"/>
  <c r="BA7" i="1" s="1"/>
  <c r="BA8" i="1" s="1"/>
  <c r="BA9" i="1" s="1"/>
  <c r="BA10" i="1" s="1"/>
  <c r="BC5" i="1"/>
  <c r="BE5" i="1"/>
  <c r="BG5" i="1"/>
  <c r="BG6" i="1" s="1"/>
  <c r="BG7" i="1" s="1"/>
  <c r="BI5" i="1"/>
  <c r="A6" i="1"/>
  <c r="A7" i="1" s="1"/>
  <c r="G6" i="1"/>
  <c r="G7" i="1" s="1"/>
  <c r="G8" i="1" s="1"/>
  <c r="G9" i="1" s="1"/>
  <c r="G10" i="1" s="1"/>
  <c r="I6" i="1"/>
  <c r="I7" i="1" s="1"/>
  <c r="I8" i="1" s="1"/>
  <c r="I9" i="1" s="1"/>
  <c r="I10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Q6" i="1"/>
  <c r="Q7" i="1" s="1"/>
  <c r="Y6" i="1"/>
  <c r="AC6" i="1"/>
  <c r="AC7" i="1" s="1"/>
  <c r="AG6" i="1"/>
  <c r="AG7" i="1" s="1"/>
  <c r="AK6" i="1"/>
  <c r="AK7" i="1" s="1"/>
  <c r="AO6" i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S6" i="1"/>
  <c r="AS7" i="1" s="1"/>
  <c r="AW6" i="1"/>
  <c r="AW7" i="1" s="1"/>
  <c r="BC6" i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E6" i="1"/>
  <c r="BE7" i="1" s="1"/>
  <c r="BI6" i="1"/>
  <c r="BI7" i="1" s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Y7" i="1"/>
  <c r="Y8" i="1" s="1"/>
  <c r="Y9" i="1" s="1"/>
  <c r="AE7" i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Q7" i="1"/>
  <c r="AQ8" i="1" s="1"/>
  <c r="AU7" i="1"/>
  <c r="AU8" i="1" s="1"/>
  <c r="A8" i="1"/>
  <c r="A9" i="1" s="1"/>
  <c r="A10" i="1" s="1"/>
  <c r="Q8" i="1"/>
  <c r="Q9" i="1" s="1"/>
  <c r="U8" i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AC8" i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G8" i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K8" i="1"/>
  <c r="AK9" i="1" s="1"/>
  <c r="AS8" i="1"/>
  <c r="AW8" i="1"/>
  <c r="AW9" i="1" s="1"/>
  <c r="AW10" i="1" s="1"/>
  <c r="BE8" i="1"/>
  <c r="BE9" i="1" s="1"/>
  <c r="BE10" i="1" s="1"/>
  <c r="BG8" i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I8" i="1"/>
  <c r="BI9" i="1" s="1"/>
  <c r="BI10" i="1" s="1"/>
  <c r="BI11" i="1" s="1"/>
  <c r="BI12" i="1" s="1"/>
  <c r="BI13" i="1" s="1"/>
  <c r="BI14" i="1" s="1"/>
  <c r="AQ9" i="1"/>
  <c r="AQ10" i="1" s="1"/>
  <c r="AQ11" i="1" s="1"/>
  <c r="AQ12" i="1" s="1"/>
  <c r="AQ13" i="1" s="1"/>
  <c r="AQ14" i="1" s="1"/>
  <c r="AQ15" i="1" s="1"/>
  <c r="AQ16" i="1" s="1"/>
  <c r="AS9" i="1"/>
  <c r="AU9" i="1"/>
  <c r="Q10" i="1"/>
  <c r="Q11" i="1" s="1"/>
  <c r="Q12" i="1" s="1"/>
  <c r="Q13" i="1" s="1"/>
  <c r="Y10" i="1"/>
  <c r="Y11" i="1" s="1"/>
  <c r="Y12" i="1" s="1"/>
  <c r="Y13" i="1" s="1"/>
  <c r="AK10" i="1"/>
  <c r="AK11" i="1" s="1"/>
  <c r="AK12" i="1" s="1"/>
  <c r="AK13" i="1" s="1"/>
  <c r="AK14" i="1" s="1"/>
  <c r="AK15" i="1" s="1"/>
  <c r="AK16" i="1" s="1"/>
  <c r="AS10" i="1"/>
  <c r="AS11" i="1" s="1"/>
  <c r="AU10" i="1"/>
  <c r="A11" i="1"/>
  <c r="A12" i="1" s="1"/>
  <c r="A13" i="1" s="1"/>
  <c r="A14" i="1" s="1"/>
  <c r="A15" i="1" s="1"/>
  <c r="G11" i="1"/>
  <c r="G12" i="1" s="1"/>
  <c r="G13" i="1" s="1"/>
  <c r="G14" i="1" s="1"/>
  <c r="G15" i="1" s="1"/>
  <c r="G16" i="1" s="1"/>
  <c r="G17" i="1" s="1"/>
  <c r="G18" i="1" s="1"/>
  <c r="G19" i="1" s="1"/>
  <c r="AA11" i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U11" i="1"/>
  <c r="AU12" i="1" s="1"/>
  <c r="AW11" i="1"/>
  <c r="AS12" i="1"/>
  <c r="AS13" i="1" s="1"/>
  <c r="AS14" i="1" s="1"/>
  <c r="AS15" i="1" s="1"/>
  <c r="AS16" i="1" s="1"/>
  <c r="AS17" i="1" s="1"/>
  <c r="AW12" i="1"/>
  <c r="AW13" i="1" s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AU13" i="1"/>
  <c r="AU14" i="1" s="1"/>
  <c r="AU15" i="1" s="1"/>
  <c r="AU16" i="1" s="1"/>
  <c r="AU17" i="1" s="1"/>
  <c r="AU18" i="1" s="1"/>
  <c r="AU19" i="1" s="1"/>
  <c r="AU20" i="1" s="1"/>
  <c r="Q14" i="1"/>
  <c r="Q15" i="1" s="1"/>
  <c r="Q16" i="1" s="1"/>
  <c r="Q17" i="1" s="1"/>
  <c r="A16" i="1"/>
  <c r="A17" i="1" s="1"/>
  <c r="A18" i="1" s="1"/>
  <c r="K17" i="1"/>
  <c r="K18" i="1" s="1"/>
  <c r="K19" i="1" s="1"/>
  <c r="AS18" i="1"/>
  <c r="AS19" i="1" s="1"/>
  <c r="AS20" i="1" s="1"/>
  <c r="AS21" i="1" s="1"/>
  <c r="AS22" i="1" s="1"/>
  <c r="AU21" i="1"/>
  <c r="AU22" i="1" s="1"/>
  <c r="AU23" i="1" s="1"/>
  <c r="BI4" i="1"/>
  <c r="BG4" i="1"/>
  <c r="BE4" i="1"/>
  <c r="BC4" i="1"/>
  <c r="BA4" i="1"/>
  <c r="AY4" i="1"/>
  <c r="E4" i="1"/>
  <c r="G4" i="1"/>
  <c r="I4" i="1"/>
  <c r="K4" i="1"/>
  <c r="M4" i="1"/>
  <c r="O4" i="1"/>
  <c r="Q4" i="1"/>
  <c r="S4" i="1"/>
  <c r="U4" i="1"/>
  <c r="W4" i="1"/>
  <c r="Y4" i="1"/>
  <c r="AA4" i="1"/>
  <c r="AC4" i="1"/>
  <c r="AE4" i="1"/>
  <c r="AG4" i="1"/>
  <c r="AI4" i="1"/>
  <c r="AK4" i="1"/>
  <c r="AM4" i="1"/>
  <c r="AO4" i="1"/>
  <c r="AQ4" i="1"/>
  <c r="AS4" i="1"/>
  <c r="AU4" i="1"/>
  <c r="AW4" i="1"/>
  <c r="C4" i="1"/>
  <c r="A4" i="1"/>
  <c r="BL40" i="1" l="1"/>
  <c r="BL42" i="1" s="1"/>
  <c r="AP42" i="1"/>
</calcChain>
</file>

<file path=xl/sharedStrings.xml><?xml version="1.0" encoding="utf-8"?>
<sst xmlns="http://schemas.openxmlformats.org/spreadsheetml/2006/main" count="5" uniqueCount="4">
  <si>
    <t>Status</t>
  </si>
  <si>
    <t>Done</t>
  </si>
  <si>
    <t>Total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</si>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</sst>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C62D-3085-4FD3-BF47-8F5E6B50BC7E}">
  <dimension ref="A1:BL42"/>
  <sheetViews>
    <sheetView tabSelected="1" topLeftCell="A13" workbookViewId="0">
      <selection activeCell="X27" sqref="X27"/>
    </sheetView>
  </sheetViews>
  <sheetFormatPr defaultRowHeight="15" x14ac:dyDescent="0.25"/>
  <cols>
    <col min="1" max="1" width="3" style="1" bestFit="1" customWidth="1"/>
    <col min="2" max="2" width="9.140625" style="1"/>
    <col min="3" max="3" width="3" style="1" bestFit="1" customWidth="1"/>
    <col min="4" max="4" width="9.140625" style="1"/>
    <col min="5" max="5" width="3" style="1" bestFit="1" customWidth="1"/>
    <col min="6" max="6" width="9.140625" style="1"/>
    <col min="7" max="7" width="3" style="1" bestFit="1" customWidth="1"/>
    <col min="8" max="8" width="9.140625" style="1"/>
    <col min="9" max="9" width="3" style="1" bestFit="1" customWidth="1"/>
    <col min="10" max="10" width="9.140625" style="1"/>
    <col min="11" max="11" width="3" style="1" bestFit="1" customWidth="1"/>
    <col min="12" max="12" width="9.140625" style="1"/>
    <col min="13" max="13" width="3" style="1" bestFit="1" customWidth="1"/>
    <col min="14" max="14" width="9.140625" style="1"/>
    <col min="15" max="15" width="3" style="1" bestFit="1" customWidth="1"/>
    <col min="16" max="16" width="9.140625" style="1"/>
    <col min="17" max="17" width="3" style="1" bestFit="1" customWidth="1"/>
    <col min="18" max="18" width="9.140625" style="1"/>
    <col min="19" max="19" width="3" style="1" bestFit="1" customWidth="1"/>
    <col min="20" max="20" width="9.140625" style="1"/>
    <col min="21" max="21" width="3" style="1" bestFit="1" customWidth="1"/>
    <col min="22" max="22" width="9.140625" style="1"/>
    <col min="23" max="23" width="3" style="1" bestFit="1" customWidth="1"/>
    <col min="24" max="24" width="9.140625" style="1"/>
    <col min="25" max="25" width="3" style="1" bestFit="1" customWidth="1"/>
    <col min="26" max="26" width="9.140625" style="1"/>
    <col min="27" max="27" width="3" style="1" bestFit="1" customWidth="1"/>
    <col min="28" max="28" width="9.140625" style="1"/>
    <col min="29" max="29" width="3" style="1" bestFit="1" customWidth="1"/>
    <col min="30" max="30" width="9.140625" style="1"/>
    <col min="31" max="31" width="3" style="1" bestFit="1" customWidth="1"/>
    <col min="32" max="32" width="9.140625" style="1"/>
    <col min="33" max="33" width="3" style="1" bestFit="1" customWidth="1"/>
    <col min="34" max="34" width="9.140625" style="1"/>
    <col min="35" max="35" width="3" style="1" bestFit="1" customWidth="1"/>
    <col min="36" max="36" width="9.140625" style="1"/>
    <col min="37" max="37" width="3" style="1" bestFit="1" customWidth="1"/>
    <col min="38" max="38" width="9.140625" style="1"/>
    <col min="39" max="39" width="3" style="1" bestFit="1" customWidth="1"/>
    <col min="40" max="40" width="9.140625" style="1"/>
    <col min="41" max="41" width="3" style="1" bestFit="1" customWidth="1"/>
    <col min="42" max="42" width="9.140625" style="1"/>
    <col min="43" max="43" width="3" style="1" bestFit="1" customWidth="1"/>
    <col min="44" max="44" width="9.140625" style="1"/>
    <col min="45" max="45" width="3" style="1" bestFit="1" customWidth="1"/>
    <col min="46" max="46" width="9.140625" style="1"/>
    <col min="47" max="47" width="3" style="1" bestFit="1" customWidth="1"/>
    <col min="48" max="48" width="9.140625" style="1"/>
    <col min="49" max="49" width="3" style="1" bestFit="1" customWidth="1"/>
    <col min="50" max="50" width="9.140625" style="1"/>
    <col min="51" max="51" width="3" style="1" bestFit="1" customWidth="1"/>
    <col min="52" max="52" width="9.140625" style="1"/>
    <col min="53" max="53" width="3" style="1" bestFit="1" customWidth="1"/>
    <col min="54" max="54" width="9.140625" style="1"/>
    <col min="55" max="55" width="3" style="1" bestFit="1" customWidth="1"/>
    <col min="56" max="56" width="9.140625" style="1"/>
    <col min="57" max="57" width="3" style="1" bestFit="1" customWidth="1"/>
    <col min="58" max="58" width="9.140625" style="1"/>
    <col min="59" max="59" width="3" style="1" bestFit="1" customWidth="1"/>
    <col min="60" max="60" width="9.140625" style="1"/>
    <col min="61" max="61" width="3" style="1" bestFit="1" customWidth="1"/>
    <col min="62" max="16384" width="9.140625" style="1"/>
  </cols>
  <sheetData>
    <row r="1" spans="1:62" x14ac:dyDescent="0.25">
      <c r="B1" s="1">
        <v>1.1000000000000001</v>
      </c>
      <c r="D1" s="1">
        <v>1.2</v>
      </c>
      <c r="F1" s="1">
        <v>1.3</v>
      </c>
      <c r="H1" s="1">
        <v>2.1</v>
      </c>
      <c r="J1" s="1">
        <v>2.2000000000000002</v>
      </c>
      <c r="L1" s="1">
        <v>2.2999999999999998</v>
      </c>
      <c r="N1" s="1">
        <v>3.1</v>
      </c>
      <c r="P1" s="1">
        <v>3.2</v>
      </c>
      <c r="R1" s="1">
        <v>3.3</v>
      </c>
      <c r="T1" s="1">
        <v>3.4</v>
      </c>
      <c r="V1" s="1">
        <v>3.5</v>
      </c>
      <c r="X1" s="1">
        <v>3.6</v>
      </c>
      <c r="Z1" s="1">
        <v>4.0999999999999996</v>
      </c>
      <c r="AB1" s="1">
        <v>5.0999999999999996</v>
      </c>
      <c r="AD1" s="1">
        <v>5.2</v>
      </c>
      <c r="AF1" s="1">
        <v>5.3</v>
      </c>
      <c r="AH1" s="1">
        <v>6.1</v>
      </c>
      <c r="AJ1" s="1">
        <v>6.2</v>
      </c>
      <c r="AL1" s="1">
        <v>6.3</v>
      </c>
      <c r="AN1" s="1">
        <v>7.1</v>
      </c>
      <c r="AP1" s="1">
        <v>7.2</v>
      </c>
      <c r="AR1" s="1">
        <v>7.3</v>
      </c>
      <c r="AT1" s="1">
        <v>7.4</v>
      </c>
      <c r="AV1" s="1">
        <v>8.1</v>
      </c>
      <c r="AX1" s="1">
        <v>8.1999999999999993</v>
      </c>
      <c r="AZ1" s="1">
        <v>8.3000000000000007</v>
      </c>
      <c r="BB1" s="1">
        <v>8.4</v>
      </c>
      <c r="BD1" s="1">
        <v>9.1</v>
      </c>
      <c r="BF1" s="1">
        <v>9.1999999999999993</v>
      </c>
      <c r="BH1" s="1">
        <v>10.1</v>
      </c>
      <c r="BJ1" s="1">
        <v>10.199999999999999</v>
      </c>
    </row>
    <row r="2" spans="1:62" x14ac:dyDescent="0.25">
      <c r="B2" s="1">
        <v>16</v>
      </c>
      <c r="D2" s="1">
        <v>6</v>
      </c>
      <c r="F2" s="1">
        <v>24</v>
      </c>
      <c r="H2" s="1">
        <v>17</v>
      </c>
      <c r="J2" s="1">
        <v>8</v>
      </c>
      <c r="L2" s="1">
        <v>17</v>
      </c>
      <c r="N2" s="1">
        <v>14</v>
      </c>
      <c r="P2" s="1">
        <v>31</v>
      </c>
      <c r="R2" s="1">
        <v>15</v>
      </c>
      <c r="T2" s="1">
        <v>20</v>
      </c>
      <c r="V2" s="1">
        <v>20</v>
      </c>
      <c r="X2" s="1">
        <v>37</v>
      </c>
      <c r="Z2" s="1">
        <v>11</v>
      </c>
      <c r="AB2" s="1">
        <v>36</v>
      </c>
      <c r="AD2" s="1">
        <v>20</v>
      </c>
      <c r="AF2" s="1">
        <v>16</v>
      </c>
      <c r="AH2" s="1">
        <v>31</v>
      </c>
      <c r="AJ2" s="1">
        <v>17</v>
      </c>
      <c r="AL2" s="1">
        <v>14</v>
      </c>
      <c r="AN2" s="1">
        <v>21</v>
      </c>
      <c r="AP2" s="1">
        <v>15</v>
      </c>
      <c r="AR2" s="1">
        <v>14</v>
      </c>
      <c r="AT2" s="1">
        <v>20</v>
      </c>
      <c r="AV2" s="1">
        <v>21</v>
      </c>
      <c r="AX2" s="1">
        <v>11</v>
      </c>
      <c r="AZ2" s="1">
        <v>20</v>
      </c>
      <c r="BB2" s="1">
        <v>8</v>
      </c>
      <c r="BD2" s="1">
        <v>19</v>
      </c>
      <c r="BF2" s="1">
        <v>8</v>
      </c>
      <c r="BH2" s="1">
        <v>21</v>
      </c>
      <c r="BJ2" s="1">
        <v>12</v>
      </c>
    </row>
    <row r="3" spans="1:62" x14ac:dyDescent="0.25">
      <c r="A3" s="1">
        <v>1</v>
      </c>
      <c r="C3" s="1">
        <v>1</v>
      </c>
      <c r="E3" s="1">
        <v>1</v>
      </c>
      <c r="G3" s="1">
        <v>1</v>
      </c>
      <c r="I3" s="1">
        <v>1</v>
      </c>
      <c r="K3" s="1">
        <v>1</v>
      </c>
      <c r="M3" s="1">
        <v>1</v>
      </c>
      <c r="O3" s="1">
        <v>1</v>
      </c>
      <c r="Q3" s="1">
        <v>1</v>
      </c>
      <c r="S3" s="1">
        <v>1</v>
      </c>
      <c r="U3" s="1">
        <v>1</v>
      </c>
      <c r="W3" s="1">
        <v>1</v>
      </c>
      <c r="Y3" s="1">
        <v>1</v>
      </c>
      <c r="AA3" s="1">
        <v>1</v>
      </c>
      <c r="AC3" s="1">
        <v>1</v>
      </c>
      <c r="AE3" s="1">
        <v>1</v>
      </c>
      <c r="AG3" s="1">
        <v>1</v>
      </c>
      <c r="AI3" s="1">
        <v>1</v>
      </c>
      <c r="AK3" s="1">
        <v>1</v>
      </c>
      <c r="AM3" s="1">
        <v>1</v>
      </c>
      <c r="AO3" s="1">
        <v>1</v>
      </c>
      <c r="AQ3" s="1">
        <v>1</v>
      </c>
      <c r="AS3" s="1">
        <v>1</v>
      </c>
      <c r="AU3" s="1">
        <v>1</v>
      </c>
      <c r="AW3" s="1">
        <v>1</v>
      </c>
      <c r="AY3" s="1">
        <v>1</v>
      </c>
      <c r="BA3" s="1">
        <v>1</v>
      </c>
      <c r="BC3" s="1">
        <v>1</v>
      </c>
      <c r="BE3" s="1">
        <v>1</v>
      </c>
      <c r="BG3" s="1">
        <v>1</v>
      </c>
      <c r="BI3" s="1">
        <v>1</v>
      </c>
    </row>
    <row r="4" spans="1:62" x14ac:dyDescent="0.25">
      <c r="A4" s="1">
        <f>A3+1</f>
        <v>2</v>
      </c>
      <c r="C4" s="1">
        <f t="shared" ref="B4:D4" si="0">C3+1</f>
        <v>2</v>
      </c>
      <c r="E4" s="1">
        <f t="shared" ref="E4" si="1">E3+1</f>
        <v>2</v>
      </c>
      <c r="G4" s="1">
        <f t="shared" ref="F4:G4" si="2">G3+1</f>
        <v>2</v>
      </c>
      <c r="I4" s="1">
        <f t="shared" ref="I4:J4" si="3">I3+1</f>
        <v>2</v>
      </c>
      <c r="K4" s="1">
        <f t="shared" ref="K4" si="4">K3+1</f>
        <v>2</v>
      </c>
      <c r="M4" s="1">
        <f t="shared" ref="L4:M4" si="5">M3+1</f>
        <v>2</v>
      </c>
      <c r="O4" s="1">
        <f t="shared" ref="O4:P4" si="6">O3+1</f>
        <v>2</v>
      </c>
      <c r="Q4" s="1">
        <f t="shared" ref="Q4" si="7">Q3+1</f>
        <v>2</v>
      </c>
      <c r="S4" s="1">
        <f t="shared" ref="R4:S4" si="8">S3+1</f>
        <v>2</v>
      </c>
      <c r="U4" s="1">
        <f t="shared" ref="U4:V4" si="9">U3+1</f>
        <v>2</v>
      </c>
      <c r="W4" s="1">
        <f t="shared" ref="W4" si="10">W3+1</f>
        <v>2</v>
      </c>
      <c r="Y4" s="1">
        <f t="shared" ref="X4:Y4" si="11">Y3+1</f>
        <v>2</v>
      </c>
      <c r="AA4" s="1">
        <f t="shared" ref="AA4:AB4" si="12">AA3+1</f>
        <v>2</v>
      </c>
      <c r="AC4" s="1">
        <f t="shared" ref="AC4" si="13">AC3+1</f>
        <v>2</v>
      </c>
      <c r="AE4" s="1">
        <f t="shared" ref="AD4:AE4" si="14">AE3+1</f>
        <v>2</v>
      </c>
      <c r="AG4" s="1">
        <f t="shared" ref="AG4:AH4" si="15">AG3+1</f>
        <v>2</v>
      </c>
      <c r="AI4" s="1">
        <f t="shared" ref="AI4" si="16">AI3+1</f>
        <v>2</v>
      </c>
      <c r="AK4" s="1">
        <f t="shared" ref="AJ4:AK4" si="17">AK3+1</f>
        <v>2</v>
      </c>
      <c r="AM4" s="1">
        <f t="shared" ref="AM4:AN4" si="18">AM3+1</f>
        <v>2</v>
      </c>
      <c r="AO4" s="1">
        <f t="shared" ref="AO4" si="19">AO3+1</f>
        <v>2</v>
      </c>
      <c r="AQ4" s="1">
        <f t="shared" ref="AP4:AQ4" si="20">AQ3+1</f>
        <v>2</v>
      </c>
      <c r="AS4" s="1">
        <f t="shared" ref="AS4:AT4" si="21">AS3+1</f>
        <v>2</v>
      </c>
      <c r="AU4" s="1">
        <f t="shared" ref="AU4" si="22">AU3+1</f>
        <v>2</v>
      </c>
      <c r="AW4" s="1">
        <f t="shared" ref="AV4:AW4" si="23">AW3+1</f>
        <v>2</v>
      </c>
      <c r="AY4" s="1">
        <f t="shared" ref="AY4:AZ4" si="24">AY3+1</f>
        <v>2</v>
      </c>
      <c r="BA4" s="1">
        <f t="shared" ref="BA4" si="25">BA3+1</f>
        <v>2</v>
      </c>
      <c r="BC4" s="1">
        <f t="shared" ref="BB4:BC4" si="26">BC3+1</f>
        <v>2</v>
      </c>
      <c r="BE4" s="1">
        <f t="shared" ref="BE4:BF4" si="27">BE3+1</f>
        <v>2</v>
      </c>
      <c r="BG4" s="1">
        <f t="shared" ref="BG4" si="28">BG3+1</f>
        <v>2</v>
      </c>
      <c r="BI4" s="1">
        <f t="shared" ref="BH4:BI4" si="29">BI3+1</f>
        <v>2</v>
      </c>
    </row>
    <row r="5" spans="1:62" x14ac:dyDescent="0.25">
      <c r="A5" s="1">
        <f t="shared" ref="A5:A40" si="30">A4+1</f>
        <v>3</v>
      </c>
      <c r="C5" s="1">
        <f t="shared" ref="C5:C40" si="31">C4+1</f>
        <v>3</v>
      </c>
      <c r="E5" s="1">
        <f t="shared" ref="E5:E40" si="32">E4+1</f>
        <v>3</v>
      </c>
      <c r="G5" s="1">
        <f t="shared" ref="G5:G40" si="33">G4+1</f>
        <v>3</v>
      </c>
      <c r="I5" s="1">
        <f t="shared" ref="I5:I40" si="34">I4+1</f>
        <v>3</v>
      </c>
      <c r="K5" s="1">
        <f t="shared" ref="K5:K40" si="35">K4+1</f>
        <v>3</v>
      </c>
      <c r="M5" s="1">
        <f t="shared" ref="M5:M40" si="36">M4+1</f>
        <v>3</v>
      </c>
      <c r="O5" s="1">
        <f t="shared" ref="O5:O40" si="37">O4+1</f>
        <v>3</v>
      </c>
      <c r="Q5" s="1">
        <f t="shared" ref="Q5:Q40" si="38">Q4+1</f>
        <v>3</v>
      </c>
      <c r="S5" s="1">
        <f t="shared" ref="S5:S40" si="39">S4+1</f>
        <v>3</v>
      </c>
      <c r="U5" s="1">
        <f t="shared" ref="U5:U40" si="40">U4+1</f>
        <v>3</v>
      </c>
      <c r="W5" s="1">
        <f t="shared" ref="W5:W40" si="41">W4+1</f>
        <v>3</v>
      </c>
      <c r="Y5" s="1">
        <f t="shared" ref="Y5:Y40" si="42">Y4+1</f>
        <v>3</v>
      </c>
      <c r="AA5" s="1">
        <f t="shared" ref="AA5:AA40" si="43">AA4+1</f>
        <v>3</v>
      </c>
      <c r="AC5" s="1">
        <f t="shared" ref="AC5:AC40" si="44">AC4+1</f>
        <v>3</v>
      </c>
      <c r="AE5" s="1">
        <f t="shared" ref="AE5:AE40" si="45">AE4+1</f>
        <v>3</v>
      </c>
      <c r="AG5" s="1">
        <f t="shared" ref="AG5:AG40" si="46">AG4+1</f>
        <v>3</v>
      </c>
      <c r="AI5" s="1">
        <f t="shared" ref="AI5:AI40" si="47">AI4+1</f>
        <v>3</v>
      </c>
      <c r="AK5" s="1">
        <f t="shared" ref="AK5:AK40" si="48">AK4+1</f>
        <v>3</v>
      </c>
      <c r="AM5" s="1">
        <f t="shared" ref="AM5:AM40" si="49">AM4+1</f>
        <v>3</v>
      </c>
      <c r="AO5" s="1">
        <f t="shared" ref="AO5:AO40" si="50">AO4+1</f>
        <v>3</v>
      </c>
      <c r="AQ5" s="1">
        <f t="shared" ref="AQ5:AQ40" si="51">AQ4+1</f>
        <v>3</v>
      </c>
      <c r="AS5" s="1">
        <f t="shared" ref="AS5:AS40" si="52">AS4+1</f>
        <v>3</v>
      </c>
      <c r="AU5" s="1">
        <f t="shared" ref="AU5:AU40" si="53">AU4+1</f>
        <v>3</v>
      </c>
      <c r="AW5" s="1">
        <f t="shared" ref="AW5:AW40" si="54">AW4+1</f>
        <v>3</v>
      </c>
      <c r="AY5" s="1">
        <f t="shared" ref="AY5:AY40" si="55">AY4+1</f>
        <v>3</v>
      </c>
      <c r="BA5" s="1">
        <f t="shared" ref="BA5:BA40" si="56">BA4+1</f>
        <v>3</v>
      </c>
      <c r="BC5" s="1">
        <f t="shared" ref="BC5:BC40" si="57">BC4+1</f>
        <v>3</v>
      </c>
      <c r="BE5" s="1">
        <f t="shared" ref="BE5:BE40" si="58">BE4+1</f>
        <v>3</v>
      </c>
      <c r="BG5" s="1">
        <f t="shared" ref="BG5:BG40" si="59">BG4+1</f>
        <v>3</v>
      </c>
      <c r="BI5" s="1">
        <f t="shared" ref="BI5:BI40" si="60">BI4+1</f>
        <v>3</v>
      </c>
    </row>
    <row r="6" spans="1:62" x14ac:dyDescent="0.25">
      <c r="A6" s="1">
        <f t="shared" si="30"/>
        <v>4</v>
      </c>
      <c r="C6" s="1">
        <f t="shared" si="31"/>
        <v>4</v>
      </c>
      <c r="E6" s="1">
        <f t="shared" si="32"/>
        <v>4</v>
      </c>
      <c r="G6" s="1">
        <f t="shared" si="33"/>
        <v>4</v>
      </c>
      <c r="I6" s="1">
        <f t="shared" si="34"/>
        <v>4</v>
      </c>
      <c r="K6" s="1">
        <f t="shared" si="35"/>
        <v>4</v>
      </c>
      <c r="M6" s="1">
        <f t="shared" si="36"/>
        <v>4</v>
      </c>
      <c r="O6" s="1">
        <f t="shared" si="37"/>
        <v>4</v>
      </c>
      <c r="Q6" s="1">
        <f t="shared" si="38"/>
        <v>4</v>
      </c>
      <c r="S6" s="1">
        <f t="shared" si="39"/>
        <v>4</v>
      </c>
      <c r="U6" s="1">
        <f t="shared" si="40"/>
        <v>4</v>
      </c>
      <c r="W6" s="1">
        <f t="shared" si="41"/>
        <v>4</v>
      </c>
      <c r="Y6" s="1">
        <f t="shared" si="42"/>
        <v>4</v>
      </c>
      <c r="AA6" s="1">
        <f t="shared" si="43"/>
        <v>4</v>
      </c>
      <c r="AC6" s="1">
        <f t="shared" si="44"/>
        <v>4</v>
      </c>
      <c r="AE6" s="1">
        <f t="shared" si="45"/>
        <v>4</v>
      </c>
      <c r="AG6" s="1">
        <f t="shared" si="46"/>
        <v>4</v>
      </c>
      <c r="AI6" s="1">
        <f t="shared" si="47"/>
        <v>4</v>
      </c>
      <c r="AK6" s="1">
        <f t="shared" si="48"/>
        <v>4</v>
      </c>
      <c r="AM6" s="1">
        <f t="shared" si="49"/>
        <v>4</v>
      </c>
      <c r="AO6" s="1">
        <f t="shared" si="50"/>
        <v>4</v>
      </c>
      <c r="AQ6" s="1">
        <f t="shared" si="51"/>
        <v>4</v>
      </c>
      <c r="AS6" s="1">
        <f t="shared" si="52"/>
        <v>4</v>
      </c>
      <c r="AU6" s="1">
        <f t="shared" si="53"/>
        <v>4</v>
      </c>
      <c r="AW6" s="1">
        <f t="shared" si="54"/>
        <v>4</v>
      </c>
      <c r="AY6" s="1">
        <f t="shared" si="55"/>
        <v>4</v>
      </c>
      <c r="BA6" s="1">
        <f t="shared" si="56"/>
        <v>4</v>
      </c>
      <c r="BC6" s="1">
        <f t="shared" si="57"/>
        <v>4</v>
      </c>
      <c r="BE6" s="1">
        <f t="shared" si="58"/>
        <v>4</v>
      </c>
      <c r="BG6" s="1">
        <f t="shared" si="59"/>
        <v>4</v>
      </c>
      <c r="BI6" s="1">
        <f t="shared" si="60"/>
        <v>4</v>
      </c>
    </row>
    <row r="7" spans="1:62" x14ac:dyDescent="0.25">
      <c r="A7" s="1">
        <f t="shared" si="30"/>
        <v>5</v>
      </c>
      <c r="C7" s="1">
        <f t="shared" si="31"/>
        <v>5</v>
      </c>
      <c r="E7" s="1">
        <f t="shared" si="32"/>
        <v>5</v>
      </c>
      <c r="G7" s="1">
        <f t="shared" si="33"/>
        <v>5</v>
      </c>
      <c r="I7" s="1">
        <f t="shared" si="34"/>
        <v>5</v>
      </c>
      <c r="K7" s="1">
        <f t="shared" si="35"/>
        <v>5</v>
      </c>
      <c r="M7" s="1">
        <f t="shared" si="36"/>
        <v>5</v>
      </c>
      <c r="O7" s="1">
        <f t="shared" si="37"/>
        <v>5</v>
      </c>
      <c r="Q7" s="1">
        <f t="shared" si="38"/>
        <v>5</v>
      </c>
      <c r="S7" s="1">
        <f t="shared" si="39"/>
        <v>5</v>
      </c>
      <c r="U7" s="1">
        <f t="shared" si="40"/>
        <v>5</v>
      </c>
      <c r="W7" s="1">
        <f t="shared" si="41"/>
        <v>5</v>
      </c>
      <c r="Y7" s="1">
        <f t="shared" si="42"/>
        <v>5</v>
      </c>
      <c r="AA7" s="1">
        <f t="shared" si="43"/>
        <v>5</v>
      </c>
      <c r="AC7" s="1">
        <f t="shared" si="44"/>
        <v>5</v>
      </c>
      <c r="AE7" s="1">
        <f t="shared" si="45"/>
        <v>5</v>
      </c>
      <c r="AG7" s="1">
        <f t="shared" si="46"/>
        <v>5</v>
      </c>
      <c r="AI7" s="1">
        <f t="shared" si="47"/>
        <v>5</v>
      </c>
      <c r="AK7" s="1">
        <f t="shared" si="48"/>
        <v>5</v>
      </c>
      <c r="AM7" s="1">
        <f t="shared" si="49"/>
        <v>5</v>
      </c>
      <c r="AO7" s="1">
        <f t="shared" si="50"/>
        <v>5</v>
      </c>
      <c r="AQ7" s="1">
        <f t="shared" si="51"/>
        <v>5</v>
      </c>
      <c r="AS7" s="1">
        <f t="shared" si="52"/>
        <v>5</v>
      </c>
      <c r="AU7" s="1">
        <f t="shared" si="53"/>
        <v>5</v>
      </c>
      <c r="AW7" s="1">
        <f t="shared" si="54"/>
        <v>5</v>
      </c>
      <c r="AY7" s="1">
        <f t="shared" si="55"/>
        <v>5</v>
      </c>
      <c r="BA7" s="1">
        <f t="shared" si="56"/>
        <v>5</v>
      </c>
      <c r="BC7" s="1">
        <f t="shared" si="57"/>
        <v>5</v>
      </c>
      <c r="BE7" s="1">
        <f t="shared" si="58"/>
        <v>5</v>
      </c>
      <c r="BG7" s="1">
        <f t="shared" si="59"/>
        <v>5</v>
      </c>
      <c r="BI7" s="1">
        <f t="shared" si="60"/>
        <v>5</v>
      </c>
    </row>
    <row r="8" spans="1:62" x14ac:dyDescent="0.25">
      <c r="A8" s="1">
        <f t="shared" si="30"/>
        <v>6</v>
      </c>
      <c r="C8" s="1">
        <f t="shared" si="31"/>
        <v>6</v>
      </c>
      <c r="E8" s="1">
        <f t="shared" si="32"/>
        <v>6</v>
      </c>
      <c r="G8" s="1">
        <f t="shared" si="33"/>
        <v>6</v>
      </c>
      <c r="I8" s="1">
        <f t="shared" si="34"/>
        <v>6</v>
      </c>
      <c r="K8" s="1">
        <f t="shared" si="35"/>
        <v>6</v>
      </c>
      <c r="M8" s="1">
        <f t="shared" si="36"/>
        <v>6</v>
      </c>
      <c r="O8" s="1">
        <f t="shared" si="37"/>
        <v>6</v>
      </c>
      <c r="Q8" s="1">
        <f t="shared" si="38"/>
        <v>6</v>
      </c>
      <c r="S8" s="1">
        <f t="shared" si="39"/>
        <v>6</v>
      </c>
      <c r="U8" s="1">
        <f t="shared" si="40"/>
        <v>6</v>
      </c>
      <c r="W8" s="1">
        <f t="shared" si="41"/>
        <v>6</v>
      </c>
      <c r="Y8" s="1">
        <f t="shared" si="42"/>
        <v>6</v>
      </c>
      <c r="AA8" s="1">
        <f t="shared" si="43"/>
        <v>6</v>
      </c>
      <c r="AC8" s="1">
        <f t="shared" si="44"/>
        <v>6</v>
      </c>
      <c r="AE8" s="1">
        <f t="shared" si="45"/>
        <v>6</v>
      </c>
      <c r="AG8" s="1">
        <f t="shared" si="46"/>
        <v>6</v>
      </c>
      <c r="AI8" s="1">
        <f t="shared" si="47"/>
        <v>6</v>
      </c>
      <c r="AK8" s="1">
        <f t="shared" si="48"/>
        <v>6</v>
      </c>
      <c r="AM8" s="1">
        <f t="shared" si="49"/>
        <v>6</v>
      </c>
      <c r="AO8" s="1">
        <f t="shared" si="50"/>
        <v>6</v>
      </c>
      <c r="AQ8" s="1">
        <f t="shared" si="51"/>
        <v>6</v>
      </c>
      <c r="AS8" s="1">
        <f t="shared" si="52"/>
        <v>6</v>
      </c>
      <c r="AU8" s="1">
        <f t="shared" si="53"/>
        <v>6</v>
      </c>
      <c r="AW8" s="1">
        <f t="shared" si="54"/>
        <v>6</v>
      </c>
      <c r="AY8" s="1">
        <f t="shared" si="55"/>
        <v>6</v>
      </c>
      <c r="BA8" s="1">
        <f t="shared" si="56"/>
        <v>6</v>
      </c>
      <c r="BC8" s="1">
        <f t="shared" si="57"/>
        <v>6</v>
      </c>
      <c r="BE8" s="1">
        <f t="shared" si="58"/>
        <v>6</v>
      </c>
      <c r="BG8" s="1">
        <f t="shared" si="59"/>
        <v>6</v>
      </c>
      <c r="BI8" s="1">
        <f t="shared" si="60"/>
        <v>6</v>
      </c>
    </row>
    <row r="9" spans="1:62" x14ac:dyDescent="0.25">
      <c r="A9" s="1">
        <f t="shared" si="30"/>
        <v>7</v>
      </c>
      <c r="E9" s="1">
        <f t="shared" si="32"/>
        <v>7</v>
      </c>
      <c r="G9" s="1">
        <f t="shared" si="33"/>
        <v>7</v>
      </c>
      <c r="I9" s="1">
        <f t="shared" si="34"/>
        <v>7</v>
      </c>
      <c r="K9" s="1">
        <f t="shared" si="35"/>
        <v>7</v>
      </c>
      <c r="M9" s="1">
        <f t="shared" si="36"/>
        <v>7</v>
      </c>
      <c r="O9" s="1">
        <f t="shared" si="37"/>
        <v>7</v>
      </c>
      <c r="Q9" s="1">
        <f t="shared" si="38"/>
        <v>7</v>
      </c>
      <c r="S9" s="1">
        <f t="shared" si="39"/>
        <v>7</v>
      </c>
      <c r="U9" s="1">
        <f t="shared" si="40"/>
        <v>7</v>
      </c>
      <c r="W9" s="1">
        <f t="shared" si="41"/>
        <v>7</v>
      </c>
      <c r="Y9" s="1">
        <f t="shared" si="42"/>
        <v>7</v>
      </c>
      <c r="AA9" s="1">
        <f t="shared" si="43"/>
        <v>7</v>
      </c>
      <c r="AC9" s="1">
        <f t="shared" si="44"/>
        <v>7</v>
      </c>
      <c r="AE9" s="1">
        <f t="shared" si="45"/>
        <v>7</v>
      </c>
      <c r="AG9" s="1">
        <f t="shared" si="46"/>
        <v>7</v>
      </c>
      <c r="AI9" s="1">
        <f t="shared" si="47"/>
        <v>7</v>
      </c>
      <c r="AK9" s="1">
        <f t="shared" si="48"/>
        <v>7</v>
      </c>
      <c r="AM9" s="1">
        <f t="shared" si="49"/>
        <v>7</v>
      </c>
      <c r="AO9" s="1">
        <f t="shared" si="50"/>
        <v>7</v>
      </c>
      <c r="AQ9" s="1">
        <f t="shared" si="51"/>
        <v>7</v>
      </c>
      <c r="AS9" s="1">
        <f t="shared" si="52"/>
        <v>7</v>
      </c>
      <c r="AU9" s="1">
        <f t="shared" si="53"/>
        <v>7</v>
      </c>
      <c r="AW9" s="1">
        <f t="shared" si="54"/>
        <v>7</v>
      </c>
      <c r="AY9" s="1">
        <f t="shared" si="55"/>
        <v>7</v>
      </c>
      <c r="BA9" s="1">
        <f t="shared" si="56"/>
        <v>7</v>
      </c>
      <c r="BC9" s="1">
        <f t="shared" si="57"/>
        <v>7</v>
      </c>
      <c r="BE9" s="1">
        <f t="shared" si="58"/>
        <v>7</v>
      </c>
      <c r="BG9" s="1">
        <f t="shared" si="59"/>
        <v>7</v>
      </c>
      <c r="BI9" s="1">
        <f t="shared" si="60"/>
        <v>7</v>
      </c>
    </row>
    <row r="10" spans="1:62" x14ac:dyDescent="0.25">
      <c r="A10" s="1">
        <f t="shared" si="30"/>
        <v>8</v>
      </c>
      <c r="E10" s="1">
        <f t="shared" si="32"/>
        <v>8</v>
      </c>
      <c r="G10" s="1">
        <f t="shared" si="33"/>
        <v>8</v>
      </c>
      <c r="I10" s="1">
        <f t="shared" si="34"/>
        <v>8</v>
      </c>
      <c r="K10" s="1">
        <f t="shared" si="35"/>
        <v>8</v>
      </c>
      <c r="M10" s="1">
        <f t="shared" si="36"/>
        <v>8</v>
      </c>
      <c r="O10" s="1">
        <f t="shared" si="37"/>
        <v>8</v>
      </c>
      <c r="Q10" s="1">
        <f t="shared" si="38"/>
        <v>8</v>
      </c>
      <c r="S10" s="1">
        <f t="shared" si="39"/>
        <v>8</v>
      </c>
      <c r="U10" s="1">
        <f t="shared" si="40"/>
        <v>8</v>
      </c>
      <c r="W10" s="1">
        <f t="shared" si="41"/>
        <v>8</v>
      </c>
      <c r="Y10" s="1">
        <f t="shared" si="42"/>
        <v>8</v>
      </c>
      <c r="AA10" s="1">
        <f t="shared" si="43"/>
        <v>8</v>
      </c>
      <c r="AC10" s="1">
        <f t="shared" si="44"/>
        <v>8</v>
      </c>
      <c r="AE10" s="1">
        <f t="shared" si="45"/>
        <v>8</v>
      </c>
      <c r="AG10" s="1">
        <f t="shared" si="46"/>
        <v>8</v>
      </c>
      <c r="AI10" s="1">
        <f t="shared" si="47"/>
        <v>8</v>
      </c>
      <c r="AK10" s="1">
        <f t="shared" si="48"/>
        <v>8</v>
      </c>
      <c r="AM10" s="1">
        <f t="shared" si="49"/>
        <v>8</v>
      </c>
      <c r="AO10" s="1">
        <f t="shared" si="50"/>
        <v>8</v>
      </c>
      <c r="AQ10" s="1">
        <f t="shared" si="51"/>
        <v>8</v>
      </c>
      <c r="AS10" s="1">
        <f t="shared" si="52"/>
        <v>8</v>
      </c>
      <c r="AU10" s="1">
        <f t="shared" si="53"/>
        <v>8</v>
      </c>
      <c r="AW10" s="1">
        <f t="shared" si="54"/>
        <v>8</v>
      </c>
      <c r="AY10" s="1">
        <f t="shared" si="55"/>
        <v>8</v>
      </c>
      <c r="BA10" s="1">
        <f t="shared" si="56"/>
        <v>8</v>
      </c>
      <c r="BC10" s="1">
        <f t="shared" si="57"/>
        <v>8</v>
      </c>
      <c r="BE10" s="1">
        <f t="shared" si="58"/>
        <v>8</v>
      </c>
      <c r="BG10" s="1">
        <f t="shared" si="59"/>
        <v>8</v>
      </c>
      <c r="BI10" s="1">
        <f t="shared" si="60"/>
        <v>8</v>
      </c>
    </row>
    <row r="11" spans="1:62" x14ac:dyDescent="0.25">
      <c r="A11" s="1">
        <f t="shared" si="30"/>
        <v>9</v>
      </c>
      <c r="E11" s="1">
        <f t="shared" si="32"/>
        <v>9</v>
      </c>
      <c r="G11" s="1">
        <f t="shared" si="33"/>
        <v>9</v>
      </c>
      <c r="K11" s="1">
        <f t="shared" si="35"/>
        <v>9</v>
      </c>
      <c r="M11" s="1">
        <f t="shared" si="36"/>
        <v>9</v>
      </c>
      <c r="O11" s="1">
        <f t="shared" si="37"/>
        <v>9</v>
      </c>
      <c r="Q11" s="1">
        <f t="shared" si="38"/>
        <v>9</v>
      </c>
      <c r="S11" s="1">
        <f t="shared" si="39"/>
        <v>9</v>
      </c>
      <c r="U11" s="1">
        <f t="shared" si="40"/>
        <v>9</v>
      </c>
      <c r="W11" s="1">
        <f t="shared" si="41"/>
        <v>9</v>
      </c>
      <c r="Y11" s="1">
        <f t="shared" si="42"/>
        <v>9</v>
      </c>
      <c r="AA11" s="1">
        <f t="shared" si="43"/>
        <v>9</v>
      </c>
      <c r="AC11" s="1">
        <f t="shared" si="44"/>
        <v>9</v>
      </c>
      <c r="AE11" s="1">
        <f t="shared" si="45"/>
        <v>9</v>
      </c>
      <c r="AG11" s="1">
        <f t="shared" si="46"/>
        <v>9</v>
      </c>
      <c r="AI11" s="1">
        <f t="shared" si="47"/>
        <v>9</v>
      </c>
      <c r="AK11" s="1">
        <f t="shared" si="48"/>
        <v>9</v>
      </c>
      <c r="AM11" s="1">
        <f t="shared" si="49"/>
        <v>9</v>
      </c>
      <c r="AO11" s="1">
        <f t="shared" si="50"/>
        <v>9</v>
      </c>
      <c r="AQ11" s="1">
        <f t="shared" si="51"/>
        <v>9</v>
      </c>
      <c r="AS11" s="1">
        <f t="shared" si="52"/>
        <v>9</v>
      </c>
      <c r="AU11" s="1">
        <f t="shared" si="53"/>
        <v>9</v>
      </c>
      <c r="AW11" s="1">
        <f t="shared" si="54"/>
        <v>9</v>
      </c>
      <c r="AY11" s="1">
        <f t="shared" si="55"/>
        <v>9</v>
      </c>
      <c r="BC11" s="1">
        <f t="shared" si="57"/>
        <v>9</v>
      </c>
      <c r="BG11" s="1">
        <f t="shared" si="59"/>
        <v>9</v>
      </c>
      <c r="BI11" s="1">
        <f t="shared" si="60"/>
        <v>9</v>
      </c>
    </row>
    <row r="12" spans="1:62" x14ac:dyDescent="0.25">
      <c r="A12" s="1">
        <f t="shared" si="30"/>
        <v>10</v>
      </c>
      <c r="E12" s="1">
        <f t="shared" si="32"/>
        <v>10</v>
      </c>
      <c r="G12" s="1">
        <f t="shared" si="33"/>
        <v>10</v>
      </c>
      <c r="K12" s="1">
        <f t="shared" si="35"/>
        <v>10</v>
      </c>
      <c r="M12" s="1">
        <f t="shared" si="36"/>
        <v>10</v>
      </c>
      <c r="O12" s="1">
        <f t="shared" si="37"/>
        <v>10</v>
      </c>
      <c r="Q12" s="1">
        <f t="shared" si="38"/>
        <v>10</v>
      </c>
      <c r="S12" s="1">
        <f t="shared" si="39"/>
        <v>10</v>
      </c>
      <c r="U12" s="1">
        <f t="shared" si="40"/>
        <v>10</v>
      </c>
      <c r="W12" s="1">
        <f t="shared" si="41"/>
        <v>10</v>
      </c>
      <c r="Y12" s="1">
        <f t="shared" si="42"/>
        <v>10</v>
      </c>
      <c r="AA12" s="1">
        <f t="shared" si="43"/>
        <v>10</v>
      </c>
      <c r="AC12" s="1">
        <f t="shared" si="44"/>
        <v>10</v>
      </c>
      <c r="AE12" s="1">
        <f t="shared" si="45"/>
        <v>10</v>
      </c>
      <c r="AG12" s="1">
        <f t="shared" si="46"/>
        <v>10</v>
      </c>
      <c r="AI12" s="1">
        <f t="shared" si="47"/>
        <v>10</v>
      </c>
      <c r="AK12" s="1">
        <f t="shared" si="48"/>
        <v>10</v>
      </c>
      <c r="AM12" s="1">
        <f t="shared" si="49"/>
        <v>10</v>
      </c>
      <c r="AO12" s="1">
        <f t="shared" si="50"/>
        <v>10</v>
      </c>
      <c r="AQ12" s="1">
        <f t="shared" si="51"/>
        <v>10</v>
      </c>
      <c r="AS12" s="1">
        <f t="shared" si="52"/>
        <v>10</v>
      </c>
      <c r="AU12" s="1">
        <f t="shared" si="53"/>
        <v>10</v>
      </c>
      <c r="AW12" s="1">
        <f t="shared" si="54"/>
        <v>10</v>
      </c>
      <c r="AY12" s="1">
        <f t="shared" si="55"/>
        <v>10</v>
      </c>
      <c r="BC12" s="1">
        <f t="shared" si="57"/>
        <v>10</v>
      </c>
      <c r="BG12" s="1">
        <f t="shared" si="59"/>
        <v>10</v>
      </c>
      <c r="BI12" s="1">
        <f t="shared" si="60"/>
        <v>10</v>
      </c>
    </row>
    <row r="13" spans="1:62" x14ac:dyDescent="0.25">
      <c r="A13" s="1">
        <f t="shared" si="30"/>
        <v>11</v>
      </c>
      <c r="E13" s="1">
        <f t="shared" si="32"/>
        <v>11</v>
      </c>
      <c r="G13" s="1">
        <f t="shared" si="33"/>
        <v>11</v>
      </c>
      <c r="K13" s="1">
        <f t="shared" si="35"/>
        <v>11</v>
      </c>
      <c r="M13" s="1">
        <f t="shared" si="36"/>
        <v>11</v>
      </c>
      <c r="O13" s="1">
        <f t="shared" si="37"/>
        <v>11</v>
      </c>
      <c r="Q13" s="1">
        <f t="shared" si="38"/>
        <v>11</v>
      </c>
      <c r="S13" s="1">
        <f t="shared" si="39"/>
        <v>11</v>
      </c>
      <c r="U13" s="1">
        <f t="shared" si="40"/>
        <v>11</v>
      </c>
      <c r="W13" s="1">
        <f t="shared" si="41"/>
        <v>11</v>
      </c>
      <c r="Y13" s="1">
        <f t="shared" si="42"/>
        <v>11</v>
      </c>
      <c r="AA13" s="1">
        <f t="shared" si="43"/>
        <v>11</v>
      </c>
      <c r="AC13" s="1">
        <f t="shared" si="44"/>
        <v>11</v>
      </c>
      <c r="AE13" s="1">
        <f t="shared" si="45"/>
        <v>11</v>
      </c>
      <c r="AG13" s="1">
        <f t="shared" si="46"/>
        <v>11</v>
      </c>
      <c r="AI13" s="1">
        <f t="shared" si="47"/>
        <v>11</v>
      </c>
      <c r="AK13" s="1">
        <f t="shared" si="48"/>
        <v>11</v>
      </c>
      <c r="AM13" s="1">
        <f t="shared" si="49"/>
        <v>11</v>
      </c>
      <c r="AO13" s="1">
        <f t="shared" si="50"/>
        <v>11</v>
      </c>
      <c r="AQ13" s="1">
        <f t="shared" si="51"/>
        <v>11</v>
      </c>
      <c r="AS13" s="1">
        <f t="shared" si="52"/>
        <v>11</v>
      </c>
      <c r="AU13" s="1">
        <f t="shared" si="53"/>
        <v>11</v>
      </c>
      <c r="AW13" s="1">
        <f t="shared" si="54"/>
        <v>11</v>
      </c>
      <c r="AY13" s="1">
        <f t="shared" si="55"/>
        <v>11</v>
      </c>
      <c r="BC13" s="1">
        <f t="shared" si="57"/>
        <v>11</v>
      </c>
      <c r="BG13" s="1">
        <f t="shared" si="59"/>
        <v>11</v>
      </c>
      <c r="BI13" s="1">
        <f t="shared" si="60"/>
        <v>11</v>
      </c>
    </row>
    <row r="14" spans="1:62" x14ac:dyDescent="0.25">
      <c r="A14" s="1">
        <f t="shared" si="30"/>
        <v>12</v>
      </c>
      <c r="E14" s="1">
        <f t="shared" si="32"/>
        <v>12</v>
      </c>
      <c r="G14" s="1">
        <f t="shared" si="33"/>
        <v>12</v>
      </c>
      <c r="K14" s="1">
        <f t="shared" si="35"/>
        <v>12</v>
      </c>
      <c r="M14" s="1">
        <f t="shared" si="36"/>
        <v>12</v>
      </c>
      <c r="O14" s="1">
        <f t="shared" si="37"/>
        <v>12</v>
      </c>
      <c r="Q14" s="1">
        <f t="shared" si="38"/>
        <v>12</v>
      </c>
      <c r="S14" s="1">
        <f t="shared" si="39"/>
        <v>12</v>
      </c>
      <c r="U14" s="1">
        <f t="shared" si="40"/>
        <v>12</v>
      </c>
      <c r="W14" s="1">
        <f t="shared" si="41"/>
        <v>12</v>
      </c>
      <c r="AA14" s="1">
        <f t="shared" si="43"/>
        <v>12</v>
      </c>
      <c r="AC14" s="1">
        <f t="shared" si="44"/>
        <v>12</v>
      </c>
      <c r="AE14" s="1">
        <f t="shared" si="45"/>
        <v>12</v>
      </c>
      <c r="AG14" s="1">
        <f t="shared" si="46"/>
        <v>12</v>
      </c>
      <c r="AI14" s="1">
        <f t="shared" si="47"/>
        <v>12</v>
      </c>
      <c r="AK14" s="1">
        <f t="shared" si="48"/>
        <v>12</v>
      </c>
      <c r="AM14" s="1">
        <f t="shared" si="49"/>
        <v>12</v>
      </c>
      <c r="AO14" s="1">
        <f t="shared" si="50"/>
        <v>12</v>
      </c>
      <c r="AQ14" s="1">
        <f t="shared" si="51"/>
        <v>12</v>
      </c>
      <c r="AS14" s="1">
        <f t="shared" si="52"/>
        <v>12</v>
      </c>
      <c r="AU14" s="1">
        <f t="shared" si="53"/>
        <v>12</v>
      </c>
      <c r="AY14" s="1">
        <f t="shared" si="55"/>
        <v>12</v>
      </c>
      <c r="BC14" s="1">
        <f t="shared" si="57"/>
        <v>12</v>
      </c>
      <c r="BG14" s="1">
        <f t="shared" si="59"/>
        <v>12</v>
      </c>
      <c r="BI14" s="1">
        <f t="shared" si="60"/>
        <v>12</v>
      </c>
    </row>
    <row r="15" spans="1:62" x14ac:dyDescent="0.25">
      <c r="A15" s="1">
        <f t="shared" si="30"/>
        <v>13</v>
      </c>
      <c r="E15" s="1">
        <f t="shared" si="32"/>
        <v>13</v>
      </c>
      <c r="G15" s="1">
        <f t="shared" si="33"/>
        <v>13</v>
      </c>
      <c r="K15" s="1">
        <f t="shared" si="35"/>
        <v>13</v>
      </c>
      <c r="M15" s="1">
        <f t="shared" si="36"/>
        <v>13</v>
      </c>
      <c r="O15" s="1">
        <f t="shared" si="37"/>
        <v>13</v>
      </c>
      <c r="Q15" s="1">
        <f t="shared" si="38"/>
        <v>13</v>
      </c>
      <c r="S15" s="1">
        <f t="shared" si="39"/>
        <v>13</v>
      </c>
      <c r="U15" s="1">
        <f t="shared" si="40"/>
        <v>13</v>
      </c>
      <c r="W15" s="1">
        <f t="shared" si="41"/>
        <v>13</v>
      </c>
      <c r="AA15" s="1">
        <f t="shared" si="43"/>
        <v>13</v>
      </c>
      <c r="AC15" s="1">
        <f t="shared" si="44"/>
        <v>13</v>
      </c>
      <c r="AE15" s="1">
        <f t="shared" si="45"/>
        <v>13</v>
      </c>
      <c r="AG15" s="1">
        <f t="shared" si="46"/>
        <v>13</v>
      </c>
      <c r="AI15" s="1">
        <f t="shared" si="47"/>
        <v>13</v>
      </c>
      <c r="AK15" s="1">
        <f t="shared" si="48"/>
        <v>13</v>
      </c>
      <c r="AM15" s="1">
        <f t="shared" si="49"/>
        <v>13</v>
      </c>
      <c r="AO15" s="1">
        <f t="shared" si="50"/>
        <v>13</v>
      </c>
      <c r="AQ15" s="1">
        <f t="shared" si="51"/>
        <v>13</v>
      </c>
      <c r="AS15" s="1">
        <f t="shared" si="52"/>
        <v>13</v>
      </c>
      <c r="AU15" s="1">
        <f t="shared" si="53"/>
        <v>13</v>
      </c>
      <c r="AY15" s="1">
        <f t="shared" si="55"/>
        <v>13</v>
      </c>
      <c r="BC15" s="1">
        <f t="shared" si="57"/>
        <v>13</v>
      </c>
      <c r="BG15" s="1">
        <f t="shared" si="59"/>
        <v>13</v>
      </c>
    </row>
    <row r="16" spans="1:62" x14ac:dyDescent="0.25">
      <c r="A16" s="1">
        <f t="shared" si="30"/>
        <v>14</v>
      </c>
      <c r="E16" s="1">
        <f t="shared" si="32"/>
        <v>14</v>
      </c>
      <c r="G16" s="1">
        <f t="shared" si="33"/>
        <v>14</v>
      </c>
      <c r="K16" s="1">
        <f t="shared" si="35"/>
        <v>14</v>
      </c>
      <c r="M16" s="1">
        <f t="shared" si="36"/>
        <v>14</v>
      </c>
      <c r="O16" s="1">
        <f t="shared" si="37"/>
        <v>14</v>
      </c>
      <c r="Q16" s="1">
        <f t="shared" si="38"/>
        <v>14</v>
      </c>
      <c r="S16" s="1">
        <f t="shared" si="39"/>
        <v>14</v>
      </c>
      <c r="U16" s="1">
        <f t="shared" si="40"/>
        <v>14</v>
      </c>
      <c r="W16" s="1">
        <f t="shared" si="41"/>
        <v>14</v>
      </c>
      <c r="AA16" s="1">
        <f t="shared" si="43"/>
        <v>14</v>
      </c>
      <c r="AC16" s="1">
        <f t="shared" si="44"/>
        <v>14</v>
      </c>
      <c r="AE16" s="1">
        <f t="shared" si="45"/>
        <v>14</v>
      </c>
      <c r="AG16" s="1">
        <f t="shared" si="46"/>
        <v>14</v>
      </c>
      <c r="AI16" s="1">
        <f t="shared" si="47"/>
        <v>14</v>
      </c>
      <c r="AK16" s="1">
        <f t="shared" si="48"/>
        <v>14</v>
      </c>
      <c r="AM16" s="1">
        <f t="shared" si="49"/>
        <v>14</v>
      </c>
      <c r="AO16" s="1">
        <f t="shared" si="50"/>
        <v>14</v>
      </c>
      <c r="AQ16" s="1">
        <f t="shared" si="51"/>
        <v>14</v>
      </c>
      <c r="AS16" s="1">
        <f t="shared" si="52"/>
        <v>14</v>
      </c>
      <c r="AU16" s="1">
        <f t="shared" si="53"/>
        <v>14</v>
      </c>
      <c r="AY16" s="1">
        <f t="shared" si="55"/>
        <v>14</v>
      </c>
      <c r="BC16" s="1">
        <f t="shared" si="57"/>
        <v>14</v>
      </c>
      <c r="BG16" s="1">
        <f t="shared" si="59"/>
        <v>14</v>
      </c>
    </row>
    <row r="17" spans="1:59" x14ac:dyDescent="0.25">
      <c r="A17" s="1">
        <f t="shared" si="30"/>
        <v>15</v>
      </c>
      <c r="E17" s="1">
        <f t="shared" si="32"/>
        <v>15</v>
      </c>
      <c r="G17" s="1">
        <f t="shared" si="33"/>
        <v>15</v>
      </c>
      <c r="K17" s="1">
        <f t="shared" si="35"/>
        <v>15</v>
      </c>
      <c r="O17" s="1">
        <f t="shared" si="37"/>
        <v>15</v>
      </c>
      <c r="Q17" s="1">
        <f t="shared" si="38"/>
        <v>15</v>
      </c>
      <c r="S17" s="1">
        <f t="shared" si="39"/>
        <v>15</v>
      </c>
      <c r="U17" s="1">
        <f t="shared" si="40"/>
        <v>15</v>
      </c>
      <c r="W17" s="1">
        <f t="shared" si="41"/>
        <v>15</v>
      </c>
      <c r="AA17" s="1">
        <f t="shared" si="43"/>
        <v>15</v>
      </c>
      <c r="AC17" s="1">
        <f t="shared" si="44"/>
        <v>15</v>
      </c>
      <c r="AE17" s="1">
        <f t="shared" si="45"/>
        <v>15</v>
      </c>
      <c r="AG17" s="1">
        <f t="shared" si="46"/>
        <v>15</v>
      </c>
      <c r="AI17" s="1">
        <f t="shared" si="47"/>
        <v>15</v>
      </c>
      <c r="AM17" s="1">
        <f t="shared" si="49"/>
        <v>15</v>
      </c>
      <c r="AO17" s="1">
        <f t="shared" si="50"/>
        <v>15</v>
      </c>
      <c r="AS17" s="1">
        <f t="shared" si="52"/>
        <v>15</v>
      </c>
      <c r="AU17" s="1">
        <f t="shared" si="53"/>
        <v>15</v>
      </c>
      <c r="AY17" s="1">
        <f t="shared" si="55"/>
        <v>15</v>
      </c>
      <c r="BC17" s="1">
        <f t="shared" si="57"/>
        <v>15</v>
      </c>
      <c r="BG17" s="1">
        <f t="shared" si="59"/>
        <v>15</v>
      </c>
    </row>
    <row r="18" spans="1:59" x14ac:dyDescent="0.25">
      <c r="A18" s="1">
        <f t="shared" si="30"/>
        <v>16</v>
      </c>
      <c r="E18" s="1">
        <f t="shared" si="32"/>
        <v>16</v>
      </c>
      <c r="G18" s="1">
        <f t="shared" si="33"/>
        <v>16</v>
      </c>
      <c r="K18" s="1">
        <f t="shared" si="35"/>
        <v>16</v>
      </c>
      <c r="O18" s="1">
        <f t="shared" si="37"/>
        <v>16</v>
      </c>
      <c r="S18" s="1">
        <f t="shared" si="39"/>
        <v>16</v>
      </c>
      <c r="U18" s="1">
        <f t="shared" si="40"/>
        <v>16</v>
      </c>
      <c r="W18" s="1">
        <f t="shared" si="41"/>
        <v>16</v>
      </c>
      <c r="AA18" s="1">
        <f t="shared" si="43"/>
        <v>16</v>
      </c>
      <c r="AC18" s="1">
        <f t="shared" si="44"/>
        <v>16</v>
      </c>
      <c r="AE18" s="1">
        <f t="shared" si="45"/>
        <v>16</v>
      </c>
      <c r="AG18" s="1">
        <f t="shared" si="46"/>
        <v>16</v>
      </c>
      <c r="AI18" s="1">
        <f t="shared" si="47"/>
        <v>16</v>
      </c>
      <c r="AM18" s="1">
        <f t="shared" si="49"/>
        <v>16</v>
      </c>
      <c r="AS18" s="1">
        <f t="shared" si="52"/>
        <v>16</v>
      </c>
      <c r="AU18" s="1">
        <f t="shared" si="53"/>
        <v>16</v>
      </c>
      <c r="AY18" s="1">
        <f t="shared" si="55"/>
        <v>16</v>
      </c>
      <c r="BC18" s="1">
        <f t="shared" si="57"/>
        <v>16</v>
      </c>
      <c r="BG18" s="1">
        <f t="shared" si="59"/>
        <v>16</v>
      </c>
    </row>
    <row r="19" spans="1:59" x14ac:dyDescent="0.25">
      <c r="E19" s="1">
        <f t="shared" si="32"/>
        <v>17</v>
      </c>
      <c r="G19" s="1">
        <f t="shared" si="33"/>
        <v>17</v>
      </c>
      <c r="K19" s="1">
        <f t="shared" si="35"/>
        <v>17</v>
      </c>
      <c r="O19" s="1">
        <f t="shared" si="37"/>
        <v>17</v>
      </c>
      <c r="S19" s="1">
        <f t="shared" si="39"/>
        <v>17</v>
      </c>
      <c r="U19" s="1">
        <f t="shared" si="40"/>
        <v>17</v>
      </c>
      <c r="W19" s="1">
        <f t="shared" si="41"/>
        <v>17</v>
      </c>
      <c r="AA19" s="1">
        <f t="shared" si="43"/>
        <v>17</v>
      </c>
      <c r="AC19" s="1">
        <f t="shared" si="44"/>
        <v>17</v>
      </c>
      <c r="AG19" s="1">
        <f t="shared" si="46"/>
        <v>17</v>
      </c>
      <c r="AI19" s="1">
        <f t="shared" si="47"/>
        <v>17</v>
      </c>
      <c r="AM19" s="1">
        <f t="shared" si="49"/>
        <v>17</v>
      </c>
      <c r="AS19" s="1">
        <f t="shared" si="52"/>
        <v>17</v>
      </c>
      <c r="AU19" s="1">
        <f t="shared" si="53"/>
        <v>17</v>
      </c>
      <c r="AY19" s="1">
        <f t="shared" si="55"/>
        <v>17</v>
      </c>
      <c r="BC19" s="1">
        <f t="shared" si="57"/>
        <v>17</v>
      </c>
      <c r="BG19" s="1">
        <f t="shared" si="59"/>
        <v>17</v>
      </c>
    </row>
    <row r="20" spans="1:59" x14ac:dyDescent="0.25">
      <c r="E20" s="1">
        <f t="shared" si="32"/>
        <v>18</v>
      </c>
      <c r="O20" s="1">
        <f t="shared" si="37"/>
        <v>18</v>
      </c>
      <c r="S20" s="1">
        <f t="shared" si="39"/>
        <v>18</v>
      </c>
      <c r="U20" s="1">
        <f t="shared" si="40"/>
        <v>18</v>
      </c>
      <c r="W20" s="1">
        <f t="shared" si="41"/>
        <v>18</v>
      </c>
      <c r="AA20" s="1">
        <f t="shared" si="43"/>
        <v>18</v>
      </c>
      <c r="AC20" s="1">
        <f t="shared" si="44"/>
        <v>18</v>
      </c>
      <c r="AG20" s="1">
        <f t="shared" si="46"/>
        <v>18</v>
      </c>
      <c r="AM20" s="1">
        <f t="shared" si="49"/>
        <v>18</v>
      </c>
      <c r="AS20" s="1">
        <f t="shared" si="52"/>
        <v>18</v>
      </c>
      <c r="AU20" s="1">
        <f t="shared" si="53"/>
        <v>18</v>
      </c>
      <c r="AY20" s="1">
        <f t="shared" si="55"/>
        <v>18</v>
      </c>
      <c r="BC20" s="1">
        <f t="shared" si="57"/>
        <v>18</v>
      </c>
      <c r="BG20" s="1">
        <f t="shared" si="59"/>
        <v>18</v>
      </c>
    </row>
    <row r="21" spans="1:59" x14ac:dyDescent="0.25">
      <c r="E21" s="1">
        <f t="shared" si="32"/>
        <v>19</v>
      </c>
      <c r="O21" s="1">
        <f t="shared" si="37"/>
        <v>19</v>
      </c>
      <c r="S21" s="1">
        <f t="shared" si="39"/>
        <v>19</v>
      </c>
      <c r="U21" s="1">
        <f t="shared" si="40"/>
        <v>19</v>
      </c>
      <c r="W21" s="1">
        <f t="shared" si="41"/>
        <v>19</v>
      </c>
      <c r="AA21" s="1">
        <f t="shared" si="43"/>
        <v>19</v>
      </c>
      <c r="AC21" s="1">
        <f t="shared" si="44"/>
        <v>19</v>
      </c>
      <c r="AG21" s="1">
        <f t="shared" si="46"/>
        <v>19</v>
      </c>
      <c r="AM21" s="1">
        <f t="shared" si="49"/>
        <v>19</v>
      </c>
      <c r="AS21" s="1">
        <f t="shared" si="52"/>
        <v>19</v>
      </c>
      <c r="AU21" s="1">
        <f t="shared" si="53"/>
        <v>19</v>
      </c>
      <c r="AY21" s="1">
        <f t="shared" si="55"/>
        <v>19</v>
      </c>
      <c r="BC21" s="1">
        <f t="shared" si="57"/>
        <v>19</v>
      </c>
      <c r="BG21" s="1">
        <f t="shared" si="59"/>
        <v>19</v>
      </c>
    </row>
    <row r="22" spans="1:59" x14ac:dyDescent="0.25">
      <c r="E22" s="1">
        <f t="shared" si="32"/>
        <v>20</v>
      </c>
      <c r="O22" s="1">
        <f t="shared" si="37"/>
        <v>20</v>
      </c>
      <c r="S22" s="1">
        <f t="shared" si="39"/>
        <v>20</v>
      </c>
      <c r="U22" s="1">
        <f t="shared" si="40"/>
        <v>20</v>
      </c>
      <c r="W22" s="1">
        <f t="shared" si="41"/>
        <v>20</v>
      </c>
      <c r="AA22" s="1">
        <f t="shared" si="43"/>
        <v>20</v>
      </c>
      <c r="AC22" s="1">
        <f t="shared" si="44"/>
        <v>20</v>
      </c>
      <c r="AG22" s="1">
        <f t="shared" si="46"/>
        <v>20</v>
      </c>
      <c r="AM22" s="1">
        <f t="shared" si="49"/>
        <v>20</v>
      </c>
      <c r="AS22" s="1">
        <f t="shared" si="52"/>
        <v>20</v>
      </c>
      <c r="AU22" s="1">
        <f t="shared" si="53"/>
        <v>20</v>
      </c>
      <c r="AY22" s="1">
        <f t="shared" si="55"/>
        <v>20</v>
      </c>
      <c r="BG22" s="1">
        <f t="shared" si="59"/>
        <v>20</v>
      </c>
    </row>
    <row r="23" spans="1:59" x14ac:dyDescent="0.25">
      <c r="E23" s="1">
        <f t="shared" si="32"/>
        <v>21</v>
      </c>
      <c r="O23" s="1">
        <f t="shared" si="37"/>
        <v>21</v>
      </c>
      <c r="W23" s="1">
        <f t="shared" si="41"/>
        <v>21</v>
      </c>
      <c r="AA23" s="1">
        <f t="shared" si="43"/>
        <v>21</v>
      </c>
      <c r="AG23" s="1">
        <f t="shared" si="46"/>
        <v>21</v>
      </c>
      <c r="AM23" s="1">
        <f t="shared" si="49"/>
        <v>21</v>
      </c>
      <c r="AU23" s="1">
        <f t="shared" si="53"/>
        <v>21</v>
      </c>
      <c r="BG23" s="1">
        <f t="shared" si="59"/>
        <v>21</v>
      </c>
    </row>
    <row r="24" spans="1:59" x14ac:dyDescent="0.25">
      <c r="E24" s="1">
        <f t="shared" si="32"/>
        <v>22</v>
      </c>
      <c r="O24" s="1">
        <f t="shared" si="37"/>
        <v>22</v>
      </c>
      <c r="W24" s="1">
        <f t="shared" si="41"/>
        <v>22</v>
      </c>
      <c r="AA24" s="1">
        <f t="shared" si="43"/>
        <v>22</v>
      </c>
      <c r="AG24" s="1">
        <f t="shared" si="46"/>
        <v>22</v>
      </c>
    </row>
    <row r="25" spans="1:59" x14ac:dyDescent="0.25">
      <c r="E25" s="1">
        <f t="shared" si="32"/>
        <v>23</v>
      </c>
      <c r="O25" s="1">
        <f t="shared" si="37"/>
        <v>23</v>
      </c>
      <c r="W25" s="1">
        <f t="shared" si="41"/>
        <v>23</v>
      </c>
      <c r="AA25" s="1">
        <f t="shared" si="43"/>
        <v>23</v>
      </c>
      <c r="AG25" s="1">
        <f t="shared" si="46"/>
        <v>23</v>
      </c>
    </row>
    <row r="26" spans="1:59" x14ac:dyDescent="0.25">
      <c r="E26" s="1">
        <f t="shared" si="32"/>
        <v>24</v>
      </c>
      <c r="O26" s="1">
        <f t="shared" si="37"/>
        <v>24</v>
      </c>
      <c r="W26" s="1">
        <f t="shared" si="41"/>
        <v>24</v>
      </c>
      <c r="AA26" s="1">
        <f t="shared" si="43"/>
        <v>24</v>
      </c>
      <c r="AG26" s="1">
        <f t="shared" si="46"/>
        <v>24</v>
      </c>
    </row>
    <row r="27" spans="1:59" x14ac:dyDescent="0.25">
      <c r="O27" s="1">
        <f t="shared" si="37"/>
        <v>25</v>
      </c>
      <c r="W27" s="1">
        <f t="shared" si="41"/>
        <v>25</v>
      </c>
      <c r="AA27" s="1">
        <f t="shared" si="43"/>
        <v>25</v>
      </c>
      <c r="AG27" s="1">
        <f t="shared" si="46"/>
        <v>25</v>
      </c>
    </row>
    <row r="28" spans="1:59" x14ac:dyDescent="0.25">
      <c r="O28" s="1">
        <f t="shared" si="37"/>
        <v>26</v>
      </c>
      <c r="W28" s="1">
        <f t="shared" si="41"/>
        <v>26</v>
      </c>
      <c r="AA28" s="1">
        <f t="shared" si="43"/>
        <v>26</v>
      </c>
      <c r="AG28" s="1">
        <f t="shared" si="46"/>
        <v>26</v>
      </c>
    </row>
    <row r="29" spans="1:59" x14ac:dyDescent="0.25">
      <c r="O29" s="1">
        <f t="shared" si="37"/>
        <v>27</v>
      </c>
      <c r="W29" s="1">
        <f t="shared" si="41"/>
        <v>27</v>
      </c>
      <c r="AA29" s="1">
        <f t="shared" si="43"/>
        <v>27</v>
      </c>
      <c r="AG29" s="1">
        <f t="shared" si="46"/>
        <v>27</v>
      </c>
    </row>
    <row r="30" spans="1:59" x14ac:dyDescent="0.25">
      <c r="O30" s="1">
        <f t="shared" si="37"/>
        <v>28</v>
      </c>
      <c r="W30" s="1">
        <f t="shared" si="41"/>
        <v>28</v>
      </c>
      <c r="AA30" s="1">
        <f t="shared" si="43"/>
        <v>28</v>
      </c>
      <c r="AG30" s="1">
        <f t="shared" si="46"/>
        <v>28</v>
      </c>
    </row>
    <row r="31" spans="1:59" x14ac:dyDescent="0.25">
      <c r="O31" s="1">
        <f t="shared" si="37"/>
        <v>29</v>
      </c>
      <c r="W31" s="1">
        <f t="shared" si="41"/>
        <v>29</v>
      </c>
      <c r="AA31" s="1">
        <f t="shared" si="43"/>
        <v>29</v>
      </c>
      <c r="AG31" s="1">
        <f t="shared" si="46"/>
        <v>29</v>
      </c>
    </row>
    <row r="32" spans="1:59" x14ac:dyDescent="0.25">
      <c r="O32" s="1">
        <f t="shared" si="37"/>
        <v>30</v>
      </c>
      <c r="W32" s="1">
        <f t="shared" si="41"/>
        <v>30</v>
      </c>
      <c r="AA32" s="1">
        <f t="shared" si="43"/>
        <v>30</v>
      </c>
      <c r="AG32" s="1">
        <f t="shared" si="46"/>
        <v>30</v>
      </c>
    </row>
    <row r="33" spans="1:64" x14ac:dyDescent="0.25">
      <c r="O33" s="1">
        <f t="shared" si="37"/>
        <v>31</v>
      </c>
      <c r="W33" s="1">
        <f t="shared" si="41"/>
        <v>31</v>
      </c>
      <c r="AA33" s="1">
        <f t="shared" si="43"/>
        <v>31</v>
      </c>
      <c r="AG33" s="1">
        <f t="shared" si="46"/>
        <v>31</v>
      </c>
    </row>
    <row r="34" spans="1:64" x14ac:dyDescent="0.25">
      <c r="W34" s="1">
        <f t="shared" si="41"/>
        <v>32</v>
      </c>
      <c r="AA34" s="1">
        <f t="shared" si="43"/>
        <v>32</v>
      </c>
    </row>
    <row r="35" spans="1:64" x14ac:dyDescent="0.25">
      <c r="W35" s="1">
        <f t="shared" si="41"/>
        <v>33</v>
      </c>
      <c r="AA35" s="1">
        <f t="shared" si="43"/>
        <v>33</v>
      </c>
    </row>
    <row r="36" spans="1:64" x14ac:dyDescent="0.25">
      <c r="W36" s="1">
        <f t="shared" si="41"/>
        <v>34</v>
      </c>
      <c r="AA36" s="1">
        <f t="shared" si="43"/>
        <v>34</v>
      </c>
    </row>
    <row r="37" spans="1:64" x14ac:dyDescent="0.25">
      <c r="W37" s="1">
        <f t="shared" si="41"/>
        <v>35</v>
      </c>
      <c r="AA37" s="1">
        <f t="shared" si="43"/>
        <v>35</v>
      </c>
    </row>
    <row r="38" spans="1:64" x14ac:dyDescent="0.25">
      <c r="W38" s="1">
        <f t="shared" si="41"/>
        <v>36</v>
      </c>
      <c r="AA38" s="1">
        <f t="shared" si="43"/>
        <v>36</v>
      </c>
    </row>
    <row r="39" spans="1:64" ht="15.75" thickBo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>
        <f t="shared" si="41"/>
        <v>37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4" s="4" customFormat="1" x14ac:dyDescent="0.25">
      <c r="B40" s="4">
        <f>COUNTIF(B$3:B$39,"Done")</f>
        <v>0</v>
      </c>
      <c r="D40" s="4">
        <f t="shared" ref="C40:BJ40" si="61">COUNTIF(D$3:D$39,"Done")</f>
        <v>0</v>
      </c>
      <c r="F40" s="4">
        <f t="shared" si="61"/>
        <v>0</v>
      </c>
      <c r="H40" s="4">
        <f t="shared" si="61"/>
        <v>0</v>
      </c>
      <c r="J40" s="4">
        <f t="shared" si="61"/>
        <v>0</v>
      </c>
      <c r="L40" s="4">
        <f t="shared" si="61"/>
        <v>0</v>
      </c>
      <c r="N40" s="4">
        <f t="shared" si="61"/>
        <v>0</v>
      </c>
      <c r="P40" s="4">
        <f t="shared" si="61"/>
        <v>0</v>
      </c>
      <c r="R40" s="4">
        <f t="shared" si="61"/>
        <v>0</v>
      </c>
      <c r="T40" s="4">
        <f t="shared" si="61"/>
        <v>0</v>
      </c>
      <c r="V40" s="4">
        <f t="shared" si="61"/>
        <v>0</v>
      </c>
      <c r="X40" s="4">
        <f t="shared" si="61"/>
        <v>0</v>
      </c>
      <c r="Z40" s="4">
        <f t="shared" si="61"/>
        <v>0</v>
      </c>
      <c r="AB40" s="4">
        <f t="shared" si="61"/>
        <v>0</v>
      </c>
      <c r="AD40" s="4">
        <f t="shared" si="61"/>
        <v>0</v>
      </c>
      <c r="AF40" s="4">
        <f t="shared" si="61"/>
        <v>0</v>
      </c>
      <c r="AH40" s="4">
        <f t="shared" si="61"/>
        <v>0</v>
      </c>
      <c r="AJ40" s="4">
        <f t="shared" si="61"/>
        <v>0</v>
      </c>
      <c r="AL40" s="4">
        <f t="shared" si="61"/>
        <v>0</v>
      </c>
      <c r="AN40" s="4">
        <f t="shared" si="61"/>
        <v>0</v>
      </c>
      <c r="AP40" s="4">
        <f t="shared" si="61"/>
        <v>0</v>
      </c>
      <c r="AR40" s="4">
        <f t="shared" si="61"/>
        <v>0</v>
      </c>
      <c r="AT40" s="4">
        <f t="shared" si="61"/>
        <v>0</v>
      </c>
      <c r="AV40" s="4">
        <f t="shared" si="61"/>
        <v>0</v>
      </c>
      <c r="AX40" s="4">
        <f t="shared" si="61"/>
        <v>0</v>
      </c>
      <c r="AZ40" s="4">
        <f t="shared" si="61"/>
        <v>0</v>
      </c>
      <c r="BB40" s="4">
        <f t="shared" si="61"/>
        <v>0</v>
      </c>
      <c r="BD40" s="4">
        <f t="shared" si="61"/>
        <v>0</v>
      </c>
      <c r="BF40" s="4">
        <f t="shared" si="61"/>
        <v>0</v>
      </c>
      <c r="BH40" s="4">
        <f t="shared" si="61"/>
        <v>0</v>
      </c>
      <c r="BJ40" s="4">
        <f t="shared" si="61"/>
        <v>0</v>
      </c>
      <c r="BK40" s="4" t="s">
        <v>1</v>
      </c>
      <c r="BL40" s="4">
        <f>SUM($B40:$BJ40)</f>
        <v>0</v>
      </c>
    </row>
    <row r="41" spans="1:64" s="4" customFormat="1" x14ac:dyDescent="0.25">
      <c r="B41" s="4">
        <f>B$2</f>
        <v>16</v>
      </c>
      <c r="D41" s="4">
        <f t="shared" ref="C41:BJ41" si="62">D$2</f>
        <v>6</v>
      </c>
      <c r="F41" s="4">
        <f t="shared" si="62"/>
        <v>24</v>
      </c>
      <c r="H41" s="4">
        <f t="shared" si="62"/>
        <v>17</v>
      </c>
      <c r="J41" s="4">
        <f t="shared" si="62"/>
        <v>8</v>
      </c>
      <c r="L41" s="4">
        <f t="shared" si="62"/>
        <v>17</v>
      </c>
      <c r="N41" s="4">
        <f t="shared" si="62"/>
        <v>14</v>
      </c>
      <c r="P41" s="4">
        <f t="shared" si="62"/>
        <v>31</v>
      </c>
      <c r="R41" s="4">
        <f t="shared" si="62"/>
        <v>15</v>
      </c>
      <c r="T41" s="4">
        <f t="shared" si="62"/>
        <v>20</v>
      </c>
      <c r="V41" s="4">
        <f t="shared" si="62"/>
        <v>20</v>
      </c>
      <c r="X41" s="4">
        <f t="shared" si="62"/>
        <v>37</v>
      </c>
      <c r="Z41" s="4">
        <f t="shared" si="62"/>
        <v>11</v>
      </c>
      <c r="AB41" s="4">
        <f t="shared" si="62"/>
        <v>36</v>
      </c>
      <c r="AD41" s="4">
        <f t="shared" si="62"/>
        <v>20</v>
      </c>
      <c r="AF41" s="4">
        <f t="shared" si="62"/>
        <v>16</v>
      </c>
      <c r="AH41" s="4">
        <f t="shared" si="62"/>
        <v>31</v>
      </c>
      <c r="AJ41" s="4">
        <f t="shared" si="62"/>
        <v>17</v>
      </c>
      <c r="AL41" s="4">
        <f t="shared" si="62"/>
        <v>14</v>
      </c>
      <c r="AN41" s="4">
        <f t="shared" si="62"/>
        <v>21</v>
      </c>
      <c r="AP41" s="4">
        <f t="shared" si="62"/>
        <v>15</v>
      </c>
      <c r="AR41" s="4">
        <f t="shared" si="62"/>
        <v>14</v>
      </c>
      <c r="AT41" s="4">
        <f t="shared" si="62"/>
        <v>20</v>
      </c>
      <c r="AV41" s="4">
        <f t="shared" si="62"/>
        <v>21</v>
      </c>
      <c r="AX41" s="4">
        <f t="shared" si="62"/>
        <v>11</v>
      </c>
      <c r="AZ41" s="4">
        <f t="shared" si="62"/>
        <v>20</v>
      </c>
      <c r="BB41" s="4">
        <f t="shared" si="62"/>
        <v>8</v>
      </c>
      <c r="BD41" s="4">
        <f t="shared" si="62"/>
        <v>19</v>
      </c>
      <c r="BF41" s="4">
        <f t="shared" si="62"/>
        <v>8</v>
      </c>
      <c r="BH41" s="4">
        <f t="shared" si="62"/>
        <v>21</v>
      </c>
      <c r="BJ41" s="4">
        <f t="shared" si="62"/>
        <v>12</v>
      </c>
      <c r="BK41" s="4" t="s">
        <v>2</v>
      </c>
      <c r="BL41" s="4">
        <f>SUM($B41:$BJ41)</f>
        <v>560</v>
      </c>
    </row>
    <row r="42" spans="1:64" s="3" customFormat="1" x14ac:dyDescent="0.25">
      <c r="B42" s="3">
        <f>B40/B41</f>
        <v>0</v>
      </c>
      <c r="D42" s="3">
        <f t="shared" ref="C42:BJ42" si="63">D40/D41</f>
        <v>0</v>
      </c>
      <c r="F42" s="3">
        <f t="shared" si="63"/>
        <v>0</v>
      </c>
      <c r="H42" s="3">
        <f t="shared" si="63"/>
        <v>0</v>
      </c>
      <c r="J42" s="3">
        <f t="shared" si="63"/>
        <v>0</v>
      </c>
      <c r="L42" s="3">
        <f t="shared" si="63"/>
        <v>0</v>
      </c>
      <c r="N42" s="3">
        <f t="shared" si="63"/>
        <v>0</v>
      </c>
      <c r="P42" s="3">
        <f t="shared" si="63"/>
        <v>0</v>
      </c>
      <c r="R42" s="3">
        <f t="shared" si="63"/>
        <v>0</v>
      </c>
      <c r="T42" s="3">
        <f t="shared" si="63"/>
        <v>0</v>
      </c>
      <c r="V42" s="3">
        <f t="shared" si="63"/>
        <v>0</v>
      </c>
      <c r="X42" s="3">
        <f t="shared" si="63"/>
        <v>0</v>
      </c>
      <c r="Z42" s="3">
        <f t="shared" si="63"/>
        <v>0</v>
      </c>
      <c r="AB42" s="3">
        <f t="shared" si="63"/>
        <v>0</v>
      </c>
      <c r="AD42" s="3">
        <f t="shared" si="63"/>
        <v>0</v>
      </c>
      <c r="AF42" s="3">
        <f t="shared" si="63"/>
        <v>0</v>
      </c>
      <c r="AH42" s="3">
        <f t="shared" si="63"/>
        <v>0</v>
      </c>
      <c r="AJ42" s="3">
        <f t="shared" si="63"/>
        <v>0</v>
      </c>
      <c r="AL42" s="3">
        <f t="shared" si="63"/>
        <v>0</v>
      </c>
      <c r="AN42" s="3">
        <f t="shared" si="63"/>
        <v>0</v>
      </c>
      <c r="AP42" s="3">
        <f t="shared" si="63"/>
        <v>0</v>
      </c>
      <c r="AR42" s="3">
        <f t="shared" si="63"/>
        <v>0</v>
      </c>
      <c r="AT42" s="3">
        <f t="shared" si="63"/>
        <v>0</v>
      </c>
      <c r="AV42" s="3">
        <f t="shared" si="63"/>
        <v>0</v>
      </c>
      <c r="AX42" s="3">
        <f t="shared" si="63"/>
        <v>0</v>
      </c>
      <c r="AZ42" s="3">
        <f t="shared" si="63"/>
        <v>0</v>
      </c>
      <c r="BB42" s="3">
        <f t="shared" si="63"/>
        <v>0</v>
      </c>
      <c r="BD42" s="3">
        <f t="shared" si="63"/>
        <v>0</v>
      </c>
      <c r="BF42" s="3">
        <f t="shared" si="63"/>
        <v>0</v>
      </c>
      <c r="BH42" s="3">
        <f t="shared" si="63"/>
        <v>0</v>
      </c>
      <c r="BJ42" s="3">
        <f t="shared" si="63"/>
        <v>0</v>
      </c>
      <c r="BK42" s="3" t="s">
        <v>3</v>
      </c>
      <c r="BL42" s="3">
        <f>BL40/BL41</f>
        <v>0</v>
      </c>
    </row>
  </sheetData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F524691-0A05-4EE6-A280-4DCE954DD17C}">
            <xm:f>NOT(ISERROR(SEARCH(Status!$A$3,B3)))</xm:f>
            <xm:f>Status!$A$3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B3:B18 D3:D8 F3:F26 H3:H19 J3:J10 L3:L19 N3:N16 P3:P33 R3:R17 T3:T22 V3:V22 X3:X39 Z3:Z13 AB3:AB38 AD3:AD22 AF3:AF18 AH3:AH33 AJ3:AJ19 AL3:AL16 AN3:AN23 AP3:AP17 AR3:AR16 BJ3:BJ14 BH3:BH23 BF3:BF10 BD3:BD21 BB3:BB10 AZ3:AZ22 AX3:AX13 AV3:AV23 AT3:AT22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1D752B7B-4207-4E1E-B172-7FC6C6DB26EB}">
          <x14:formula1>
            <xm:f>Status!$A$2:$A$3</xm:f>
          </x14:formula1>
          <xm:sqref>B3:B18 D3:D8 F3:F26 H3:H19 J3:J10 L3:L19 N3:N16 P3:P33 R3:R17 T3:T22 V3:V22 X3:X39 Z3:Z13 AB3:AB38 AD3:AD22 AF3:AF18 AH3:AH33 AJ3:AJ19 AL3:AL16 AN3:AN23 AP3:AP17 AR3:AR16 BJ3:BJ14 BH3:BH23 BF3:BF10 BD3:BD21 BB3:BB10 AZ3:AZ22 AX3:AX13 AV3:AV23 AT3:AT22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7726-476C-40A2-8893-6E6594822F35}">
  <dimension ref="A1:A3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1" x14ac:dyDescent="0.25">
      <c r="A1" s="1" t="s">
        <v>0</v>
      </c>
    </row>
    <row r="3" spans="1:1" x14ac:dyDescent="0.25">
      <c r="A3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Lopez Fernandez</dc:creator>
  <cp:lastModifiedBy>Jose Fernando Lopez Fernandez</cp:lastModifiedBy>
  <dcterms:created xsi:type="dcterms:W3CDTF">2020-04-04T00:04:19Z</dcterms:created>
  <dcterms:modified xsi:type="dcterms:W3CDTF">2020-04-04T00:37:11Z</dcterms:modified>
</cp:coreProperties>
</file>