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ambr/Downloads/"/>
    </mc:Choice>
  </mc:AlternateContent>
  <xr:revisionPtr revIDLastSave="0" documentId="8_{0BE15617-5103-3141-B176-8D867394C3FF}" xr6:coauthVersionLast="45" xr6:coauthVersionMax="45" xr10:uidLastSave="{00000000-0000-0000-0000-000000000000}"/>
  <bookViews>
    <workbookView xWindow="780" yWindow="960" windowWidth="27640" windowHeight="15620" xr2:uid="{AC11EDFF-3CFC-C44A-9F96-3BC81DE1D7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<sst xmlns="http://schemas.openxmlformats.org/spreadsheetml/2006/main" count="14" uniqueCount="14">
  <si>
    <t>chsev.fear.001_TOP</t>
  </si>
  <si>
    <t>chsev.fear.003_BOTTOM</t>
  </si>
  <si>
    <t>chsev.fear.004</t>
  </si>
  <si>
    <t>eptot.fear_001</t>
  </si>
  <si>
    <t>gad_lead.fear_001</t>
  </si>
  <si>
    <t>socanx_lead.fear_001</t>
  </si>
  <si>
    <t>socanx_lead.fear_002</t>
  </si>
  <si>
    <t>eptot.fear_002</t>
  </si>
  <si>
    <t>chsev.fear.001_BOTTOM</t>
  </si>
  <si>
    <t>chsev.fear.002_PRECUNEOUS</t>
  </si>
  <si>
    <t>VoxelsOverlappingWithFS</t>
  </si>
  <si>
    <t>TotalVoxelsInEditedBlob</t>
  </si>
  <si>
    <t>BlobName</t>
  </si>
  <si>
    <t>VoxelsNotOverlapping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</si>
</sst>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4E3D3-FC97-2D49-9553-7E3DF6CF2220}" name="Table1" displayName="Table1" ref="A1:D11" totalsRowShown="0">
  <autoFilter ref="A1:D11" xr:uid="{BFBB904E-E1FB-1F45-8E2C-E5730A62537B}"/>
  <sortState xmlns:xlrd2="http://schemas.microsoft.com/office/spreadsheetml/2017/richdata2" ref="A2:D11">
    <sortCondition ref="D1:D11"/>
  </sortState>
  <tableColumns count="4">
    <tableColumn id="1" xr3:uid="{F280B82E-812D-0148-A5E2-71843FF164E8}" name="VoxelsOverlappingWithFS"/>
    <tableColumn id="2" xr3:uid="{53D1F8EA-D3B3-2447-82CA-608181BB2F82}" name="TotalVoxelsInEditedBlob"/>
    <tableColumn id="4" xr3:uid="{89B023E4-83E8-DB4D-99BE-67E5AD6BDD11}" name="VoxelsNotOverlapping" dataDxfId="0">
      <calculatedColumnFormula>B2-A2</calculatedColumnFormula>
    </tableColumn>
    <tableColumn id="3" xr3:uid="{FB5D89BC-7782-D348-A5D1-766AE92CC6D8}" name="BlobNa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F354-568E-A542-8842-C432ACCA9736}">
  <dimension ref="A1:D11"/>
  <sheetViews>
    <sheetView tabSelected="1" workbookViewId="0">
      <selection activeCell="C12" sqref="C12"/>
    </sheetView>
  </sheetViews>
  <sheetFormatPr baseColWidth="10" defaultRowHeight="16" x14ac:dyDescent="0.2"/>
  <cols>
    <col min="1" max="1" width="24.6640625" customWidth="1"/>
    <col min="2" max="3" width="23.33203125" customWidth="1"/>
    <col min="4" max="4" width="25.83203125" bestFit="1" customWidth="1"/>
  </cols>
  <sheetData>
    <row r="1" spans="1:4" x14ac:dyDescent="0.2">
      <c r="A1" t="s">
        <v>10</v>
      </c>
      <c r="B1" t="s">
        <v>11</v>
      </c>
      <c r="C1" t="s">
        <v>13</v>
      </c>
      <c r="D1" t="s">
        <v>12</v>
      </c>
    </row>
    <row r="2" spans="1:4" x14ac:dyDescent="0.2">
      <c r="A2">
        <v>496</v>
      </c>
      <c r="B2">
        <v>526</v>
      </c>
      <c r="C2">
        <f t="shared" ref="C2:C11" si="0">B2-A2</f>
        <v>30</v>
      </c>
      <c r="D2" t="s">
        <v>8</v>
      </c>
    </row>
    <row r="3" spans="1:4" x14ac:dyDescent="0.2">
      <c r="A3">
        <v>590</v>
      </c>
      <c r="B3">
        <v>698</v>
      </c>
      <c r="C3">
        <f t="shared" si="0"/>
        <v>108</v>
      </c>
      <c r="D3" t="s">
        <v>0</v>
      </c>
    </row>
    <row r="4" spans="1:4" x14ac:dyDescent="0.2">
      <c r="A4">
        <v>137</v>
      </c>
      <c r="B4">
        <v>328</v>
      </c>
      <c r="C4">
        <f t="shared" si="0"/>
        <v>191</v>
      </c>
      <c r="D4" t="s">
        <v>9</v>
      </c>
    </row>
    <row r="5" spans="1:4" x14ac:dyDescent="0.2">
      <c r="A5">
        <v>118</v>
      </c>
      <c r="B5">
        <v>186</v>
      </c>
      <c r="C5">
        <f t="shared" si="0"/>
        <v>68</v>
      </c>
      <c r="D5" t="s">
        <v>1</v>
      </c>
    </row>
    <row r="6" spans="1:4" x14ac:dyDescent="0.2">
      <c r="A6">
        <v>52</v>
      </c>
      <c r="B6">
        <v>84</v>
      </c>
      <c r="C6">
        <f t="shared" si="0"/>
        <v>32</v>
      </c>
      <c r="D6" t="s">
        <v>2</v>
      </c>
    </row>
    <row r="7" spans="1:4" x14ac:dyDescent="0.2">
      <c r="A7">
        <v>658</v>
      </c>
      <c r="B7">
        <v>943</v>
      </c>
      <c r="C7">
        <f t="shared" si="0"/>
        <v>285</v>
      </c>
      <c r="D7" t="s">
        <v>3</v>
      </c>
    </row>
    <row r="8" spans="1:4" x14ac:dyDescent="0.2">
      <c r="A8">
        <v>471</v>
      </c>
      <c r="B8">
        <v>781</v>
      </c>
      <c r="C8">
        <f t="shared" si="0"/>
        <v>310</v>
      </c>
      <c r="D8" t="s">
        <v>7</v>
      </c>
    </row>
    <row r="9" spans="1:4" x14ac:dyDescent="0.2">
      <c r="A9">
        <v>307</v>
      </c>
      <c r="B9">
        <v>362</v>
      </c>
      <c r="C9">
        <f t="shared" si="0"/>
        <v>55</v>
      </c>
      <c r="D9" t="s">
        <v>4</v>
      </c>
    </row>
    <row r="10" spans="1:4" x14ac:dyDescent="0.2">
      <c r="A10">
        <v>14</v>
      </c>
      <c r="B10">
        <v>240</v>
      </c>
      <c r="C10">
        <f t="shared" si="0"/>
        <v>226</v>
      </c>
      <c r="D10" t="s">
        <v>5</v>
      </c>
    </row>
    <row r="11" spans="1:4" x14ac:dyDescent="0.2">
      <c r="A11">
        <v>40</v>
      </c>
      <c r="B11">
        <v>182</v>
      </c>
      <c r="C11">
        <f t="shared" si="0"/>
        <v>142</v>
      </c>
      <c r="D11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Sambrook, Kelly Anne</dc:creator>
  <cp:lastModifiedBy>Sambrook, Kelly Anne</cp:lastModifiedBy>
  <dcterms:created xsi:type="dcterms:W3CDTF">2020-04-29T17:05:35Z</dcterms:created>
  <dcterms:modified xsi:type="dcterms:W3CDTF">2020-04-29T17:08:08Z</dcterms:modified>
</cp:coreProperties>
</file>