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\Google Drive\Ingenieria Sistemas Electronicos\4ºIng Sistemas Electronicos\1er Cuatrimestre\Creativa\bombilla\"/>
    </mc:Choice>
  </mc:AlternateContent>
  <bookViews>
    <workbookView minimized="1" xWindow="0" yWindow="0" windowWidth="20415" windowHeight="74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<sst xmlns="http://schemas.openxmlformats.org/spreadsheetml/2006/main" count="19" uniqueCount="17">
  <si>
    <t>Name</t>
  </si>
  <si>
    <t>Quantity</t>
  </si>
  <si>
    <t>Link</t>
  </si>
  <si>
    <t>AtTiny85</t>
  </si>
  <si>
    <t>Price(€)</t>
  </si>
  <si>
    <t>Farnell</t>
  </si>
  <si>
    <t>15W Led Bulb</t>
  </si>
  <si>
    <t>Neopixel 8bit Ring</t>
  </si>
  <si>
    <t>Neopixel 12bit Ring</t>
  </si>
  <si>
    <t>Banggood</t>
  </si>
  <si>
    <t>Bluetooth module HC06</t>
  </si>
  <si>
    <t>PCB 46mmx46mm</t>
  </si>
  <si>
    <t>LG nexus 4 Phone Charger</t>
  </si>
  <si>
    <t>Bangood</t>
  </si>
  <si>
    <t>Humitidty/Temperature Sensor DHT11</t>
  </si>
  <si>
    <t>Unknow Price</t>
  </si>
  <si>
    <t>Estimated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</si>
</sst>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\ &quot;€&quot;;[Red]\-#,##0.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nggood.com/CJMCU-8-Bit-WS2812-5050-RGB-LED-Driver-Development-Board-p-976037.html?rmmds=detail-top-buytogether" TargetMode="External"/><Relationship Id="rId2" Type="http://schemas.openxmlformats.org/officeDocument/2006/relationships/hyperlink" Target="http://www.banggood.com/CJMCU-12-Bit-WS2812-5050-RGB-LED-Driver-Development-Board-p-984259.html?rmmds=detail-top-buytogether" TargetMode="External"/><Relationship Id="rId1" Type="http://schemas.openxmlformats.org/officeDocument/2006/relationships/hyperlink" Target="http://es.farnell.com/atmel/attiny85-20pu/mcu-8bit-attiny-20mhz-dip-8/dp/1455162?mckv=T3AHUOcX_dc|pcrid|47060866989|&amp;gross_price=true&amp;CATCI=aud-123476734389:pla-67754028031&amp;CAAGID=15009943389&amp;CMP=KNC-GES-FES-GEN-SHOPPING-ATMEL&amp;CAGPSPN=pla&amp;gclid=CjwKEAiA-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nggood.com/Wholesale-DHT11-Digital-Temperature-Humidity-Sensor-Moudle-Probe-For-HVAC-Arduino-4pin-p-47424.html?rmmds=search" TargetMode="External"/><Relationship Id="rId4" Type="http://schemas.openxmlformats.org/officeDocument/2006/relationships/hyperlink" Target="http://www.banggood.com/HC-06-Wireless-Bluetooth-Transceiver-RF-Main-Module-Serial-For-Arduino-p-80364.html?rmmds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8" sqref="A8:D8"/>
    </sheetView>
  </sheetViews>
  <sheetFormatPr baseColWidth="10" defaultRowHeight="15" x14ac:dyDescent="0.25"/>
  <cols>
    <col min="1" max="1" width="37.140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2</v>
      </c>
    </row>
    <row r="2" spans="1:4" x14ac:dyDescent="0.25">
      <c r="A2" t="s">
        <v>3</v>
      </c>
      <c r="B2">
        <v>1</v>
      </c>
      <c r="C2" s="1">
        <v>3.75</v>
      </c>
      <c r="D2" s="2" t="s">
        <v>5</v>
      </c>
    </row>
    <row r="3" spans="1:4" x14ac:dyDescent="0.25">
      <c r="A3" t="s">
        <v>6</v>
      </c>
      <c r="B3">
        <v>1</v>
      </c>
      <c r="C3" s="3">
        <v>4.5</v>
      </c>
    </row>
    <row r="4" spans="1:4" x14ac:dyDescent="0.25">
      <c r="A4" t="s">
        <v>7</v>
      </c>
      <c r="B4">
        <v>1</v>
      </c>
      <c r="C4">
        <v>3.18</v>
      </c>
      <c r="D4" s="2" t="s">
        <v>9</v>
      </c>
    </row>
    <row r="5" spans="1:4" x14ac:dyDescent="0.25">
      <c r="A5" t="s">
        <v>8</v>
      </c>
      <c r="B5">
        <v>1</v>
      </c>
      <c r="C5">
        <v>3.4</v>
      </c>
      <c r="D5" s="2" t="s">
        <v>9</v>
      </c>
    </row>
    <row r="6" spans="1:4" x14ac:dyDescent="0.25">
      <c r="A6" t="s">
        <v>10</v>
      </c>
      <c r="B6">
        <v>1</v>
      </c>
      <c r="C6">
        <v>4.62</v>
      </c>
      <c r="D6" s="2" t="s">
        <v>9</v>
      </c>
    </row>
    <row r="7" spans="1:4" x14ac:dyDescent="0.25">
      <c r="A7" t="s">
        <v>11</v>
      </c>
      <c r="B7">
        <v>1</v>
      </c>
      <c r="C7">
        <v>1</v>
      </c>
      <c r="D7" t="s">
        <v>16</v>
      </c>
    </row>
    <row r="9" spans="1:4" x14ac:dyDescent="0.25">
      <c r="A9" t="s">
        <v>12</v>
      </c>
      <c r="B9">
        <v>1</v>
      </c>
      <c r="D9" t="s">
        <v>15</v>
      </c>
    </row>
    <row r="10" spans="1:4" x14ac:dyDescent="0.25">
      <c r="A10" t="s">
        <v>14</v>
      </c>
      <c r="B10">
        <v>1</v>
      </c>
      <c r="C10" s="1">
        <v>1.7</v>
      </c>
      <c r="D10" s="2" t="s">
        <v>13</v>
      </c>
    </row>
    <row r="11" spans="1:4" x14ac:dyDescent="0.25">
      <c r="C11" s="1">
        <f>C3+C4+C5+C6+C7+C8+C9+C10+C2</f>
        <v>22.15</v>
      </c>
    </row>
  </sheetData>
  <hyperlinks>
    <hyperlink ref="D2" r:id="rId1"/>
    <hyperlink ref="D5" r:id="rId2"/>
    <hyperlink ref="D4" r:id="rId3"/>
    <hyperlink ref="D6" r:id="rId4"/>
    <hyperlink ref="D10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Flores</dc:creator>
  <cp:lastModifiedBy>Juan Flores</cp:lastModifiedBy>
  <dcterms:created xsi:type="dcterms:W3CDTF">2017-01-05T13:15:12Z</dcterms:created>
  <dcterms:modified xsi:type="dcterms:W3CDTF">2017-01-22T13:16:05Z</dcterms:modified>
</cp:coreProperties>
</file>