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Volumes/clever_name/panama_fst/"/>
    </mc:Choice>
  </mc:AlternateContent>
  <bookViews>
    <workbookView xWindow="4260" yWindow="5160" windowWidth="31720" windowHeight="26740" tabRatio="500" activeTab="1"/>
  </bookViews>
  <sheets>
    <sheet name="auto" sheetId="1" r:id="rId1"/>
    <sheet name="Z" sheetId="2" r:id="rId2"/>
  </sheets>
  <definedNames>
    <definedName name="canto_Darien_Bocas.weir" localSheetId="0">auto!$A$1:$C$2826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G2" i="2"/>
  <c r="C200" i="2"/>
  <c r="C199" i="2"/>
  <c r="C193" i="2"/>
  <c r="C192" i="2"/>
  <c r="C190" i="2"/>
  <c r="C188" i="2"/>
  <c r="C185" i="2"/>
  <c r="C183" i="2"/>
  <c r="C182" i="2"/>
  <c r="C181" i="2"/>
  <c r="C179" i="2"/>
  <c r="C178" i="2"/>
  <c r="C174" i="2"/>
  <c r="C173" i="2"/>
  <c r="C172" i="2"/>
  <c r="C170" i="2"/>
  <c r="C166" i="2"/>
  <c r="C160" i="2"/>
  <c r="C159" i="2"/>
  <c r="C156" i="2"/>
  <c r="C153" i="2"/>
  <c r="C151" i="2"/>
  <c r="C150" i="2"/>
  <c r="C148" i="2"/>
  <c r="C147" i="2"/>
  <c r="C145" i="2"/>
  <c r="C144" i="2"/>
  <c r="C142" i="2"/>
  <c r="C140" i="2"/>
  <c r="C139" i="2"/>
  <c r="C138" i="2"/>
  <c r="C137" i="2"/>
  <c r="C131" i="2"/>
  <c r="C130" i="2"/>
  <c r="C124" i="2"/>
  <c r="C121" i="2"/>
  <c r="C118" i="2"/>
  <c r="C113" i="2"/>
  <c r="C105" i="2"/>
  <c r="C101" i="2"/>
  <c r="C100" i="2"/>
  <c r="C99" i="2"/>
  <c r="C98" i="2"/>
  <c r="C91" i="2"/>
  <c r="C88" i="2"/>
  <c r="C86" i="2"/>
  <c r="C85" i="2"/>
  <c r="C81" i="2"/>
  <c r="C78" i="2"/>
  <c r="C77" i="2"/>
  <c r="C76" i="2"/>
  <c r="C66" i="2"/>
  <c r="C63" i="2"/>
  <c r="C62" i="2"/>
  <c r="C60" i="2"/>
  <c r="C59" i="2"/>
  <c r="C835" i="1"/>
  <c r="C838" i="1"/>
  <c r="C839" i="1"/>
  <c r="C841" i="1"/>
  <c r="C850" i="1"/>
  <c r="C851" i="1"/>
  <c r="C856" i="1"/>
  <c r="C864" i="1"/>
  <c r="C866" i="1"/>
  <c r="C872" i="1"/>
  <c r="C873" i="1"/>
  <c r="C874" i="1"/>
  <c r="C875" i="1"/>
  <c r="C877" i="1"/>
  <c r="C878" i="1"/>
  <c r="C880" i="1"/>
  <c r="C882" i="1"/>
  <c r="C883" i="1"/>
  <c r="C886" i="1"/>
  <c r="C887" i="1"/>
  <c r="C890" i="1"/>
  <c r="C891" i="1"/>
  <c r="C898" i="1"/>
  <c r="C905" i="1"/>
  <c r="C909" i="1"/>
  <c r="C911" i="1"/>
  <c r="C916" i="1"/>
  <c r="C923" i="1"/>
  <c r="C926" i="1"/>
  <c r="C928" i="1"/>
  <c r="C937" i="1"/>
  <c r="C939" i="1"/>
  <c r="C941" i="1"/>
  <c r="C943" i="1"/>
  <c r="C944" i="1"/>
  <c r="C947" i="1"/>
  <c r="C959" i="1"/>
  <c r="C961" i="1"/>
  <c r="C964" i="1"/>
  <c r="C966" i="1"/>
  <c r="C967" i="1"/>
  <c r="C971" i="1"/>
  <c r="C974" i="1"/>
  <c r="C978" i="1"/>
  <c r="C981" i="1"/>
  <c r="C985" i="1"/>
  <c r="C989" i="1"/>
  <c r="C994" i="1"/>
  <c r="C1007" i="1"/>
  <c r="C1008" i="1"/>
  <c r="C1015" i="1"/>
  <c r="C1022" i="1"/>
  <c r="C1026" i="1"/>
  <c r="C1030" i="1"/>
  <c r="C1031" i="1"/>
  <c r="C1033" i="1"/>
  <c r="C1035" i="1"/>
  <c r="C1038" i="1"/>
  <c r="C1041" i="1"/>
  <c r="C1045" i="1"/>
  <c r="C1048" i="1"/>
  <c r="C1053" i="1"/>
  <c r="C1054" i="1"/>
  <c r="C1057" i="1"/>
  <c r="C1059" i="1"/>
  <c r="C1061" i="1"/>
  <c r="C1064" i="1"/>
  <c r="C1066" i="1"/>
  <c r="C1067" i="1"/>
  <c r="C1070" i="1"/>
  <c r="C1076" i="1"/>
  <c r="C1081" i="1"/>
  <c r="C1084" i="1"/>
  <c r="C1085" i="1"/>
  <c r="C1086" i="1"/>
  <c r="C1087" i="1"/>
  <c r="C1093" i="1"/>
  <c r="C1095" i="1"/>
  <c r="C1098" i="1"/>
  <c r="C1099" i="1"/>
  <c r="C1101" i="1"/>
  <c r="C1102" i="1"/>
  <c r="C1105" i="1"/>
  <c r="C1111" i="1"/>
  <c r="C1112" i="1"/>
  <c r="C1114" i="1"/>
  <c r="C1115" i="1"/>
  <c r="C1116" i="1"/>
  <c r="C1125" i="1"/>
  <c r="C1127" i="1"/>
  <c r="C1131" i="1"/>
  <c r="C1135" i="1"/>
  <c r="C1137" i="1"/>
  <c r="C1148" i="1"/>
  <c r="C1150" i="1"/>
  <c r="C1152" i="1"/>
  <c r="C1156" i="1"/>
  <c r="C1166" i="1"/>
  <c r="C1168" i="1"/>
  <c r="C1172" i="1"/>
  <c r="C1174" i="1"/>
  <c r="C1175" i="1"/>
  <c r="C1178" i="1"/>
  <c r="C1179" i="1"/>
  <c r="C1180" i="1"/>
  <c r="C1181" i="1"/>
  <c r="C1182" i="1"/>
  <c r="C1188" i="1"/>
  <c r="C1190" i="1"/>
  <c r="C1193" i="1"/>
  <c r="C1195" i="1"/>
  <c r="C1196" i="1"/>
  <c r="C1197" i="1"/>
  <c r="C1200" i="1"/>
  <c r="C1201" i="1"/>
  <c r="C1204" i="1"/>
  <c r="C1212" i="1"/>
  <c r="C1213" i="1"/>
  <c r="C1214" i="1"/>
  <c r="C1216" i="1"/>
  <c r="C1217" i="1"/>
  <c r="C1218" i="1"/>
  <c r="C1219" i="1"/>
  <c r="C1220" i="1"/>
  <c r="C1221" i="1"/>
  <c r="C1222" i="1"/>
  <c r="C1227" i="1"/>
  <c r="C1229" i="1"/>
  <c r="C1234" i="1"/>
  <c r="C1240" i="1"/>
  <c r="C1246" i="1"/>
  <c r="C1251" i="1"/>
  <c r="C1253" i="1"/>
  <c r="C1254" i="1"/>
  <c r="C1256" i="1"/>
  <c r="C1257" i="1"/>
  <c r="C1262" i="1"/>
  <c r="C1263" i="1"/>
  <c r="C1267" i="1"/>
  <c r="C1274" i="1"/>
  <c r="C1275" i="1"/>
  <c r="C1282" i="1"/>
  <c r="C1283" i="1"/>
  <c r="C1285" i="1"/>
  <c r="C1286" i="1"/>
  <c r="C1287" i="1"/>
  <c r="C1290" i="1"/>
  <c r="C1292" i="1"/>
  <c r="C1293" i="1"/>
  <c r="C1294" i="1"/>
  <c r="C1300" i="1"/>
  <c r="C1302" i="1"/>
  <c r="C1303" i="1"/>
  <c r="C1306" i="1"/>
  <c r="C1307" i="1"/>
  <c r="C1308" i="1"/>
  <c r="C1313" i="1"/>
  <c r="C1315" i="1"/>
  <c r="C1319" i="1"/>
  <c r="C1321" i="1"/>
  <c r="C1322" i="1"/>
  <c r="C1323" i="1"/>
  <c r="C1335" i="1"/>
  <c r="C1338" i="1"/>
  <c r="C1340" i="1"/>
  <c r="C1342" i="1"/>
  <c r="C1349" i="1"/>
  <c r="C1352" i="1"/>
  <c r="C1356" i="1"/>
  <c r="C1357" i="1"/>
  <c r="C1363" i="1"/>
  <c r="C1365" i="1"/>
  <c r="C1367" i="1"/>
  <c r="C1368" i="1"/>
  <c r="C1369" i="1"/>
  <c r="C1372" i="1"/>
  <c r="C1376" i="1"/>
  <c r="C1381" i="1"/>
  <c r="C1385" i="1"/>
  <c r="C1386" i="1"/>
  <c r="C1388" i="1"/>
  <c r="C1389" i="1"/>
  <c r="C1392" i="1"/>
  <c r="C1394" i="1"/>
  <c r="C1401" i="1"/>
  <c r="C1403" i="1"/>
  <c r="C1405" i="1"/>
  <c r="C1406" i="1"/>
  <c r="C1409" i="1"/>
  <c r="C1411" i="1"/>
  <c r="C1413" i="1"/>
  <c r="C1414" i="1"/>
  <c r="C1415" i="1"/>
  <c r="C1416" i="1"/>
  <c r="C1419" i="1"/>
  <c r="C1420" i="1"/>
  <c r="C1421" i="1"/>
  <c r="C1430" i="1"/>
  <c r="C1433" i="1"/>
  <c r="C1435" i="1"/>
  <c r="C1441" i="1"/>
  <c r="C1444" i="1"/>
  <c r="C1445" i="1"/>
  <c r="C1449" i="1"/>
  <c r="C1451" i="1"/>
  <c r="C1454" i="1"/>
  <c r="C1456" i="1"/>
  <c r="C1458" i="1"/>
  <c r="C1459" i="1"/>
  <c r="C1460" i="1"/>
  <c r="C1462" i="1"/>
  <c r="C1464" i="1"/>
  <c r="C1465" i="1"/>
  <c r="C1467" i="1"/>
  <c r="C1468" i="1"/>
  <c r="C1469" i="1"/>
  <c r="C1474" i="1"/>
  <c r="C1477" i="1"/>
  <c r="C1478" i="1"/>
  <c r="C1483" i="1"/>
  <c r="C1485" i="1"/>
  <c r="C1487" i="1"/>
  <c r="C1489" i="1"/>
  <c r="C1491" i="1"/>
  <c r="C1495" i="1"/>
  <c r="C1496" i="1"/>
  <c r="C1497" i="1"/>
  <c r="C1499" i="1"/>
  <c r="C1504" i="1"/>
  <c r="C1505" i="1"/>
  <c r="C1508" i="1"/>
  <c r="C1509" i="1"/>
  <c r="C1512" i="1"/>
  <c r="C1516" i="1"/>
  <c r="C1517" i="1"/>
  <c r="C1518" i="1"/>
  <c r="C1520" i="1"/>
  <c r="C1522" i="1"/>
  <c r="C1523" i="1"/>
  <c r="C1534" i="1"/>
  <c r="C1535" i="1"/>
  <c r="C1537" i="1"/>
  <c r="C1538" i="1"/>
  <c r="C1541" i="1"/>
  <c r="C1545" i="1"/>
  <c r="C1546" i="1"/>
  <c r="C1553" i="1"/>
  <c r="C1560" i="1"/>
  <c r="C1562" i="1"/>
  <c r="C1564" i="1"/>
  <c r="C1567" i="1"/>
  <c r="C1571" i="1"/>
  <c r="C1572" i="1"/>
  <c r="C1574" i="1"/>
  <c r="C1575" i="1"/>
  <c r="C1577" i="1"/>
  <c r="C1578" i="1"/>
  <c r="C1579" i="1"/>
  <c r="C1581" i="1"/>
  <c r="C1587" i="1"/>
  <c r="C1588" i="1"/>
  <c r="C1595" i="1"/>
  <c r="C1596" i="1"/>
  <c r="C1602" i="1"/>
  <c r="C1605" i="1"/>
  <c r="C1610" i="1"/>
  <c r="C1616" i="1"/>
  <c r="C1618" i="1"/>
  <c r="C1619" i="1"/>
  <c r="C1620" i="1"/>
  <c r="C1621" i="1"/>
  <c r="C1622" i="1"/>
  <c r="C1626" i="1"/>
  <c r="C1627" i="1"/>
  <c r="C1628" i="1"/>
  <c r="C1635" i="1"/>
  <c r="C1636" i="1"/>
  <c r="C1637" i="1"/>
  <c r="C1639" i="1"/>
  <c r="C1644" i="1"/>
  <c r="C1645" i="1"/>
  <c r="C1649" i="1"/>
  <c r="C1650" i="1"/>
  <c r="C1654" i="1"/>
  <c r="C1658" i="1"/>
  <c r="C1660" i="1"/>
  <c r="C1661" i="1"/>
  <c r="C1662" i="1"/>
  <c r="C1664" i="1"/>
  <c r="C1665" i="1"/>
  <c r="C1668" i="1"/>
  <c r="C1670" i="1"/>
  <c r="C1671" i="1"/>
  <c r="C1682" i="1"/>
  <c r="C1683" i="1"/>
  <c r="C1688" i="1"/>
  <c r="C1697" i="1"/>
  <c r="C1702" i="1"/>
  <c r="C1703" i="1"/>
  <c r="C1716" i="1"/>
  <c r="C1718" i="1"/>
  <c r="C1719" i="1"/>
  <c r="C1720" i="1"/>
  <c r="C1722" i="1"/>
  <c r="C1724" i="1"/>
  <c r="C1727" i="1"/>
  <c r="C1730" i="1"/>
  <c r="C1733" i="1"/>
  <c r="C1737" i="1"/>
  <c r="C1740" i="1"/>
  <c r="C1751" i="1"/>
  <c r="C1752" i="1"/>
  <c r="C1753" i="1"/>
  <c r="C1756" i="1"/>
  <c r="C1759" i="1"/>
  <c r="C1760" i="1"/>
  <c r="C1761" i="1"/>
  <c r="C1767" i="1"/>
  <c r="C1773" i="1"/>
  <c r="C1775" i="1"/>
  <c r="C1776" i="1"/>
  <c r="C1777" i="1"/>
  <c r="C1778" i="1"/>
  <c r="C1781" i="1"/>
  <c r="C1784" i="1"/>
  <c r="C1789" i="1"/>
  <c r="C1790" i="1"/>
  <c r="C1792" i="1"/>
  <c r="C1797" i="1"/>
  <c r="C1799" i="1"/>
  <c r="C1800" i="1"/>
  <c r="C1801" i="1"/>
  <c r="C1802" i="1"/>
  <c r="C1806" i="1"/>
  <c r="C1812" i="1"/>
  <c r="C1815" i="1"/>
  <c r="C1817" i="1"/>
  <c r="C1818" i="1"/>
  <c r="C1821" i="1"/>
  <c r="C1823" i="1"/>
  <c r="C1826" i="1"/>
  <c r="C1828" i="1"/>
  <c r="C1830" i="1"/>
  <c r="C1832" i="1"/>
  <c r="C1835" i="1"/>
  <c r="C1838" i="1"/>
  <c r="C1839" i="1"/>
  <c r="C1842" i="1"/>
  <c r="C1846" i="1"/>
  <c r="C1849" i="1"/>
  <c r="C1853" i="1"/>
  <c r="C1857" i="1"/>
  <c r="C1863" i="1"/>
  <c r="C1864" i="1"/>
  <c r="C1866" i="1"/>
  <c r="C1869" i="1"/>
  <c r="C1873" i="1"/>
  <c r="C1881" i="1"/>
  <c r="C1883" i="1"/>
  <c r="C1887" i="1"/>
  <c r="C1891" i="1"/>
  <c r="C1892" i="1"/>
  <c r="C1894" i="1"/>
  <c r="C1897" i="1"/>
  <c r="C1907" i="1"/>
  <c r="C1909" i="1"/>
  <c r="C1910" i="1"/>
  <c r="C1911" i="1"/>
  <c r="C1913" i="1"/>
  <c r="C1915" i="1"/>
  <c r="C1921" i="1"/>
  <c r="C1922" i="1"/>
  <c r="C1923" i="1"/>
  <c r="C1924" i="1"/>
  <c r="C1928" i="1"/>
  <c r="C1938" i="1"/>
  <c r="C1941" i="1"/>
  <c r="C1943" i="1"/>
  <c r="C1947" i="1"/>
  <c r="C1953" i="1"/>
  <c r="C1957" i="1"/>
  <c r="C1960" i="1"/>
  <c r="C1961" i="1"/>
  <c r="C1964" i="1"/>
  <c r="C1968" i="1"/>
  <c r="C1969" i="1"/>
  <c r="C1979" i="1"/>
  <c r="C1980" i="1"/>
  <c r="C1981" i="1"/>
  <c r="C1984" i="1"/>
  <c r="C1988" i="1"/>
  <c r="C1991" i="1"/>
  <c r="C1992" i="1"/>
  <c r="C1993" i="1"/>
  <c r="C1997" i="1"/>
  <c r="C1998" i="1"/>
  <c r="C2008" i="1"/>
  <c r="C2010" i="1"/>
  <c r="C2013" i="1"/>
  <c r="C2014" i="1"/>
  <c r="C2019" i="1"/>
  <c r="C2023" i="1"/>
  <c r="C2024" i="1"/>
  <c r="C2027" i="1"/>
  <c r="C2028" i="1"/>
  <c r="C2032" i="1"/>
  <c r="C2035" i="1"/>
  <c r="C2041" i="1"/>
  <c r="C2047" i="1"/>
  <c r="C2054" i="1"/>
  <c r="C2055" i="1"/>
  <c r="C2056" i="1"/>
  <c r="C2057" i="1"/>
  <c r="C2062" i="1"/>
  <c r="C2063" i="1"/>
  <c r="C2065" i="1"/>
  <c r="C2067" i="1"/>
  <c r="C2068" i="1"/>
  <c r="C2076" i="1"/>
  <c r="C2078" i="1"/>
  <c r="C2079" i="1"/>
  <c r="C2084" i="1"/>
  <c r="C2086" i="1"/>
  <c r="C2087" i="1"/>
  <c r="C2088" i="1"/>
  <c r="C2089" i="1"/>
  <c r="C2095" i="1"/>
  <c r="C2096" i="1"/>
  <c r="C2101" i="1"/>
  <c r="C2103" i="1"/>
  <c r="C2104" i="1"/>
  <c r="C2109" i="1"/>
  <c r="C2110" i="1"/>
  <c r="C2111" i="1"/>
  <c r="C2112" i="1"/>
  <c r="C2113" i="1"/>
  <c r="C2121" i="1"/>
  <c r="C2124" i="1"/>
  <c r="C2126" i="1"/>
  <c r="C2127" i="1"/>
  <c r="C2130" i="1"/>
  <c r="C2134" i="1"/>
  <c r="C2143" i="1"/>
  <c r="C2145" i="1"/>
  <c r="C2148" i="1"/>
  <c r="C2150" i="1"/>
  <c r="C2152" i="1"/>
  <c r="C2155" i="1"/>
  <c r="C2157" i="1"/>
  <c r="C2160" i="1"/>
  <c r="C2163" i="1"/>
  <c r="C2164" i="1"/>
  <c r="C2167" i="1"/>
  <c r="C2168" i="1"/>
  <c r="C2169" i="1"/>
  <c r="C2170" i="1"/>
  <c r="C2177" i="1"/>
  <c r="C2179" i="1"/>
  <c r="C2182" i="1"/>
  <c r="C2184" i="1"/>
  <c r="C2185" i="1"/>
  <c r="C2191" i="1"/>
  <c r="C2193" i="1"/>
  <c r="C2194" i="1"/>
  <c r="C2195" i="1"/>
  <c r="C2196" i="1"/>
  <c r="C2202" i="1"/>
  <c r="C2203" i="1"/>
  <c r="C2204" i="1"/>
  <c r="C2205" i="1"/>
  <c r="C2209" i="1"/>
  <c r="C2211" i="1"/>
  <c r="C2213" i="1"/>
  <c r="C2214" i="1"/>
  <c r="C2215" i="1"/>
  <c r="C2216" i="1"/>
  <c r="C2218" i="1"/>
  <c r="C2220" i="1"/>
  <c r="C2223" i="1"/>
  <c r="C2227" i="1"/>
  <c r="C2228" i="1"/>
  <c r="C2232" i="1"/>
  <c r="C2234" i="1"/>
  <c r="C2238" i="1"/>
  <c r="C2240" i="1"/>
  <c r="C2242" i="1"/>
  <c r="C2249" i="1"/>
  <c r="C2250" i="1"/>
  <c r="C2254" i="1"/>
  <c r="C2255" i="1"/>
  <c r="C2258" i="1"/>
  <c r="C2259" i="1"/>
  <c r="C2262" i="1"/>
  <c r="C2263" i="1"/>
  <c r="C2265" i="1"/>
  <c r="C2267" i="1"/>
  <c r="C2271" i="1"/>
  <c r="C2272" i="1"/>
  <c r="C2273" i="1"/>
  <c r="C2280" i="1"/>
  <c r="C2285" i="1"/>
  <c r="C2286" i="1"/>
  <c r="C2287" i="1"/>
  <c r="C2289" i="1"/>
  <c r="C2291" i="1"/>
  <c r="C2295" i="1"/>
  <c r="C2296" i="1"/>
  <c r="C2301" i="1"/>
  <c r="C2302" i="1"/>
  <c r="C2304" i="1"/>
  <c r="C2305" i="1"/>
  <c r="C2312" i="1"/>
  <c r="C2318" i="1"/>
  <c r="C2319" i="1"/>
  <c r="C2320" i="1"/>
  <c r="C2324" i="1"/>
  <c r="C2326" i="1"/>
  <c r="C2327" i="1"/>
  <c r="C2331" i="1"/>
  <c r="C2332" i="1"/>
  <c r="C2334" i="1"/>
  <c r="C2336" i="1"/>
  <c r="C2337" i="1"/>
  <c r="C2338" i="1"/>
  <c r="C2339" i="1"/>
  <c r="C2340" i="1"/>
  <c r="C2341" i="1"/>
  <c r="C2344" i="1"/>
  <c r="C2345" i="1"/>
  <c r="C2346" i="1"/>
  <c r="C2350" i="1"/>
  <c r="C2351" i="1"/>
  <c r="C2352" i="1"/>
  <c r="C2354" i="1"/>
  <c r="C2357" i="1"/>
  <c r="C2359" i="1"/>
  <c r="C2361" i="1"/>
  <c r="C2364" i="1"/>
  <c r="C2369" i="1"/>
  <c r="C2373" i="1"/>
  <c r="C2374" i="1"/>
  <c r="C2375" i="1"/>
  <c r="C2376" i="1"/>
  <c r="C2380" i="1"/>
  <c r="C2381" i="1"/>
  <c r="C2384" i="1"/>
  <c r="C2385" i="1"/>
  <c r="C2392" i="1"/>
  <c r="C2395" i="1"/>
  <c r="C2396" i="1"/>
  <c r="C2399" i="1"/>
  <c r="C2400" i="1"/>
  <c r="C2402" i="1"/>
  <c r="C2404" i="1"/>
  <c r="C2405" i="1"/>
  <c r="C2407" i="1"/>
  <c r="C2408" i="1"/>
  <c r="C2409" i="1"/>
  <c r="C2410" i="1"/>
  <c r="C2411" i="1"/>
  <c r="C2419" i="1"/>
  <c r="C2420" i="1"/>
  <c r="C2422" i="1"/>
  <c r="C2425" i="1"/>
  <c r="C2427" i="1"/>
  <c r="C2428" i="1"/>
  <c r="C2430" i="1"/>
  <c r="C2431" i="1"/>
  <c r="C2434" i="1"/>
  <c r="C2435" i="1"/>
  <c r="C2437" i="1"/>
  <c r="C2440" i="1"/>
  <c r="C2443" i="1"/>
  <c r="C2445" i="1"/>
  <c r="C2447" i="1"/>
  <c r="C2448" i="1"/>
  <c r="C2449" i="1"/>
  <c r="C2460" i="1"/>
  <c r="C2462" i="1"/>
  <c r="C2466" i="1"/>
  <c r="C2467" i="1"/>
  <c r="C2469" i="1"/>
  <c r="C2471" i="1"/>
  <c r="C2478" i="1"/>
  <c r="C2481" i="1"/>
  <c r="C2488" i="1"/>
  <c r="C2491" i="1"/>
  <c r="C2492" i="1"/>
  <c r="C2496" i="1"/>
  <c r="C2498" i="1"/>
  <c r="C2500" i="1"/>
  <c r="C2501" i="1"/>
  <c r="C2502" i="1"/>
  <c r="C2504" i="1"/>
  <c r="C2512" i="1"/>
  <c r="C2516" i="1"/>
  <c r="C2517" i="1"/>
  <c r="C2521" i="1"/>
  <c r="C2523" i="1"/>
  <c r="C2530" i="1"/>
  <c r="C2531" i="1"/>
  <c r="C2533" i="1"/>
  <c r="C2535" i="1"/>
  <c r="C2539" i="1"/>
  <c r="C2543" i="1"/>
  <c r="C2548" i="1"/>
  <c r="C2553" i="1"/>
  <c r="C2554" i="1"/>
  <c r="C2557" i="1"/>
  <c r="C2561" i="1"/>
  <c r="C2562" i="1"/>
  <c r="C2563" i="1"/>
  <c r="C2565" i="1"/>
  <c r="C2566" i="1"/>
  <c r="C2567" i="1"/>
  <c r="C2569" i="1"/>
  <c r="C2570" i="1"/>
  <c r="C2574" i="1"/>
  <c r="C2577" i="1"/>
  <c r="C2578" i="1"/>
  <c r="C2585" i="1"/>
  <c r="C2586" i="1"/>
  <c r="C2588" i="1"/>
  <c r="C2591" i="1"/>
  <c r="C2594" i="1"/>
  <c r="C2597" i="1"/>
  <c r="C2600" i="1"/>
  <c r="C2601" i="1"/>
  <c r="C2612" i="1"/>
  <c r="C2615" i="1"/>
  <c r="C2616" i="1"/>
  <c r="C2617" i="1"/>
  <c r="C2619" i="1"/>
  <c r="C2621" i="1"/>
  <c r="C2623" i="1"/>
  <c r="C2627" i="1"/>
  <c r="C2633" i="1"/>
  <c r="C2636" i="1"/>
  <c r="C2644" i="1"/>
  <c r="C2645" i="1"/>
  <c r="C2646" i="1"/>
  <c r="C2647" i="1"/>
  <c r="C2649" i="1"/>
  <c r="C2650" i="1"/>
  <c r="C2652" i="1"/>
  <c r="C2656" i="1"/>
  <c r="C2660" i="1"/>
  <c r="C2666" i="1"/>
  <c r="C2667" i="1"/>
  <c r="C2669" i="1"/>
  <c r="C2670" i="1"/>
  <c r="C2671" i="1"/>
  <c r="C2672" i="1"/>
  <c r="C2673" i="1"/>
  <c r="C2674" i="1"/>
  <c r="C2678" i="1"/>
  <c r="C2679" i="1"/>
  <c r="C2682" i="1"/>
  <c r="C2684" i="1"/>
  <c r="C2685" i="1"/>
  <c r="C2688" i="1"/>
  <c r="C2689" i="1"/>
  <c r="C2694" i="1"/>
  <c r="C2695" i="1"/>
  <c r="C2699" i="1"/>
  <c r="C2700" i="1"/>
  <c r="C2702" i="1"/>
  <c r="C2704" i="1"/>
  <c r="C2705" i="1"/>
  <c r="C2706" i="1"/>
  <c r="C2707" i="1"/>
  <c r="C2709" i="1"/>
  <c r="C2714" i="1"/>
  <c r="C2720" i="1"/>
  <c r="C2721" i="1"/>
  <c r="C2724" i="1"/>
  <c r="C2725" i="1"/>
  <c r="C2726" i="1"/>
  <c r="C2730" i="1"/>
  <c r="C2731" i="1"/>
  <c r="C2734" i="1"/>
  <c r="C2738" i="1"/>
  <c r="C2740" i="1"/>
  <c r="C2742" i="1"/>
  <c r="C2745" i="1"/>
  <c r="C2756" i="1"/>
  <c r="C2757" i="1"/>
  <c r="C2759" i="1"/>
  <c r="C2761" i="1"/>
  <c r="C2763" i="1"/>
  <c r="C2769" i="1"/>
  <c r="C2773" i="1"/>
  <c r="C2775" i="1"/>
  <c r="C2787" i="1"/>
  <c r="C2788" i="1"/>
  <c r="C2793" i="1"/>
  <c r="C2794" i="1"/>
  <c r="C2795" i="1"/>
  <c r="C2796" i="1"/>
  <c r="C2798" i="1"/>
  <c r="C2799" i="1"/>
  <c r="C2802" i="1"/>
  <c r="C2803" i="1"/>
  <c r="C2808" i="1"/>
  <c r="C2812" i="1"/>
  <c r="C2813" i="1"/>
  <c r="C2815" i="1"/>
  <c r="C2820" i="1"/>
  <c r="C2824" i="1"/>
  <c r="C2825" i="1"/>
  <c r="C56" i="2"/>
  <c r="C54" i="2"/>
  <c r="C53" i="2"/>
  <c r="C51" i="2"/>
  <c r="C48" i="2"/>
  <c r="C46" i="2"/>
  <c r="C44" i="2"/>
  <c r="C43" i="2"/>
  <c r="C42" i="2"/>
  <c r="C41" i="2"/>
  <c r="C40" i="2"/>
  <c r="C38" i="2"/>
  <c r="C32" i="2"/>
  <c r="C30" i="2"/>
  <c r="C29" i="2"/>
  <c r="C28" i="2"/>
  <c r="C23" i="2"/>
  <c r="C18" i="2"/>
  <c r="C16" i="2"/>
  <c r="C4" i="2"/>
  <c r="C2" i="2"/>
  <c r="C347" i="1"/>
  <c r="C140" i="1"/>
  <c r="C383" i="1"/>
  <c r="C153" i="1"/>
  <c r="C670" i="1"/>
  <c r="C269" i="1"/>
  <c r="C541" i="1"/>
  <c r="C179" i="1"/>
  <c r="C449" i="1"/>
  <c r="C504" i="1"/>
  <c r="C491" i="1"/>
  <c r="C65" i="1"/>
  <c r="C806" i="1"/>
  <c r="C474" i="1"/>
  <c r="C463" i="1"/>
  <c r="C495" i="1"/>
  <c r="C641" i="1"/>
  <c r="C719" i="1"/>
  <c r="C351" i="1"/>
  <c r="C712" i="1"/>
  <c r="C245" i="1"/>
  <c r="C266" i="1"/>
  <c r="C511" i="1"/>
  <c r="C307" i="1"/>
  <c r="C337" i="1"/>
  <c r="C588" i="1"/>
  <c r="C236" i="1"/>
  <c r="C793" i="1"/>
  <c r="C104" i="1"/>
  <c r="C220" i="1"/>
  <c r="C805" i="1"/>
  <c r="C255" i="1"/>
  <c r="C214" i="1"/>
  <c r="C616" i="1"/>
  <c r="C99" i="1"/>
  <c r="C151" i="1"/>
  <c r="C126" i="1"/>
  <c r="C83" i="1"/>
  <c r="C274" i="1"/>
  <c r="C69" i="1"/>
  <c r="C659" i="1"/>
  <c r="C28" i="1"/>
  <c r="C689" i="1"/>
  <c r="C573" i="1"/>
  <c r="C71" i="1"/>
  <c r="C254" i="1"/>
  <c r="C198" i="1"/>
  <c r="C221" i="1"/>
  <c r="C168" i="1"/>
  <c r="C466" i="1"/>
  <c r="C287" i="1"/>
  <c r="C498" i="1"/>
  <c r="C769" i="1"/>
  <c r="C94" i="1"/>
  <c r="C257" i="1"/>
  <c r="C728" i="1"/>
  <c r="C411" i="1"/>
  <c r="C32" i="1"/>
  <c r="C651" i="1"/>
  <c r="C366" i="1"/>
  <c r="C763" i="1"/>
  <c r="C417" i="1"/>
  <c r="C258" i="1"/>
  <c r="C748" i="1"/>
  <c r="C186" i="1"/>
  <c r="C619" i="1"/>
  <c r="C827" i="1"/>
  <c r="C481" i="1"/>
  <c r="C201" i="1"/>
  <c r="C81" i="1"/>
  <c r="C47" i="1"/>
  <c r="C406" i="1"/>
  <c r="C658" i="1"/>
  <c r="C164" i="1"/>
  <c r="C297" i="1"/>
  <c r="C362" i="1"/>
  <c r="C130" i="1"/>
  <c r="C501" i="1"/>
  <c r="C320" i="1"/>
  <c r="C826" i="1"/>
  <c r="C16" i="1"/>
  <c r="C718" i="1"/>
  <c r="C360" i="1"/>
  <c r="C797" i="1"/>
  <c r="C268" i="1"/>
  <c r="C705" i="1"/>
  <c r="C536" i="1"/>
  <c r="C105" i="1"/>
  <c r="C535" i="1"/>
  <c r="C672" i="1"/>
  <c r="C167" i="1"/>
  <c r="C772" i="1"/>
  <c r="C548" i="1"/>
  <c r="C594" i="1"/>
  <c r="C284" i="1"/>
  <c r="C444" i="1"/>
  <c r="C668" i="1"/>
  <c r="C722" i="1"/>
  <c r="C770" i="1"/>
  <c r="C713" i="1"/>
  <c r="C193" i="1"/>
  <c r="C226" i="1"/>
  <c r="C152" i="1"/>
  <c r="C663" i="1"/>
  <c r="C557" i="1"/>
  <c r="C142" i="1"/>
  <c r="C264" i="1"/>
  <c r="C131" i="1"/>
  <c r="C79" i="1"/>
  <c r="C602" i="1"/>
  <c r="C124" i="1"/>
  <c r="C82" i="1"/>
  <c r="C549" i="1"/>
  <c r="C715" i="1"/>
  <c r="C482" i="1"/>
  <c r="C188" i="1"/>
  <c r="C804" i="1"/>
  <c r="C108" i="1"/>
  <c r="C308" i="1"/>
  <c r="C380" i="1"/>
  <c r="C473" i="1"/>
  <c r="C733" i="1"/>
  <c r="C372" i="1"/>
  <c r="C304" i="1"/>
  <c r="C690" i="1"/>
  <c r="C802" i="1"/>
  <c r="C89" i="1"/>
  <c r="C359" i="1"/>
  <c r="C235" i="1"/>
  <c r="C822" i="1"/>
  <c r="C532" i="1"/>
  <c r="C608" i="1"/>
  <c r="C494" i="1"/>
  <c r="C508" i="1"/>
  <c r="C117" i="1"/>
  <c r="C652" i="1"/>
  <c r="C177" i="1"/>
  <c r="C118" i="1"/>
  <c r="C192" i="1"/>
  <c r="C387" i="1"/>
  <c r="C421" i="1"/>
  <c r="C419" i="1"/>
  <c r="C546" i="1"/>
  <c r="C676" i="1"/>
  <c r="C729" i="1"/>
  <c r="C237" i="1"/>
  <c r="C739" i="1"/>
  <c r="C39" i="1"/>
  <c r="C197" i="1"/>
  <c r="C272" i="1"/>
  <c r="C207" i="1"/>
  <c r="C699" i="1"/>
  <c r="C279" i="1"/>
  <c r="C458" i="1"/>
  <c r="C205" i="1"/>
  <c r="C820" i="1"/>
  <c r="C750" i="1"/>
  <c r="C376" i="1"/>
  <c r="C445" i="1"/>
  <c r="C560" i="1"/>
  <c r="C295" i="1"/>
  <c r="C783" i="1"/>
  <c r="C615" i="1"/>
  <c r="C828" i="1"/>
  <c r="C777" i="1"/>
  <c r="C233" i="1"/>
  <c r="C106" i="1"/>
  <c r="C415" i="1"/>
  <c r="C229" i="1"/>
  <c r="C433" i="1"/>
  <c r="C407" i="1"/>
  <c r="C484" i="1"/>
  <c r="C737" i="1"/>
  <c r="C629" i="1"/>
  <c r="C172" i="1"/>
  <c r="C92" i="1"/>
  <c r="C707" i="1"/>
  <c r="C423" i="1"/>
  <c r="C829" i="1"/>
  <c r="C68" i="1"/>
  <c r="C361" i="1"/>
  <c r="C408" i="1"/>
  <c r="C224" i="1"/>
  <c r="C91" i="1"/>
  <c r="C650" i="1"/>
  <c r="C774" i="1"/>
  <c r="C368" i="1"/>
  <c r="C569" i="1"/>
  <c r="C250" i="1"/>
  <c r="C505" i="1"/>
  <c r="C442" i="1"/>
  <c r="C5" i="1"/>
  <c r="C184" i="1"/>
  <c r="C461" i="1"/>
  <c r="C490" i="1"/>
  <c r="C393" i="1"/>
  <c r="C622" i="1"/>
  <c r="C377" i="1"/>
  <c r="C218" i="1"/>
  <c r="C564" i="1"/>
  <c r="C410" i="1"/>
  <c r="C477" i="1"/>
  <c r="C830" i="1"/>
  <c r="C189" i="1"/>
  <c r="C147" i="1"/>
  <c r="C800" i="1"/>
  <c r="C384" i="1"/>
  <c r="C642" i="1"/>
  <c r="C404" i="1"/>
  <c r="C817" i="1"/>
  <c r="C621" i="1"/>
  <c r="C31" i="1"/>
  <c r="C391" i="1"/>
  <c r="C683" i="1"/>
  <c r="C355" i="1"/>
  <c r="C457" i="1"/>
  <c r="C628" i="1"/>
  <c r="C751" i="1"/>
  <c r="C516" i="1"/>
  <c r="C786" i="1"/>
  <c r="C814" i="1"/>
  <c r="C196" i="1"/>
  <c r="C592" i="1"/>
  <c r="C696" i="1"/>
  <c r="C121" i="1"/>
  <c r="C173" i="1"/>
  <c r="C418" i="1"/>
  <c r="C671" i="1"/>
  <c r="C611" i="1"/>
  <c r="C310" i="1"/>
  <c r="C767" i="1"/>
  <c r="C160" i="1"/>
  <c r="C98" i="1"/>
  <c r="C190" i="1"/>
  <c r="C627" i="1"/>
  <c r="C607" i="1"/>
  <c r="C353" i="1"/>
  <c r="C38" i="1"/>
  <c r="C4" i="1"/>
  <c r="C262" i="1"/>
  <c r="C273" i="1"/>
  <c r="C123" i="1"/>
  <c r="C174" i="1"/>
  <c r="C450" i="1"/>
  <c r="C139" i="1"/>
  <c r="C136" i="1"/>
  <c r="C604" i="1"/>
  <c r="C517" i="1"/>
  <c r="C346" i="1"/>
  <c r="C67" i="1"/>
  <c r="C400" i="1"/>
  <c r="C53" i="1"/>
  <c r="C799" i="1"/>
  <c r="C289" i="1"/>
  <c r="C286" i="1"/>
  <c r="C537" i="1"/>
  <c r="C146" i="1"/>
  <c r="C833" i="1"/>
  <c r="C518" i="1"/>
  <c r="C427" i="1"/>
  <c r="C747" i="1"/>
  <c r="C399" i="1"/>
  <c r="C496" i="1"/>
  <c r="C753" i="1"/>
  <c r="C206" i="1"/>
  <c r="C538" i="1"/>
  <c r="C420" i="1"/>
  <c r="C12" i="1"/>
  <c r="C678" i="1"/>
  <c r="C571" i="1"/>
  <c r="C259" i="1"/>
  <c r="C34" i="1"/>
  <c r="C25" i="1"/>
  <c r="C323" i="1"/>
  <c r="C120" i="1"/>
  <c r="C693" i="1"/>
  <c r="C431" i="1"/>
  <c r="C165" i="1"/>
  <c r="C87" i="1"/>
  <c r="C757" i="1"/>
  <c r="C499" i="1"/>
  <c r="C358" i="1"/>
  <c r="C181" i="1"/>
  <c r="C15" i="1"/>
  <c r="C112" i="1"/>
  <c r="C582" i="1"/>
  <c r="C656" i="1"/>
  <c r="C746" i="1"/>
  <c r="C127" i="1"/>
  <c r="C390" i="1"/>
  <c r="C246" i="1"/>
  <c r="C662" i="1"/>
  <c r="C397" i="1"/>
  <c r="C183" i="1"/>
  <c r="C606" i="1"/>
</calcChain>
</file>

<file path=xl/connections.xml><?xml version="1.0" encoding="utf-8"?>
<connections xmlns="http://schemas.openxmlformats.org/spreadsheetml/2006/main">
  <connection id="1" name="canto_Darien_Bocas.weir" type="6" refreshedVersion="0" background="1" saveData="1">
    <textPr fileType="mac" codePage="10000" sourceFile="/Volumes/clever_name/panama_fst/canto_Darien_Bocas.weir.fs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<sst xmlns="http://schemas.openxmlformats.org/spreadsheetml/2006/main" count="3030" uniqueCount="3025">
  <si>
    <t>CHROM</t>
  </si>
  <si>
    <t>POS</t>
  </si>
  <si>
    <t>WEIR_AND_COCKERHAM_FST</t>
  </si>
  <si>
    <t>uce-3434_canto_MJM2759</t>
  </si>
  <si>
    <t>uce-2000_canto_MJM2759</t>
  </si>
  <si>
    <t>uce-2312_canto_MJM2759</t>
  </si>
  <si>
    <t>uce-2104_canto_MJM2759</t>
  </si>
  <si>
    <t>uce-365_canto_MJM2759</t>
  </si>
  <si>
    <t>uce-6856_canto_MJM2759</t>
  </si>
  <si>
    <t>uce-6071_canto_MJM2759</t>
  </si>
  <si>
    <t>uce-1392_canto_MJM2759</t>
  </si>
  <si>
    <t>uce-4908_canto_MJM2759</t>
  </si>
  <si>
    <t>uce-3586_canto_MJM2759</t>
  </si>
  <si>
    <t>uce-2089_canto_MJM2759</t>
  </si>
  <si>
    <t>uce-5998_canto_MJM2759</t>
  </si>
  <si>
    <t>uce-211_canto_MJM2759</t>
  </si>
  <si>
    <t>uce-2289_canto_MJM2759</t>
  </si>
  <si>
    <t>uce-6570_canto_MJM2759</t>
  </si>
  <si>
    <t>uce-6591_canto_MJM2759</t>
  </si>
  <si>
    <t>uce-1438_canto_MJM2759</t>
  </si>
  <si>
    <t>uce-2771_canto_MJM2759</t>
  </si>
  <si>
    <t>uce-3915_canto_MJM2759</t>
  </si>
  <si>
    <t>uce-5399_canto_MJM2759</t>
  </si>
  <si>
    <t>uce-6973_canto_MJM2759</t>
  </si>
  <si>
    <t>uce-3893_canto_MJM2759</t>
  </si>
  <si>
    <t>uce-2299_canto_MJM2759</t>
  </si>
  <si>
    <t>uce-6636_canto_MJM2759</t>
  </si>
  <si>
    <t>uce-6263_canto_MJM2759</t>
  </si>
  <si>
    <t>uce-6909_canto_MJM2759</t>
  </si>
  <si>
    <t>uce-6103_canto_MJM2759</t>
  </si>
  <si>
    <t>uce-1427_canto_MJM2759</t>
  </si>
  <si>
    <t>uce-4822_canto_MJM2759</t>
  </si>
  <si>
    <t>uce-7376_canto_MJM2759</t>
  </si>
  <si>
    <t>uce-1964_canto_MJM2759</t>
  </si>
  <si>
    <t>uce-7595_canto_MJM2759</t>
  </si>
  <si>
    <t>uce-5912_canto_MJM2759</t>
  </si>
  <si>
    <t>uce-6135_canto_MJM2759</t>
  </si>
  <si>
    <t>uce-805_canto_MJM2759</t>
  </si>
  <si>
    <t>uce-1873_canto_MJM2759</t>
  </si>
  <si>
    <t>uce-6344_canto_MJM2759</t>
  </si>
  <si>
    <t>uce-3903_canto_MJM2759</t>
  </si>
  <si>
    <t>uce-6780_canto_MJM2759</t>
  </si>
  <si>
    <t>uce-3489_canto_MJM2759</t>
  </si>
  <si>
    <t>uce-5987_canto_MJM2759</t>
  </si>
  <si>
    <t>uce-865_canto_MJM2759</t>
  </si>
  <si>
    <t>uce-7466_canto_MJM2759</t>
  </si>
  <si>
    <t>uce-243_canto_MJM2759</t>
  </si>
  <si>
    <t>uce-712_canto_MJM2759</t>
  </si>
  <si>
    <t>uce-6519_canto_MJM2759</t>
  </si>
  <si>
    <t>uce-4195_canto_MJM2759</t>
  </si>
  <si>
    <t>uce-4012_canto_MJM2759</t>
  </si>
  <si>
    <t>uce-2592_canto_MJM2759</t>
  </si>
  <si>
    <t>uce-342_canto_MJM2759</t>
  </si>
  <si>
    <t>uce-7840_canto_MJM2759</t>
  </si>
  <si>
    <t>uce-6242_canto_MJM2759</t>
  </si>
  <si>
    <t>uce-7801_canto_MJM2759</t>
  </si>
  <si>
    <t>uce-2048_canto_MJM2759</t>
  </si>
  <si>
    <t>uce-7324_canto_MJM2759</t>
  </si>
  <si>
    <t>uce-7763_canto_MJM2759</t>
  </si>
  <si>
    <t>uce-3548_canto_MJM2759</t>
  </si>
  <si>
    <t>uce-4042_canto_MJM2759</t>
  </si>
  <si>
    <t>uce-3862_canto_MJM2759</t>
  </si>
  <si>
    <t>uce-2780_canto_MJM2759</t>
  </si>
  <si>
    <t>uce-2964_canto_MJM2759</t>
  </si>
  <si>
    <t>uce-5871_canto_MJM2759</t>
  </si>
  <si>
    <t>uce-5805_canto_MJM2759</t>
  </si>
  <si>
    <t>uce-4286_canto_MJM2759</t>
  </si>
  <si>
    <t>uce-4839_canto_MJM2759</t>
  </si>
  <si>
    <t>uce-6230_canto_MJM2759</t>
  </si>
  <si>
    <t>uce-1780_canto_MJM2759</t>
  </si>
  <si>
    <t>uce-4588_canto_MJM2759</t>
  </si>
  <si>
    <t>uce-6398_canto_MJM2759</t>
  </si>
  <si>
    <t>uce-4957_canto_MJM2759</t>
  </si>
  <si>
    <t>uce-3466_canto_MJM2759</t>
  </si>
  <si>
    <t>uce-3430_canto_MJM2759</t>
  </si>
  <si>
    <t>uce-2464_canto_MJM2759</t>
  </si>
  <si>
    <t>uce-7055_canto_MJM2759</t>
  </si>
  <si>
    <t>uce-1533_canto_MJM2759</t>
  </si>
  <si>
    <t>uce-6131_canto_MJM2759</t>
  </si>
  <si>
    <t>uce-5263_canto_MJM2759</t>
  </si>
  <si>
    <t>uce-1191_canto_MJM2759</t>
  </si>
  <si>
    <t>uce-7167_canto_MJM2759</t>
  </si>
  <si>
    <t>uce-937_canto_MJM2759</t>
  </si>
  <si>
    <t>uce-4284_canto_MJM2759</t>
  </si>
  <si>
    <t>uce-6593_canto_MJM2759</t>
  </si>
  <si>
    <t>uce-2841_canto_MJM2759</t>
  </si>
  <si>
    <t>uce-4680_canto_MJM2759</t>
  </si>
  <si>
    <t>uce-6187_canto_MJM2759</t>
  </si>
  <si>
    <t>uce-2273_canto_MJM2759</t>
  </si>
  <si>
    <t>uce-1618_canto_MJM2759</t>
  </si>
  <si>
    <t>uce-5392_canto_MJM2759</t>
  </si>
  <si>
    <t>uce-2270_canto_MJM2759</t>
  </si>
  <si>
    <t>uce-6290_canto_MJM2759</t>
  </si>
  <si>
    <t>uce-1823_canto_MJM2759</t>
  </si>
  <si>
    <t>uce-6382_canto_MJM2759</t>
  </si>
  <si>
    <t>uce-5972_canto_MJM2759</t>
  </si>
  <si>
    <t>uce-2437_canto_MJM2759</t>
  </si>
  <si>
    <t>uce-7408_canto_MJM2759</t>
  </si>
  <si>
    <t>uce-7298_canto_MJM2759</t>
  </si>
  <si>
    <t>uce-6363_canto_MJM2759</t>
  </si>
  <si>
    <t>uce-5319_canto_MJM2759</t>
  </si>
  <si>
    <t>uce-2454_canto_MJM2759</t>
  </si>
  <si>
    <t>uce-2385_canto_MJM2759</t>
  </si>
  <si>
    <t>uce-4993_canto_MJM2759</t>
  </si>
  <si>
    <t>uce-6664_canto_MJM2759</t>
  </si>
  <si>
    <t>uce-3619_canto_MJM2759</t>
  </si>
  <si>
    <t>uce-3307_canto_MJM2759</t>
  </si>
  <si>
    <t>uce-3924_canto_MJM2759</t>
  </si>
  <si>
    <t>uce-4128_canto_MJM2759</t>
  </si>
  <si>
    <t>uce-1995_canto_MJM2759</t>
  </si>
  <si>
    <t>uce-3964_canto_MJM2759</t>
  </si>
  <si>
    <t>uce-6401_canto_MJM2759</t>
  </si>
  <si>
    <t>uce-6480_canto_MJM2759</t>
  </si>
  <si>
    <t>uce-419_canto_MJM2759</t>
  </si>
  <si>
    <t>uce-5189_canto_MJM2759</t>
  </si>
  <si>
    <t>uce-7212_canto_MJM2759</t>
  </si>
  <si>
    <t>uce-7342_canto_MJM2759</t>
  </si>
  <si>
    <t>uce-3358_canto_MJM2759</t>
  </si>
  <si>
    <t>uce-3316_canto_MJM2759</t>
  </si>
  <si>
    <t>uce-3832_canto_MJM2759</t>
  </si>
  <si>
    <t>uce-3135_canto_MJM2759</t>
  </si>
  <si>
    <t>uce-1963_canto_MJM2759</t>
  </si>
  <si>
    <t>uce-5272_canto_MJM2759</t>
  </si>
  <si>
    <t>uce-836_canto_MJM2759</t>
  </si>
  <si>
    <t>uce-7817_canto_MJM2759</t>
  </si>
  <si>
    <t>uce-692_canto_MJM2759</t>
  </si>
  <si>
    <t>uce-2358_canto_MJM2759</t>
  </si>
  <si>
    <t>uce-6342_canto_MJM2759</t>
  </si>
  <si>
    <t>uce-4792_canto_MJM2759</t>
  </si>
  <si>
    <t>uce-2219_canto_MJM2759</t>
  </si>
  <si>
    <t>uce-7209_canto_MJM2759</t>
  </si>
  <si>
    <t>uce-4573_canto_MJM2759</t>
  </si>
  <si>
    <t>uce-557_canto_MJM2759</t>
  </si>
  <si>
    <t>uce-1193_canto_MJM2759</t>
  </si>
  <si>
    <t>uce-4967_canto_MJM2759</t>
  </si>
  <si>
    <t>uce-6584_canto_MJM2759</t>
  </si>
  <si>
    <t>uce-3083_canto_MJM2759</t>
  </si>
  <si>
    <t>uce-3582_canto_MJM2759</t>
  </si>
  <si>
    <t>uce-5886_canto_MJM2759</t>
  </si>
  <si>
    <t>uce-5570_canto_MJM2759</t>
  </si>
  <si>
    <t>uce-5623_canto_MJM2759</t>
  </si>
  <si>
    <t>uce-6565_canto_MJM2759</t>
  </si>
  <si>
    <t>uce-5419_canto_MJM2759</t>
  </si>
  <si>
    <t>uce-1333_canto_MJM2759</t>
  </si>
  <si>
    <t>uce-4486_canto_MJM2759</t>
  </si>
  <si>
    <t>uce-5475_canto_MJM2759</t>
  </si>
  <si>
    <t>uce-6473_canto_MJM2759</t>
  </si>
  <si>
    <t>uce-5259_canto_MJM2759</t>
  </si>
  <si>
    <t>uce-95_canto_MJM2759</t>
  </si>
  <si>
    <t>uce-6842_canto_MJM2759</t>
  </si>
  <si>
    <t>uce-7539_canto_MJM2759</t>
  </si>
  <si>
    <t>uce-3530_canto_MJM2759</t>
  </si>
  <si>
    <t>uce-2321_canto_MJM2759</t>
  </si>
  <si>
    <t>uce-2300_canto_MJM2759</t>
  </si>
  <si>
    <t>uce-2384_canto_MJM2759</t>
  </si>
  <si>
    <t>uce-5861_canto_MJM2759</t>
  </si>
  <si>
    <t>uce-4353_canto_MJM2759</t>
  </si>
  <si>
    <t>uce-5681_canto_MJM2759</t>
  </si>
  <si>
    <t>uce-2893_canto_MJM2759</t>
  </si>
  <si>
    <t>uce-3782_canto_MJM2759</t>
  </si>
  <si>
    <t>uce-526_canto_MJM2759</t>
  </si>
  <si>
    <t>uce-6942_canto_MJM2759</t>
  </si>
  <si>
    <t>uce-3680_canto_MJM2759</t>
  </si>
  <si>
    <t>uce-207_canto_MJM2759</t>
  </si>
  <si>
    <t>uce-3257_canto_MJM2759</t>
  </si>
  <si>
    <t>uce-6079_canto_MJM2759</t>
  </si>
  <si>
    <t>uce-3487_canto_MJM2759</t>
  </si>
  <si>
    <t>uce-398_canto_MJM2759</t>
  </si>
  <si>
    <t>uce-5508_canto_MJM2759</t>
  </si>
  <si>
    <t>uce-3297_canto_MJM2759</t>
  </si>
  <si>
    <t>uce-2217_canto_MJM2759</t>
  </si>
  <si>
    <t>uce-5142_canto_MJM2759</t>
  </si>
  <si>
    <t>uce-7829_canto_MJM2759</t>
  </si>
  <si>
    <t>uce-6188_canto_MJM2759</t>
  </si>
  <si>
    <t>uce-237_canto_MJM2759</t>
  </si>
  <si>
    <t>uce-3476_canto_MJM2759</t>
  </si>
  <si>
    <t>uce-5246_canto_MJM2759</t>
  </si>
  <si>
    <t>uce-4265_canto_MJM2759</t>
  </si>
  <si>
    <t>uce-746_canto_MJM2759</t>
  </si>
  <si>
    <t>uce-3239_canto_MJM2759</t>
  </si>
  <si>
    <t>uce-2445_canto_MJM2759</t>
  </si>
  <si>
    <t>uce-7251_canto_MJM2759</t>
  </si>
  <si>
    <t>uce-7129_canto_MJM2759</t>
  </si>
  <si>
    <t>uce-1800_canto_MJM2759</t>
  </si>
  <si>
    <t>uce-3900_canto_MJM2759</t>
  </si>
  <si>
    <t>uce-4511_canto_MJM2759</t>
  </si>
  <si>
    <t>uce-6198_canto_MJM2759</t>
  </si>
  <si>
    <t>uce-2928_canto_MJM2759</t>
  </si>
  <si>
    <t>uce-6447_canto_MJM2759</t>
  </si>
  <si>
    <t>uce-7414_canto_MJM2759</t>
  </si>
  <si>
    <t>uce-7726_canto_MJM2759</t>
  </si>
  <si>
    <t>uce-6152_canto_MJM2759</t>
  </si>
  <si>
    <t>uce-2611_canto_MJM2759</t>
  </si>
  <si>
    <t>uce-3542_canto_MJM2759</t>
  </si>
  <si>
    <t>uce-3469_canto_MJM2759</t>
  </si>
  <si>
    <t>uce-2516_canto_MJM2759</t>
  </si>
  <si>
    <t>uce-3564_canto_MJM2759</t>
  </si>
  <si>
    <t>uce-3338_canto_MJM2759</t>
  </si>
  <si>
    <t>uce-5922_canto_MJM2759</t>
  </si>
  <si>
    <t>uce-5530_canto_MJM2759</t>
  </si>
  <si>
    <t>uce-2179_canto_MJM2759</t>
  </si>
  <si>
    <t>uce-3264_canto_MJM2759</t>
  </si>
  <si>
    <t>uce-4070_canto_MJM2759</t>
  </si>
  <si>
    <t>uce-2593_canto_MJM2759</t>
  </si>
  <si>
    <t>uce-6986_canto_MJM2759</t>
  </si>
  <si>
    <t>uce-7557_canto_MJM2759</t>
  </si>
  <si>
    <t>uce-3306_canto_MJM2759</t>
  </si>
  <si>
    <t>uce-7016_canto_MJM2759</t>
  </si>
  <si>
    <t>uce-7144_canto_MJM2759</t>
  </si>
  <si>
    <t>uce-2692_canto_MJM2759</t>
  </si>
  <si>
    <t>uce-3718_canto_MJM2759</t>
  </si>
  <si>
    <t>uce-5806_canto_MJM2759</t>
  </si>
  <si>
    <t>uce-3115_canto_MJM2759</t>
  </si>
  <si>
    <t>uce-2638_canto_MJM2759</t>
  </si>
  <si>
    <t>uce-5924_canto_MJM2759</t>
  </si>
  <si>
    <t>uce-2922_canto_MJM2759</t>
  </si>
  <si>
    <t>uce-337_canto_MJM2759</t>
  </si>
  <si>
    <t>uce-3416_canto_MJM2759</t>
  </si>
  <si>
    <t>uce-5107_canto_MJM2759</t>
  </si>
  <si>
    <t>uce-287_canto_MJM2759</t>
  </si>
  <si>
    <t>uce-5193_canto_MJM2759</t>
  </si>
  <si>
    <t>uce-4124_canto_MJM2759</t>
  </si>
  <si>
    <t>uce-910_canto_MJM2759</t>
  </si>
  <si>
    <t>uce-2007_canto_MJM2759</t>
  </si>
  <si>
    <t>uce-5915_canto_MJM2759</t>
  </si>
  <si>
    <t>uce-823_canto_MJM2759</t>
  </si>
  <si>
    <t>uce-2618_canto_MJM2759</t>
  </si>
  <si>
    <t>uce-2857_canto_MJM2759</t>
  </si>
  <si>
    <t>uce-1458_canto_MJM2759</t>
  </si>
  <si>
    <t>uce-3223_canto_MJM2759</t>
  </si>
  <si>
    <t>uce-4843_canto_MJM2759</t>
  </si>
  <si>
    <t>uce-7697_canto_MJM2759</t>
  </si>
  <si>
    <t>uce-1732_canto_MJM2759</t>
  </si>
  <si>
    <t>uce-4528_canto_MJM2759</t>
  </si>
  <si>
    <t>uce-5903_canto_MJM2759</t>
  </si>
  <si>
    <t>uce-921_canto_MJM2759</t>
  </si>
  <si>
    <t>uce-7474_canto_MJM2759</t>
  </si>
  <si>
    <t>uce-258_canto_MJM2759</t>
  </si>
  <si>
    <t>uce-6138_canto_MJM2759</t>
  </si>
  <si>
    <t>uce-6995_canto_MJM2759</t>
  </si>
  <si>
    <t>uce-4466_canto_MJM2759</t>
  </si>
  <si>
    <t>uce-7462_canto_MJM2759</t>
  </si>
  <si>
    <t>uce-1178_canto_MJM2759</t>
  </si>
  <si>
    <t>uce-5782_canto_MJM2759</t>
  </si>
  <si>
    <t>uce-4457_canto_MJM2759</t>
  </si>
  <si>
    <t>uce-2845_canto_MJM2759</t>
  </si>
  <si>
    <t>uce-1512_canto_MJM2759</t>
  </si>
  <si>
    <t>uce-1775_canto_MJM2759</t>
  </si>
  <si>
    <t>uce-2400_canto_MJM2759</t>
  </si>
  <si>
    <t>uce-1890_canto_MJM2759</t>
  </si>
  <si>
    <t>uce-6074_canto_MJM2759</t>
  </si>
  <si>
    <t>uce-7987_canto_MJM2759</t>
  </si>
  <si>
    <t>uce-1514_canto_MJM2759</t>
  </si>
  <si>
    <t>uce-6169_canto_MJM2759</t>
  </si>
  <si>
    <t>uce-5103_canto_MJM2759</t>
  </si>
  <si>
    <t>uce-2853_canto_MJM2759</t>
  </si>
  <si>
    <t>uce-3907_canto_MJM2759</t>
  </si>
  <si>
    <t>uce-3887_canto_MJM2759</t>
  </si>
  <si>
    <t>uce-1979_canto_MJM2759</t>
  </si>
  <si>
    <t>uce-4179_canto_MJM2759</t>
  </si>
  <si>
    <t>uce-6588_canto_MJM2759</t>
  </si>
  <si>
    <t>uce-4643_canto_MJM2759</t>
  </si>
  <si>
    <t>uce-6718_canto_MJM2759</t>
  </si>
  <si>
    <t>uce-2155_canto_MJM2759</t>
  </si>
  <si>
    <t>uce-3477_canto_MJM2759</t>
  </si>
  <si>
    <t>uce-2572_canto_MJM2759</t>
  </si>
  <si>
    <t>uce-2781_canto_MJM2759</t>
  </si>
  <si>
    <t>uce-7249_canto_MJM2759</t>
  </si>
  <si>
    <t>uce-2345_canto_MJM2759</t>
  </si>
  <si>
    <t>uce-119_canto_MJM2759</t>
  </si>
  <si>
    <t>uce-1025_canto_MJM2759</t>
  </si>
  <si>
    <t>uce-7304_canto_MJM2759</t>
  </si>
  <si>
    <t>uce-3353_canto_MJM2759</t>
  </si>
  <si>
    <t>uce-5576_canto_MJM2759</t>
  </si>
  <si>
    <t>uce-7912_canto_MJM2759</t>
  </si>
  <si>
    <t>uce-6587_canto_MJM2759</t>
  </si>
  <si>
    <t>uce-492_canto_MJM2759</t>
  </si>
  <si>
    <t>uce-7956_canto_MJM2759</t>
  </si>
  <si>
    <t>uce-5356_canto_MJM2759</t>
  </si>
  <si>
    <t>uce-2887_canto_MJM2759</t>
  </si>
  <si>
    <t>uce-6638_canto_MJM2759</t>
  </si>
  <si>
    <t>uce-72_canto_MJM2759</t>
  </si>
  <si>
    <t>uce-5113_canto_MJM2759</t>
  </si>
  <si>
    <t>uce-5130_canto_MJM2759</t>
  </si>
  <si>
    <t>uce-6048_canto_MJM2759</t>
  </si>
  <si>
    <t>uce-7168_canto_MJM2759</t>
  </si>
  <si>
    <t>uce-4349_canto_MJM2759</t>
  </si>
  <si>
    <t>uce-5732_canto_MJM2759</t>
  </si>
  <si>
    <t>uce-170_canto_MJM2759</t>
  </si>
  <si>
    <t>uce-4436_canto_MJM2759</t>
  </si>
  <si>
    <t>uce-4201_canto_MJM2759</t>
  </si>
  <si>
    <t>uce-7344_canto_MJM2759</t>
  </si>
  <si>
    <t>uce-3247_canto_MJM2759</t>
  </si>
  <si>
    <t>uce-6557_canto_MJM2759</t>
  </si>
  <si>
    <t>uce-3059_canto_MJM2759</t>
  </si>
  <si>
    <t>uce-7721_canto_MJM2759</t>
  </si>
  <si>
    <t>uce-1863_canto_MJM2759</t>
  </si>
  <si>
    <t>uce-4151_canto_MJM2759</t>
  </si>
  <si>
    <t>uce-4005_canto_MJM2759</t>
  </si>
  <si>
    <t>uce-2233_canto_MJM2759</t>
  </si>
  <si>
    <t>uce-2350_canto_MJM2759</t>
  </si>
  <si>
    <t>uce-5479_canto_MJM2759</t>
  </si>
  <si>
    <t>uce-3212_canto_MJM2759</t>
  </si>
  <si>
    <t>uce-6484_canto_MJM2759</t>
  </si>
  <si>
    <t>uce-70_canto_MJM2759</t>
  </si>
  <si>
    <t>uce-1304_canto_MJM2759</t>
  </si>
  <si>
    <t>uce-771_canto_MJM2759</t>
  </si>
  <si>
    <t>uce-5676_canto_MJM2759</t>
  </si>
  <si>
    <t>uce-7444_canto_MJM2759</t>
  </si>
  <si>
    <t>uce-279_canto_MJM2759</t>
  </si>
  <si>
    <t>uce-5682_canto_MJM2759</t>
  </si>
  <si>
    <t>uce-5300_canto_MJM2759</t>
  </si>
  <si>
    <t>uce-7532_canto_MJM2759</t>
  </si>
  <si>
    <t>uce-5222_canto_MJM2759</t>
  </si>
  <si>
    <t>uce-4782_canto_MJM2759</t>
  </si>
  <si>
    <t>uce-7811_canto_MJM2759</t>
  </si>
  <si>
    <t>uce-5426_canto_MJM2759</t>
  </si>
  <si>
    <t>uce-3314_canto_MJM2759</t>
  </si>
  <si>
    <t>uce-1642_canto_MJM2759</t>
  </si>
  <si>
    <t>uce-915_canto_MJM2759</t>
  </si>
  <si>
    <t>uce-6228_canto_MJM2759</t>
  </si>
  <si>
    <t>uce-5930_canto_MJM2759</t>
  </si>
  <si>
    <t>uce-7684_canto_MJM2759</t>
  </si>
  <si>
    <t>uce-3462_canto_MJM2759</t>
  </si>
  <si>
    <t>uce-5453_canto_MJM2759</t>
  </si>
  <si>
    <t>uce-6859_canto_MJM2759</t>
  </si>
  <si>
    <t>uce-7308_canto_MJM2759</t>
  </si>
  <si>
    <t>uce-6997_canto_MJM2759</t>
  </si>
  <si>
    <t>uce-3018_canto_MJM2759</t>
  </si>
  <si>
    <t>uce-2517_canto_MJM2759</t>
  </si>
  <si>
    <t>uce-3081_canto_MJM2759</t>
  </si>
  <si>
    <t>uce-6688_canto_MJM2759</t>
  </si>
  <si>
    <t>uce-1305_canto_MJM2759</t>
  </si>
  <si>
    <t>uce-1062_canto_MJM2759</t>
  </si>
  <si>
    <t>uce-7700_canto_MJM2759</t>
  </si>
  <si>
    <t>uce-4334_canto_MJM2759</t>
  </si>
  <si>
    <t>uce-6778_canto_MJM2759</t>
  </si>
  <si>
    <t>uce-5322_canto_MJM2759</t>
  </si>
  <si>
    <t>uce-1899_canto_MJM2759</t>
  </si>
  <si>
    <t>uce-6311_canto_MJM2759</t>
  </si>
  <si>
    <t>uce-7175_canto_MJM2759</t>
  </si>
  <si>
    <t>uce-3555_canto_MJM2759</t>
  </si>
  <si>
    <t>uce-6383_canto_MJM2759</t>
  </si>
  <si>
    <t>uce-5435_canto_MJM2759</t>
  </si>
  <si>
    <t>uce-7959_canto_MJM2759</t>
  </si>
  <si>
    <t>uce-7348_canto_MJM2759</t>
  </si>
  <si>
    <t>uce-5162_canto_MJM2759</t>
  </si>
  <si>
    <t>uce-6754_canto_MJM2759</t>
  </si>
  <si>
    <t>uce-3178_canto_MJM2759</t>
  </si>
  <si>
    <t>uce-2279_canto_MJM2759</t>
  </si>
  <si>
    <t>uce-3603_canto_MJM2759</t>
  </si>
  <si>
    <t>uce-4236_canto_MJM2759</t>
  </si>
  <si>
    <t>uce-1751_canto_MJM2759</t>
  </si>
  <si>
    <t>uce-556_canto_MJM2759</t>
  </si>
  <si>
    <t>uce-1622_canto_MJM2759</t>
  </si>
  <si>
    <t>uce-4166_canto_MJM2759</t>
  </si>
  <si>
    <t>uce-7021_canto_MJM2759</t>
  </si>
  <si>
    <t>uce-3356_canto_MJM2759</t>
  </si>
  <si>
    <t>uce-752_canto_MJM2759</t>
  </si>
  <si>
    <t>uce-264_canto_MJM2759</t>
  </si>
  <si>
    <t>uce-1564_canto_MJM2759</t>
  </si>
  <si>
    <t>uce-5481_canto_MJM2759</t>
  </si>
  <si>
    <t>uce-4131_canto_MJM2759</t>
  </si>
  <si>
    <t>uce-6475_canto_MJM2759</t>
  </si>
  <si>
    <t>uce-6964_canto_MJM2759</t>
  </si>
  <si>
    <t>uce-7633_canto_MJM2759</t>
  </si>
  <si>
    <t>uce-3891_canto_MJM2759</t>
  </si>
  <si>
    <t>uce-7473_canto_MJM2759</t>
  </si>
  <si>
    <t>uce-7120_canto_MJM2759</t>
  </si>
  <si>
    <t>uce-664_canto_MJM2759</t>
  </si>
  <si>
    <t>uce-6253_canto_MJM2759</t>
  </si>
  <si>
    <t>uce-4607_canto_MJM2759</t>
  </si>
  <si>
    <t>uce-2503_canto_MJM2759</t>
  </si>
  <si>
    <t>uce-4610_canto_MJM2759</t>
  </si>
  <si>
    <t>uce-5630_canto_MJM2759</t>
  </si>
  <si>
    <t>uce-5327_canto_MJM2759</t>
  </si>
  <si>
    <t>uce-7704_canto_MJM2759</t>
  </si>
  <si>
    <t>uce-2447_canto_MJM2759</t>
  </si>
  <si>
    <t>uce-6535_canto_MJM2759</t>
  </si>
  <si>
    <t>uce-2514_canto_MJM2759</t>
  </si>
  <si>
    <t>uce-773_canto_MJM2759</t>
  </si>
  <si>
    <t>uce-4831_canto_MJM2759</t>
  </si>
  <si>
    <t>uce-3111_canto_MJM2759</t>
  </si>
  <si>
    <t>uce-816_canto_MJM2759</t>
  </si>
  <si>
    <t>uce-4339_canto_MJM2759</t>
  </si>
  <si>
    <t>uce-7699_canto_MJM2759</t>
  </si>
  <si>
    <t>uce-129_canto_MJM2759</t>
  </si>
  <si>
    <t>uce-833_canto_MJM2759</t>
  </si>
  <si>
    <t>uce-733_canto_MJM2759</t>
  </si>
  <si>
    <t>uce-6586_canto_MJM2759</t>
  </si>
  <si>
    <t>uce-2309_canto_MJM2759</t>
  </si>
  <si>
    <t>uce-7774_canto_MJM2759</t>
  </si>
  <si>
    <t>uce-6762_canto_MJM2759</t>
  </si>
  <si>
    <t>uce-2466_canto_MJM2759</t>
  </si>
  <si>
    <t>uce-1434_canto_MJM2759</t>
  </si>
  <si>
    <t>uce-747_canto_MJM2759</t>
  </si>
  <si>
    <t>uce-1357_canto_MJM2759</t>
  </si>
  <si>
    <t>uce-7425_canto_MJM2759</t>
  </si>
  <si>
    <t>uce-7383_canto_MJM2759</t>
  </si>
  <si>
    <t>uce-4189_canto_MJM2759</t>
  </si>
  <si>
    <t>uce-1138_canto_MJM2759</t>
  </si>
  <si>
    <t>uce-1766_canto_MJM2759</t>
  </si>
  <si>
    <t>uce-1529_canto_MJM2759</t>
  </si>
  <si>
    <t>uce-7740_canto_MJM2759</t>
  </si>
  <si>
    <t>uce-5598_canto_MJM2759</t>
  </si>
  <si>
    <t>uce-4344_canto_MJM2759</t>
  </si>
  <si>
    <t>uce-6566_canto_MJM2759</t>
  </si>
  <si>
    <t>uce-601_canto_MJM2759</t>
  </si>
  <si>
    <t>uce-3879_canto_MJM2759</t>
  </si>
  <si>
    <t>uce-301_canto_MJM2759</t>
  </si>
  <si>
    <t>uce-6934_canto_MJM2759</t>
  </si>
  <si>
    <t>uce-3504_canto_MJM2759</t>
  </si>
  <si>
    <t>uce-3443_canto_MJM2759</t>
  </si>
  <si>
    <t>uce-2506_canto_MJM2759</t>
  </si>
  <si>
    <t>uce-7350_canto_MJM2759</t>
  </si>
  <si>
    <t>uce-5830_canto_MJM2759</t>
  </si>
  <si>
    <t>uce-7351_canto_MJM2759</t>
  </si>
  <si>
    <t>uce-6426_canto_MJM2759</t>
  </si>
  <si>
    <t>uce-7876_canto_MJM2759</t>
  </si>
  <si>
    <t>uce-4121_canto_MJM2759</t>
  </si>
  <si>
    <t>uce-1148_canto_MJM2759</t>
  </si>
  <si>
    <t>uce-2970_canto_MJM2759</t>
  </si>
  <si>
    <t>uce-5447_canto_MJM2759</t>
  </si>
  <si>
    <t>uce-125_canto_MJM2759</t>
  </si>
  <si>
    <t>uce-4465_canto_MJM2759</t>
  </si>
  <si>
    <t>uce-5724_canto_MJM2759</t>
  </si>
  <si>
    <t>uce-4778_canto_MJM2759</t>
  </si>
  <si>
    <t>uce-729_canto_MJM2759</t>
  </si>
  <si>
    <t>uce-574_canto_MJM2759</t>
  </si>
  <si>
    <t>uce-6126_canto_MJM2759</t>
  </si>
  <si>
    <t>uce-7244_canto_MJM2759</t>
  </si>
  <si>
    <t>uce-3455_canto_MJM2759</t>
  </si>
  <si>
    <t>uce-5702_canto_MJM2759</t>
  </si>
  <si>
    <t>uce-7037_canto_MJM2759</t>
  </si>
  <si>
    <t>uce-6966_canto_MJM2759</t>
  </si>
  <si>
    <t>uce-3821_canto_MJM2759</t>
  </si>
  <si>
    <t>uce-3097_canto_MJM2759</t>
  </si>
  <si>
    <t>uce-6717_canto_MJM2759</t>
  </si>
  <si>
    <t>uce-4853_canto_MJM2759</t>
  </si>
  <si>
    <t>uce-1135_canto_MJM2759</t>
  </si>
  <si>
    <t>uce-4883_canto_MJM2759</t>
  </si>
  <si>
    <t>uce-4992_canto_MJM2759</t>
  </si>
  <si>
    <t>uce-1794_canto_MJM2759</t>
  </si>
  <si>
    <t>uce-1290_canto_MJM2759</t>
  </si>
  <si>
    <t>uce-2800_canto_MJM2759</t>
  </si>
  <si>
    <t>uce-7025_canto_MJM2759</t>
  </si>
  <si>
    <t>uce-848_canto_MJM2759</t>
  </si>
  <si>
    <t>uce-3689_canto_MJM2759</t>
  </si>
  <si>
    <t>uce-4416_canto_MJM2759</t>
  </si>
  <si>
    <t>uce-1354_canto_MJM2759</t>
  </si>
  <si>
    <t>uce-3336_canto_MJM2759</t>
  </si>
  <si>
    <t>uce-7108_canto_MJM2759</t>
  </si>
  <si>
    <t>uce-2598_canto_MJM2759</t>
  </si>
  <si>
    <t>uce-7018_canto_MJM2759</t>
  </si>
  <si>
    <t>uce-5019_canto_MJM2759</t>
  </si>
  <si>
    <t>uce-1205_canto_MJM2759</t>
  </si>
  <si>
    <t>uce-2740_canto_MJM2759</t>
  </si>
  <si>
    <t>uce-3331_canto_MJM2759</t>
  </si>
  <si>
    <t>uce-2850_canto_MJM2759</t>
  </si>
  <si>
    <t>uce-4763_canto_MJM2759</t>
  </si>
  <si>
    <t>uce-3281_canto_MJM2759</t>
  </si>
  <si>
    <t>uce-7628_canto_MJM2759</t>
  </si>
  <si>
    <t>uce-1211_canto_MJM2759</t>
  </si>
  <si>
    <t>uce-5596_canto_MJM2759</t>
  </si>
  <si>
    <t>uce-4220_canto_MJM2759</t>
  </si>
  <si>
    <t>uce-1065_canto_MJM2759</t>
  </si>
  <si>
    <t>uce-7361_canto_MJM2759</t>
  </si>
  <si>
    <t>uce-5146_canto_MJM2759</t>
  </si>
  <si>
    <t>uce-4662_canto_MJM2759</t>
  </si>
  <si>
    <t>uce-2265_canto_MJM2759</t>
  </si>
  <si>
    <t>uce-767_canto_MJM2759</t>
  </si>
  <si>
    <t>uce-3651_canto_MJM2759</t>
  </si>
  <si>
    <t>uce-6703_canto_MJM2759</t>
  </si>
  <si>
    <t>uce-7799_canto_MJM2759</t>
  </si>
  <si>
    <t>uce-4704_canto_MJM2759</t>
  </si>
  <si>
    <t>uce-3291_canto_MJM2759</t>
  </si>
  <si>
    <t>uce-550_canto_MJM2759</t>
  </si>
  <si>
    <t>uce-3277_canto_MJM2759</t>
  </si>
  <si>
    <t>uce-6706_canto_MJM2759</t>
  </si>
  <si>
    <t>uce-2815_canto_MJM2759</t>
  </si>
  <si>
    <t>uce-2080_canto_MJM2759</t>
  </si>
  <si>
    <t>uce-8017_canto_MJM2759</t>
  </si>
  <si>
    <t>uce-415_canto_MJM2759</t>
  </si>
  <si>
    <t>uce-1915_canto_MJM2759</t>
  </si>
  <si>
    <t>uce-3654_canto_MJM2759</t>
  </si>
  <si>
    <t>uce-7277_canto_MJM2759</t>
  </si>
  <si>
    <t>uce-212_canto_MJM2759</t>
  </si>
  <si>
    <t>uce-827_canto_MJM2759</t>
  </si>
  <si>
    <t>uce-7636_canto_MJM2759</t>
  </si>
  <si>
    <t>uce-5739_canto_MJM2759</t>
  </si>
  <si>
    <t>uce-6953_canto_MJM2759</t>
  </si>
  <si>
    <t>uce-6954_canto_MJM2759</t>
  </si>
  <si>
    <t>uce-2530_canto_MJM2759</t>
  </si>
  <si>
    <t>uce-8014_canto_MJM2759</t>
  </si>
  <si>
    <t>uce-4122_canto_MJM2759</t>
  </si>
  <si>
    <t>uce-2766_canto_MJM2759</t>
  </si>
  <si>
    <t>uce-6013_canto_MJM2759</t>
  </si>
  <si>
    <t>uce-1207_canto_MJM2759</t>
  </si>
  <si>
    <t>uce-5147_canto_MJM2759</t>
  </si>
  <si>
    <t>uce-3817_canto_MJM2759</t>
  </si>
  <si>
    <t>uce-7289_canto_MJM2759</t>
  </si>
  <si>
    <t>uce-6102_canto_MJM2759</t>
  </si>
  <si>
    <t>uce-5773_canto_MJM2759</t>
  </si>
  <si>
    <t>uce-1750_canto_MJM2759</t>
  </si>
  <si>
    <t>uce-5396_canto_MJM2759</t>
  </si>
  <si>
    <t>uce-2637_canto_MJM2759</t>
  </si>
  <si>
    <t>uce-1693_canto_MJM2759</t>
  </si>
  <si>
    <t>uce-5132_canto_MJM2759</t>
  </si>
  <si>
    <t>uce-1776_canto_MJM2759</t>
  </si>
  <si>
    <t>uce-2737_canto_MJM2759</t>
  </si>
  <si>
    <t>uce-7357_canto_MJM2759</t>
  </si>
  <si>
    <t>uce-4212_canto_MJM2759</t>
  </si>
  <si>
    <t>uce-1463_canto_MJM2759</t>
  </si>
  <si>
    <t>uce-7252_canto_MJM2759</t>
  </si>
  <si>
    <t>uce-1695_canto_MJM2759</t>
  </si>
  <si>
    <t>uce-3167_canto_MJM2759</t>
  </si>
  <si>
    <t>uce-696_canto_MJM2759</t>
  </si>
  <si>
    <t>uce-5397_canto_MJM2759</t>
  </si>
  <si>
    <t>uce-7975_canto_MJM2759</t>
  </si>
  <si>
    <t>uce-1581_canto_MJM2759</t>
  </si>
  <si>
    <t>uce-7221_canto_MJM2759</t>
  </si>
  <si>
    <t>uce-2605_canto_MJM2759</t>
  </si>
  <si>
    <t>uce-4688_canto_MJM2759</t>
  </si>
  <si>
    <t>uce-564_canto_MJM2759</t>
  </si>
  <si>
    <t>uce-5098_canto_MJM2759</t>
  </si>
  <si>
    <t>uce-1643_canto_MJM2759</t>
  </si>
  <si>
    <t>uce-4943_canto_MJM2759</t>
  </si>
  <si>
    <t>uce-383_canto_MJM2759</t>
  </si>
  <si>
    <t>uce-3730_canto_MJM2759</t>
  </si>
  <si>
    <t>uce-3188_canto_MJM2759</t>
  </si>
  <si>
    <t>uce-15_canto_MJM2759</t>
  </si>
  <si>
    <t>uce-5590_canto_MJM2759</t>
  </si>
  <si>
    <t>uce-2235_canto_MJM2759</t>
  </si>
  <si>
    <t>uce-1983_canto_MJM2759</t>
  </si>
  <si>
    <t>uce-2306_canto_MJM2759</t>
  </si>
  <si>
    <t>uce-2355_canto_MJM2759</t>
  </si>
  <si>
    <t>uce-3512_canto_MJM2759</t>
  </si>
  <si>
    <t>uce-1822_canto_MJM2759</t>
  </si>
  <si>
    <t>uce-3959_canto_MJM2759</t>
  </si>
  <si>
    <t>uce-7949_canto_MJM2759</t>
  </si>
  <si>
    <t>uce-5427_canto_MJM2759</t>
  </si>
  <si>
    <t>uce-3912_canto_MJM2759</t>
  </si>
  <si>
    <t>uce-2388_canto_MJM2759</t>
  </si>
  <si>
    <t>uce-7288_canto_MJM2759</t>
  </si>
  <si>
    <t>uce-3053_canto_MJM2759</t>
  </si>
  <si>
    <t>uce-6233_canto_MJM2759</t>
  </si>
  <si>
    <t>uce-6437_canto_MJM2759</t>
  </si>
  <si>
    <t>uce-4458_canto_MJM2759</t>
  </si>
  <si>
    <t>uce-3723_canto_MJM2759</t>
  </si>
  <si>
    <t>uce-5445_canto_MJM2759</t>
  </si>
  <si>
    <t>uce-6692_canto_MJM2759</t>
  </si>
  <si>
    <t>uce-2378_canto_MJM2759</t>
  </si>
  <si>
    <t>uce-7727_canto_MJM2759</t>
  </si>
  <si>
    <t>uce-2569_canto_MJM2759</t>
  </si>
  <si>
    <t>uce-5625_canto_MJM2759</t>
  </si>
  <si>
    <t>uce-3276_canto_MJM2759</t>
  </si>
  <si>
    <t>uce-7372_canto_MJM2759</t>
  </si>
  <si>
    <t>uce-6956_canto_MJM2759</t>
  </si>
  <si>
    <t>uce-299_canto_MJM2759</t>
  </si>
  <si>
    <t>uce-7331_canto_MJM2759</t>
  </si>
  <si>
    <t>uce-2256_canto_MJM2759</t>
  </si>
  <si>
    <t>uce-5531_canto_MJM2759</t>
  </si>
  <si>
    <t>uce-3471_canto_MJM2759</t>
  </si>
  <si>
    <t>uce-432_canto_MJM2759</t>
  </si>
  <si>
    <t>uce-5611_canto_MJM2759</t>
  </si>
  <si>
    <t>uce-3235_canto_MJM2759</t>
  </si>
  <si>
    <t>uce-7141_canto_MJM2759</t>
  </si>
  <si>
    <t>uce-5853_canto_MJM2759</t>
  </si>
  <si>
    <t>uce-3759_canto_MJM2759</t>
  </si>
  <si>
    <t>uce-3647_canto_MJM2759</t>
  </si>
  <si>
    <t>uce-6260_canto_MJM2759</t>
  </si>
  <si>
    <t>uce-7032_canto_MJM2759</t>
  </si>
  <si>
    <t>uce-800_canto_MJM2759</t>
  </si>
  <si>
    <t>uce-2548_canto_MJM2759</t>
  </si>
  <si>
    <t>uce-6206_canto_MJM2759</t>
  </si>
  <si>
    <t>uce-1271_canto_MJM2759</t>
  </si>
  <si>
    <t>uce-1756_canto_MJM2759</t>
  </si>
  <si>
    <t>uce-980_canto_MJM2759</t>
  </si>
  <si>
    <t>uce-7755_canto_MJM2759</t>
  </si>
  <si>
    <t>uce-6619_canto_MJM2759</t>
  </si>
  <si>
    <t>uce-2896_canto_MJM2759</t>
  </si>
  <si>
    <t>uce-4007_canto_MJM2759</t>
  </si>
  <si>
    <t>uce-3196_canto_MJM2759</t>
  </si>
  <si>
    <t>uce-8043_canto_MJM2759</t>
  </si>
  <si>
    <t>uce-4919_canto_MJM2759</t>
  </si>
  <si>
    <t>uce-3629_canto_MJM2759</t>
  </si>
  <si>
    <t>uce-2770_canto_MJM2759</t>
  </si>
  <si>
    <t>uce-7138_canto_MJM2759</t>
  </si>
  <si>
    <t>uce-1675_canto_MJM2759</t>
  </si>
  <si>
    <t>uce-4181_canto_MJM2759</t>
  </si>
  <si>
    <t>uce-4324_canto_MJM2759</t>
  </si>
  <si>
    <t>uce-5208_canto_MJM2759</t>
  </si>
  <si>
    <t>uce-4515_canto_MJM2759</t>
  </si>
  <si>
    <t>uce-3086_canto_MJM2759</t>
  </si>
  <si>
    <t>uce-5498_canto_MJM2759</t>
  </si>
  <si>
    <t>uce-3159_canto_MJM2759</t>
  </si>
  <si>
    <t>uce-4455_canto_MJM2759</t>
  </si>
  <si>
    <t>uce-55_canto_MJM2759</t>
  </si>
  <si>
    <t>uce-4744_canto_MJM2759</t>
  </si>
  <si>
    <t>uce-4434_canto_MJM2759</t>
  </si>
  <si>
    <t>uce-587_canto_MJM2759</t>
  </si>
  <si>
    <t>uce-334_canto_MJM2759</t>
  </si>
  <si>
    <t>uce-6432_canto_MJM2759</t>
  </si>
  <si>
    <t>uce-2349_canto_MJM2759</t>
  </si>
  <si>
    <t>uce-1600_canto_MJM2759</t>
  </si>
  <si>
    <t>uce-4115_canto_MJM2759</t>
  </si>
  <si>
    <t>uce-6161_canto_MJM2759</t>
  </si>
  <si>
    <t>uce-6314_canto_MJM2759</t>
  </si>
  <si>
    <t>uce-5615_canto_MJM2759</t>
  </si>
  <si>
    <t>uce-2166_canto_MJM2759</t>
  </si>
  <si>
    <t>uce-6413_canto_MJM2759</t>
  </si>
  <si>
    <t>uce-4695_canto_MJM2759</t>
  </si>
  <si>
    <t>uce-5845_canto_MJM2759</t>
  </si>
  <si>
    <t>uce-4714_canto_MJM2759</t>
  </si>
  <si>
    <t>uce-3696_canto_MJM2759</t>
  </si>
  <si>
    <t>uce-897_canto_MJM2759</t>
  </si>
  <si>
    <t>uce-4089_canto_MJM2759</t>
  </si>
  <si>
    <t>uce-1090_canto_MJM2759</t>
  </si>
  <si>
    <t>uce-2713_canto_MJM2759</t>
  </si>
  <si>
    <t>uce-6844_canto_MJM2759</t>
  </si>
  <si>
    <t>uce-3366_canto_MJM2759</t>
  </si>
  <si>
    <t>uce-90_canto_MJM2759</t>
  </si>
  <si>
    <t>uce-2037_canto_MJM2759</t>
  </si>
  <si>
    <t>uce-7044_canto_MJM2759</t>
  </si>
  <si>
    <t>uce-157_canto_MJM2759</t>
  </si>
  <si>
    <t>uce-2971_canto_MJM2759</t>
  </si>
  <si>
    <t>uce-54_canto_MJM2759</t>
  </si>
  <si>
    <t>uce-7455_canto_MJM2759</t>
  </si>
  <si>
    <t>uce-5007_canto_MJM2759</t>
  </si>
  <si>
    <t>uce-3752_canto_MJM2759</t>
  </si>
  <si>
    <t>uce-4500_canto_MJM2759</t>
  </si>
  <si>
    <t>uce-2185_canto_MJM2759</t>
  </si>
  <si>
    <t>uce-7009_canto_MJM2759</t>
  </si>
  <si>
    <t>uce-6171_canto_MJM2759</t>
  </si>
  <si>
    <t>uce-812_canto_MJM2759</t>
  </si>
  <si>
    <t>uce-891_canto_MJM2759</t>
  </si>
  <si>
    <t>uce-6576_canto_MJM2759</t>
  </si>
  <si>
    <t>uce-1631_canto_MJM2759</t>
  </si>
  <si>
    <t>uce-5331_canto_MJM2759</t>
  </si>
  <si>
    <t>uce-790_canto_MJM2759</t>
  </si>
  <si>
    <t>uce-2790_canto_MJM2759</t>
  </si>
  <si>
    <t>uce-3661_canto_MJM2759</t>
  </si>
  <si>
    <t>uce-4232_canto_MJM2759</t>
  </si>
  <si>
    <t>uce-1757_canto_MJM2759</t>
  </si>
  <si>
    <t>uce-7423_canto_MJM2759</t>
  </si>
  <si>
    <t>uce-2008_canto_MJM2759</t>
  </si>
  <si>
    <t>uce-408_canto_MJM2759</t>
  </si>
  <si>
    <t>uce-6296_canto_MJM2759</t>
  </si>
  <si>
    <t>uce-5638_canto_MJM2759</t>
  </si>
  <si>
    <t>uce-5864_canto_MJM2759</t>
  </si>
  <si>
    <t>uce-864_canto_MJM2759</t>
  </si>
  <si>
    <t>uce-2315_canto_MJM2759</t>
  </si>
  <si>
    <t>uce-5425_canto_MJM2759</t>
  </si>
  <si>
    <t>uce-3378_canto_MJM2759</t>
  </si>
  <si>
    <t>uce-4570_canto_MJM2759</t>
  </si>
  <si>
    <t>uce-6702_canto_MJM2759</t>
  </si>
  <si>
    <t>uce-5404_canto_MJM2759</t>
  </si>
  <si>
    <t>uce-596_canto_MJM2759</t>
  </si>
  <si>
    <t>uce-5133_canto_MJM2759</t>
  </si>
  <si>
    <t>uce-1224_canto_MJM2759</t>
  </si>
  <si>
    <t>uce-2937_canto_MJM2759</t>
  </si>
  <si>
    <t>uce-1556_canto_MJM2759</t>
  </si>
  <si>
    <t>uce-1297_canto_MJM2759</t>
  </si>
  <si>
    <t>uce-7064_canto_MJM2759</t>
  </si>
  <si>
    <t>uce-2397_canto_MJM2759</t>
  </si>
  <si>
    <t>uce-3535_canto_MJM2759</t>
  </si>
  <si>
    <t>uce-6330_canto_MJM2759</t>
  </si>
  <si>
    <t>uce-3596_canto_MJM2759</t>
  </si>
  <si>
    <t>uce-2647_canto_MJM2759</t>
  </si>
  <si>
    <t>uce-7656_canto_MJM2759</t>
  </si>
  <si>
    <t>uce-6821_canto_MJM2759</t>
  </si>
  <si>
    <t>uce-5879_canto_MJM2759</t>
  </si>
  <si>
    <t>uce-5382_canto_MJM2759</t>
  </si>
  <si>
    <t>uce-3439_canto_MJM2759</t>
  </si>
  <si>
    <t>uce-260_canto_MJM2759</t>
  </si>
  <si>
    <t>uce-6288_canto_MJM2759</t>
  </si>
  <si>
    <t>uce-5917_canto_MJM2759</t>
  </si>
  <si>
    <t>uce-330_canto_MJM2759</t>
  </si>
  <si>
    <t>uce-3144_canto_MJM2759</t>
  </si>
  <si>
    <t>uce-2140_canto_MJM2759</t>
  </si>
  <si>
    <t>uce-2338_canto_MJM2759</t>
  </si>
  <si>
    <t>uce-6076_canto_MJM2759</t>
  </si>
  <si>
    <t>uce-1598_canto_MJM2759</t>
  </si>
  <si>
    <t>uce-1154_canto_MJM2759</t>
  </si>
  <si>
    <t>uce-1318_canto_MJM2759</t>
  </si>
  <si>
    <t>uce-6802_canto_MJM2759</t>
  </si>
  <si>
    <t>uce-6070_canto_MJM2759</t>
  </si>
  <si>
    <t>uce-4999_canto_MJM2759</t>
  </si>
  <si>
    <t>uce-1053_canto_MJM2759</t>
  </si>
  <si>
    <t>uce-445_canto_MJM2759</t>
  </si>
  <si>
    <t>uce-7709_canto_MJM2759</t>
  </si>
  <si>
    <t>uce-1749_canto_MJM2759</t>
  </si>
  <si>
    <t>uce-1242_canto_MJM2759</t>
  </si>
  <si>
    <t>uce-1004_canto_MJM2759</t>
  </si>
  <si>
    <t>uce-6604_canto_MJM2759</t>
  </si>
  <si>
    <t>uce-1143_canto_MJM2759</t>
  </si>
  <si>
    <t>uce-6014_canto_MJM2759</t>
  </si>
  <si>
    <t>uce-3215_canto_MJM2759</t>
  </si>
  <si>
    <t>uce-4676_canto_MJM2759</t>
  </si>
  <si>
    <t>uce-318_canto_MJM2759</t>
  </si>
  <si>
    <t>uce-2441_canto_MJM2759</t>
  </si>
  <si>
    <t>uce-3330_canto_MJM2759</t>
  </si>
  <si>
    <t>uce-6523_canto_MJM2759</t>
  </si>
  <si>
    <t>uce-4703_canto_MJM2759</t>
  </si>
  <si>
    <t>uce-7082_canto_MJM2759</t>
  </si>
  <si>
    <t>uce-2138_canto_MJM2759</t>
  </si>
  <si>
    <t>uce-3660_canto_MJM2759</t>
  </si>
  <si>
    <t>uce-917_canto_MJM2759</t>
  </si>
  <si>
    <t>uce-6983_canto_MJM2759</t>
  </si>
  <si>
    <t>uce-494_canto_MJM2759</t>
  </si>
  <si>
    <t>uce-215_canto_MJM2759</t>
  </si>
  <si>
    <t>uce-7574_canto_MJM2759</t>
  </si>
  <si>
    <t>uce-274_canto_MJM2759</t>
  </si>
  <si>
    <t>uce-3946_canto_MJM2759</t>
  </si>
  <si>
    <t>uce-2414_canto_MJM2759</t>
  </si>
  <si>
    <t>uce-2238_canto_MJM2759</t>
  </si>
  <si>
    <t>uce-2540_canto_MJM2759</t>
  </si>
  <si>
    <t>uce-1956_canto_MJM2759</t>
  </si>
  <si>
    <t>uce-298_canto_MJM2759</t>
  </si>
  <si>
    <t>uce-381_canto_MJM2759</t>
  </si>
  <si>
    <t>uce-4343_canto_MJM2759</t>
  </si>
  <si>
    <t>uce-6258_canto_MJM2759</t>
  </si>
  <si>
    <t>uce-4739_canto_MJM2759</t>
  </si>
  <si>
    <t>uce-1212_canto_MJM2759</t>
  </si>
  <si>
    <t>uce-2395_canto_MJM2759</t>
  </si>
  <si>
    <t>uce-7576_canto_MJM2759</t>
  </si>
  <si>
    <t>uce-496_canto_MJM2759</t>
  </si>
  <si>
    <t>uce-4694_canto_MJM2759</t>
  </si>
  <si>
    <t>uce-5438_canto_MJM2759</t>
  </si>
  <si>
    <t>uce-5125_canto_MJM2759</t>
  </si>
  <si>
    <t>uce-3882_canto_MJM2759</t>
  </si>
  <si>
    <t>uce-7984_canto_MJM2759</t>
  </si>
  <si>
    <t>uce-1747_canto_MJM2759</t>
  </si>
  <si>
    <t>uce-990_canto_MJM2759</t>
  </si>
  <si>
    <t>uce-7008_canto_MJM2759</t>
  </si>
  <si>
    <t>uce-4190_canto_MJM2759</t>
  </si>
  <si>
    <t>uce-7419_canto_MJM2759</t>
  </si>
  <si>
    <t>uce-4435_canto_MJM2759</t>
  </si>
  <si>
    <t>uce-183_canto_MJM2759</t>
  </si>
  <si>
    <t>uce-1470_canto_MJM2759</t>
  </si>
  <si>
    <t>uce-5617_canto_MJM2759</t>
  </si>
  <si>
    <t>uce-1989_canto_MJM2759</t>
  </si>
  <si>
    <t>uce-41_canto_MJM2759</t>
  </si>
  <si>
    <t>uce-5074_canto_MJM2759</t>
  </si>
  <si>
    <t>uce-1858_canto_MJM2759</t>
  </si>
  <si>
    <t>uce-5200_canto_MJM2759</t>
  </si>
  <si>
    <t>uce-6534_canto_MJM2759</t>
  </si>
  <si>
    <t>uce-1192_canto_MJM2759</t>
  </si>
  <si>
    <t>uce-1206_canto_MJM2759</t>
  </si>
  <si>
    <t>uce-6657_canto_MJM2759</t>
  </si>
  <si>
    <t>uce-3320_canto_MJM2759</t>
  </si>
  <si>
    <t>uce-881_canto_MJM2759</t>
  </si>
  <si>
    <t>uce-4549_canto_MJM2759</t>
  </si>
  <si>
    <t>uce-7961_canto_MJM2759</t>
  </si>
  <si>
    <t>uce-625_canto_MJM2759</t>
  </si>
  <si>
    <t>uce-2775_canto_MJM2759</t>
  </si>
  <si>
    <t>uce-4945_canto_MJM2759</t>
  </si>
  <si>
    <t>uce-3279_canto_MJM2759</t>
  </si>
  <si>
    <t>uce-2670_canto_MJM2759</t>
  </si>
  <si>
    <t>uce-85_canto_MJM2759</t>
  </si>
  <si>
    <t>uce-2366_canto_MJM2759</t>
  </si>
  <si>
    <t>uce-7046_canto_MJM2759</t>
  </si>
  <si>
    <t>uce-5409_canto_MJM2759</t>
  </si>
  <si>
    <t>uce-3302_canto_MJM2759</t>
  </si>
  <si>
    <t>uce-6440_canto_MJM2759</t>
  </si>
  <si>
    <t>uce-7662_canto_MJM2759</t>
  </si>
  <si>
    <t>uce-4289_canto_MJM2759</t>
  </si>
  <si>
    <t>uce-6366_canto_MJM2759</t>
  </si>
  <si>
    <t>uce-3499_canto_MJM2759</t>
  </si>
  <si>
    <t>uce-2575_canto_MJM2759</t>
  </si>
  <si>
    <t>uce-2352_canto_MJM2759</t>
  </si>
  <si>
    <t>uce-5402_canto_MJM2759</t>
  </si>
  <si>
    <t>uce-6933_canto_MJM2759</t>
  </si>
  <si>
    <t>uce-2030_canto_MJM2759</t>
  </si>
  <si>
    <t>uce-1360_canto_MJM2759</t>
  </si>
  <si>
    <t>uce-6007_canto_MJM2759</t>
  </si>
  <si>
    <t>uce-2336_canto_MJM2759</t>
  </si>
  <si>
    <t>uce-93_canto_MJM2759</t>
  </si>
  <si>
    <t>uce-950_canto_MJM2759</t>
  </si>
  <si>
    <t>uce-3282_canto_MJM2759</t>
  </si>
  <si>
    <t>uce-6509_canto_MJM2759</t>
  </si>
  <si>
    <t>uce-534_canto_MJM2759</t>
  </si>
  <si>
    <t>uce-1677_canto_MJM2759</t>
  </si>
  <si>
    <t>uce-2096_canto_MJM2759</t>
  </si>
  <si>
    <t>uce-5846_canto_MJM2759</t>
  </si>
  <si>
    <t>uce-4474_canto_MJM2759</t>
  </si>
  <si>
    <t>uce-4977_canto_MJM2759</t>
  </si>
  <si>
    <t>uce-1253_canto_MJM2759</t>
  </si>
  <si>
    <t>uce-7832_canto_MJM2759</t>
  </si>
  <si>
    <t>uce-1718_canto_MJM2759</t>
  </si>
  <si>
    <t>uce-5269_canto_MJM2759</t>
  </si>
  <si>
    <t>uce-2380_canto_MJM2759</t>
  </si>
  <si>
    <t>uce-7362_canto_MJM2759</t>
  </si>
  <si>
    <t>uce-1912_canto_MJM2759</t>
  </si>
  <si>
    <t>uce-6524_canto_MJM2759</t>
  </si>
  <si>
    <t>uce-6665_canto_MJM2759</t>
  </si>
  <si>
    <t>uce-6400_canto_MJM2759</t>
  </si>
  <si>
    <t>uce-6696_canto_MJM2759</t>
  </si>
  <si>
    <t>uce-2879_canto_MJM2759</t>
  </si>
  <si>
    <t>uce-4644_canto_MJM2759</t>
  </si>
  <si>
    <t>uce-2899_canto_MJM2759</t>
  </si>
  <si>
    <t>uce-1742_canto_MJM2759</t>
  </si>
  <si>
    <t>uce-3141_canto_MJM2759</t>
  </si>
  <si>
    <t>uce-6735_canto_MJM2759</t>
  </si>
  <si>
    <t>uce-2676_canto_MJM2759</t>
  </si>
  <si>
    <t>uce-2537_canto_MJM2759</t>
  </si>
  <si>
    <t>uce-5505_canto_MJM2759</t>
  </si>
  <si>
    <t>uce-7322_canto_MJM2759</t>
  </si>
  <si>
    <t>uce-6274_canto_MJM2759</t>
  </si>
  <si>
    <t>uce-6641_canto_MJM2759</t>
  </si>
  <si>
    <t>uce-3789_canto_MJM2759</t>
  </si>
  <si>
    <t>uce-518_canto_MJM2759</t>
  </si>
  <si>
    <t>uce-3698_canto_MJM2759</t>
  </si>
  <si>
    <t>uce-4601_canto_MJM2759</t>
  </si>
  <si>
    <t>uce-4557_canto_MJM2759</t>
  </si>
  <si>
    <t>uce-5664_canto_MJM2759</t>
  </si>
  <si>
    <t>uce-6265_canto_MJM2759</t>
  </si>
  <si>
    <t>uce-3549_canto_MJM2759</t>
  </si>
  <si>
    <t>uce-3636_canto_MJM2759</t>
  </si>
  <si>
    <t>uce-3377_canto_MJM2759</t>
  </si>
  <si>
    <t>uce-7676_canto_MJM2759</t>
  </si>
  <si>
    <t>uce-1047_canto_MJM2759</t>
  </si>
  <si>
    <t>uce-3442_canto_MJM2759</t>
  </si>
  <si>
    <t>uce-3352_canto_MJM2759</t>
  </si>
  <si>
    <t>uce-7958_canto_MJM2759</t>
  </si>
  <si>
    <t>uce-2136_canto_MJM2759</t>
  </si>
  <si>
    <t>uce-6459_canto_MJM2759</t>
  </si>
  <si>
    <t>uce-3243_canto_MJM2759</t>
  </si>
  <si>
    <t>uce-3934_canto_MJM2759</t>
  </si>
  <si>
    <t>uce-5952_canto_MJM2759</t>
  </si>
  <si>
    <t>uce-12_canto_MJM2759</t>
  </si>
  <si>
    <t>uce-5803_canto_MJM2759</t>
  </si>
  <si>
    <t>uce-6329_canto_MJM2759</t>
  </si>
  <si>
    <t>uce-7019_canto_MJM2759</t>
  </si>
  <si>
    <t>uce-6095_canto_MJM2759</t>
  </si>
  <si>
    <t>uce-3113_canto_MJM2759</t>
  </si>
  <si>
    <t>uce-4020_canto_MJM2759</t>
  </si>
  <si>
    <t>uce-7997_canto_MJM2759</t>
  </si>
  <si>
    <t>uce-5405_canto_MJM2759</t>
  </si>
  <si>
    <t>uce-1313_canto_MJM2759</t>
  </si>
  <si>
    <t>uce-3470_canto_MJM2759</t>
  </si>
  <si>
    <t>uce-2839_canto_MJM2759</t>
  </si>
  <si>
    <t>uce-2869_canto_MJM2759</t>
  </si>
  <si>
    <t>uce-2024_canto_MJM2759</t>
  </si>
  <si>
    <t>uce-3869_canto_MJM2759</t>
  </si>
  <si>
    <t>uce-3067_canto_MJM2759</t>
  </si>
  <si>
    <t>uce-5953_canto_MJM2759</t>
  </si>
  <si>
    <t>uce-178_canto_MJM2759</t>
  </si>
  <si>
    <t>uce-472_canto_MJM2759</t>
  </si>
  <si>
    <t>uce-343_canto_MJM2759</t>
  </si>
  <si>
    <t>uce-4082_canto_MJM2759</t>
  </si>
  <si>
    <t>uce-2848_canto_MJM2759</t>
  </si>
  <si>
    <t>uce-380_canto_MJM2759</t>
  </si>
  <si>
    <t>uce-6598_canto_MJM2759</t>
  </si>
  <si>
    <t>uce-6614_canto_MJM2759</t>
  </si>
  <si>
    <t>uce-1588_canto_MJM2759</t>
  </si>
  <si>
    <t>uce-2457_canto_MJM2759</t>
  </si>
  <si>
    <t>uce-1306_canto_MJM2759</t>
  </si>
  <si>
    <t>uce-6905_canto_MJM2759</t>
  </si>
  <si>
    <t>uce-6813_canto_MJM2759</t>
  </si>
  <si>
    <t>uce-7393_canto_MJM2759</t>
  </si>
  <si>
    <t>uce-6284_canto_MJM2759</t>
  </si>
  <si>
    <t>uce-6826_canto_MJM2759</t>
  </si>
  <si>
    <t>uce-5155_canto_MJM2759</t>
  </si>
  <si>
    <t>uce-2774_canto_MJM2759</t>
  </si>
  <si>
    <t>uce-2577_canto_MJM2759</t>
  </si>
  <si>
    <t>uce-3089_canto_MJM2759</t>
  </si>
  <si>
    <t>uce-4414_canto_MJM2759</t>
  </si>
  <si>
    <t>uce-2456_canto_MJM2759</t>
  </si>
  <si>
    <t>uce-1150_canto_MJM2759</t>
  </si>
  <si>
    <t>uce-6352_canto_MJM2759</t>
  </si>
  <si>
    <t>uce-4899_canto_MJM2759</t>
  </si>
  <si>
    <t>uce-3248_canto_MJM2759</t>
  </si>
  <si>
    <t>uce-2409_canto_MJM2759</t>
  </si>
  <si>
    <t>uce-6125_canto_MJM2759</t>
  </si>
  <si>
    <t>uce-7437_canto_MJM2759</t>
  </si>
  <si>
    <t>uce-5102_canto_MJM2759</t>
  </si>
  <si>
    <t>uce-2303_canto_MJM2759</t>
  </si>
  <si>
    <t>uce-2773_canto_MJM2759</t>
  </si>
  <si>
    <t>uce-6465_canto_MJM2759</t>
  </si>
  <si>
    <t>uce-6950_canto_MJM2759</t>
  </si>
  <si>
    <t>uce-4359_canto_MJM2759</t>
  </si>
  <si>
    <t>uce-5977_canto_MJM2759</t>
  </si>
  <si>
    <t>uce-1888_canto_MJM2759</t>
  </si>
  <si>
    <t>uce-3308_canto_MJM2759</t>
  </si>
  <si>
    <t>uce-3771_canto_MJM2759</t>
  </si>
  <si>
    <t>uce-3642_canto_MJM2759</t>
  </si>
  <si>
    <t>uce-5689_canto_MJM2759</t>
  </si>
  <si>
    <t>uce-1499_canto_MJM2759</t>
  </si>
  <si>
    <t>uce-300_canto_MJM2759</t>
  </si>
  <si>
    <t>uce-3933_canto_MJM2759</t>
  </si>
  <si>
    <t>uce-4915_canto_MJM2759</t>
  </si>
  <si>
    <t>uce-2701_canto_MJM2759</t>
  </si>
  <si>
    <t>uce-5701_canto_MJM2759</t>
  </si>
  <si>
    <t>uce-2036_canto_MJM2759</t>
  </si>
  <si>
    <t>uce-5974_canto_MJM2759</t>
  </si>
  <si>
    <t>uce-7850_canto_MJM2759</t>
  </si>
  <si>
    <t>uce-3426_canto_MJM2759</t>
  </si>
  <si>
    <t>uce-5123_canto_MJM2759</t>
  </si>
  <si>
    <t>uce-3402_canto_MJM2759</t>
  </si>
  <si>
    <t>uce-6602_canto_MJM2759</t>
  </si>
  <si>
    <t>uce-2325_canto_MJM2759</t>
  </si>
  <si>
    <t>uce-3383_canto_MJM2759</t>
  </si>
  <si>
    <t>uce-3454_canto_MJM2759</t>
  </si>
  <si>
    <t>uce-2485_canto_MJM2759</t>
  </si>
  <si>
    <t>uce-6031_canto_MJM2759</t>
  </si>
  <si>
    <t>uce-3625_canto_MJM2759</t>
  </si>
  <si>
    <t>uce-3260_canto_MJM2759</t>
  </si>
  <si>
    <t>uce-2293_canto_MJM2759</t>
  </si>
  <si>
    <t>uce-83_canto_MJM2759</t>
  </si>
  <si>
    <t>uce-2591_canto_MJM2759</t>
  </si>
  <si>
    <t>uce-4075_canto_MJM2759</t>
  </si>
  <si>
    <t>uce-2586_canto_MJM2759</t>
  </si>
  <si>
    <t>uce-6177_canto_MJM2759</t>
  </si>
  <si>
    <t>uce-554_canto_MJM2759</t>
  </si>
  <si>
    <t>uce-7136_canto_MJM2759</t>
  </si>
  <si>
    <t>uce-6497_canto_MJM2759</t>
  </si>
  <si>
    <t>uce-7668_canto_MJM2759</t>
  </si>
  <si>
    <t>uce-6555_canto_MJM2759</t>
  </si>
  <si>
    <t>uce-6668_canto_MJM2759</t>
  </si>
  <si>
    <t>uce-6410_canto_MJM2759</t>
  </si>
  <si>
    <t>uce-1813_canto_MJM2759</t>
  </si>
  <si>
    <t>uce-4578_canto_MJM2759</t>
  </si>
  <si>
    <t>uce-589_canto_MJM2759</t>
  </si>
  <si>
    <t>uce-2090_canto_MJM2759</t>
  </si>
  <si>
    <t>uce-7914_canto_MJM2759</t>
  </si>
  <si>
    <t>uce-292_canto_MJM2759</t>
  </si>
  <si>
    <t>uce-4536_canto_MJM2759</t>
  </si>
  <si>
    <t>uce-3927_canto_MJM2759</t>
  </si>
  <si>
    <t>uce-5559_canto_MJM2759</t>
  </si>
  <si>
    <t>uce-39_canto_MJM2759</t>
  </si>
  <si>
    <t>uce-4564_canto_MJM2759</t>
  </si>
  <si>
    <t>uce-2451_canto_MJM2759</t>
  </si>
  <si>
    <t>uce-65_canto_MJM2759</t>
  </si>
  <si>
    <t>uce-2259_canto_MJM2759</t>
  </si>
  <si>
    <t>uce-7982_canto_MJM2759</t>
  </si>
  <si>
    <t>uce-2769_canto_MJM2759</t>
  </si>
  <si>
    <t>uce-5921_canto_MJM2759</t>
  </si>
  <si>
    <t>uce-2878_canto_MJM2759</t>
  </si>
  <si>
    <t>uce-7487_canto_MJM2759</t>
  </si>
  <si>
    <t>uce-327_canto_MJM2759</t>
  </si>
  <si>
    <t>uce-2277_canto_MJM2759</t>
  </si>
  <si>
    <t>uce-3909_canto_MJM2759</t>
  </si>
  <si>
    <t>uce-7703_canto_MJM2759</t>
  </si>
  <si>
    <t>uce-4248_canto_MJM2759</t>
  </si>
  <si>
    <t>uce-6496_canto_MJM2759</t>
  </si>
  <si>
    <t>uce-6608_canto_MJM2759</t>
  </si>
  <si>
    <t>uce-2998_canto_MJM2759</t>
  </si>
  <si>
    <t>uce-3527_canto_MJM2759</t>
  </si>
  <si>
    <t>uce-1906_canto_MJM2759</t>
  </si>
  <si>
    <t>uce-2858_canto_MJM2759</t>
  </si>
  <si>
    <t>uce-5464_canto_MJM2759</t>
  </si>
  <si>
    <t>uce-3085_canto_MJM2759</t>
  </si>
  <si>
    <t>uce-1566_canto_MJM2759</t>
  </si>
  <si>
    <t>uce-7126_canto_MJM2759</t>
  </si>
  <si>
    <t>uce-866_canto_MJM2759</t>
  </si>
  <si>
    <t>uce-2697_canto_MJM2759</t>
  </si>
  <si>
    <t>uce-610_canto_MJM2759</t>
  </si>
  <si>
    <t>uce-4178_canto_MJM2759</t>
  </si>
  <si>
    <t>uce-7442_canto_MJM2759</t>
  </si>
  <si>
    <t>uce-6474_canto_MJM2759</t>
  </si>
  <si>
    <t>uce-998_canto_MJM2759</t>
  </si>
  <si>
    <t>uce-7027_canto_MJM2759</t>
  </si>
  <si>
    <t>uce-3028_canto_MJM2759</t>
  </si>
  <si>
    <t>uce-7410_canto_MJM2759</t>
  </si>
  <si>
    <t>uce-1667_canto_MJM2759</t>
  </si>
  <si>
    <t>uce-3161_canto_MJM2759</t>
  </si>
  <si>
    <t>uce-1435_canto_MJM2759</t>
  </si>
  <si>
    <t>uce-5137_canto_MJM2759</t>
  </si>
  <si>
    <t>uce-3776_canto_MJM2759</t>
  </si>
  <si>
    <t>uce-2755_canto_MJM2759</t>
  </si>
  <si>
    <t>uce-5867_canto_MJM2759</t>
  </si>
  <si>
    <t>uce-2505_canto_MJM2759</t>
  </si>
  <si>
    <t>uce-6860_canto_MJM2759</t>
  </si>
  <si>
    <t>uce-1252_canto_MJM2759</t>
  </si>
  <si>
    <t>uce-14_canto_MJM2759</t>
  </si>
  <si>
    <t>uce-4631_canto_MJM2759</t>
  </si>
  <si>
    <t>uce-903_canto_MJM2759</t>
  </si>
  <si>
    <t>uce-1506_canto_MJM2759</t>
  </si>
  <si>
    <t>uce-63_canto_MJM2759</t>
  </si>
  <si>
    <t>uce-6990_canto_MJM2759</t>
  </si>
  <si>
    <t>uce-1925_canto_MJM2759</t>
  </si>
  <si>
    <t>uce-2100_canto_MJM2759</t>
  </si>
  <si>
    <t>uce-3451_canto_MJM2759</t>
  </si>
  <si>
    <t>uce-4593_canto_MJM2759</t>
  </si>
  <si>
    <t>uce-7370_canto_MJM2759</t>
  </si>
  <si>
    <t>uce-5933_canto_MJM2759</t>
  </si>
  <si>
    <t>uce-3039_canto_MJM2759</t>
  </si>
  <si>
    <t>uce-1770_canto_MJM2759</t>
  </si>
  <si>
    <t>uce-5878_canto_MJM2759</t>
  </si>
  <si>
    <t>uce-4732_canto_MJM2759</t>
  </si>
  <si>
    <t>uce-4947_canto_MJM2759</t>
  </si>
  <si>
    <t>uce-2558_canto_MJM2759</t>
  </si>
  <si>
    <t>uce-5869_canto_MJM2759</t>
  </si>
  <si>
    <t>uce-949_canto_MJM2759</t>
  </si>
  <si>
    <t>uce-1326_canto_MJM2759</t>
  </si>
  <si>
    <t>uce-5906_canto_MJM2759</t>
  </si>
  <si>
    <t>uce-3703_canto_MJM2759</t>
  </si>
  <si>
    <t>uce-5580_canto_MJM2759</t>
  </si>
  <si>
    <t>uce-1630_canto_MJM2759</t>
  </si>
  <si>
    <t>uce-7554_canto_MJM2759</t>
  </si>
  <si>
    <t>uce-4303_canto_MJM2759</t>
  </si>
  <si>
    <t>uce-16_canto_MJM2759</t>
  </si>
  <si>
    <t>uce-6464_canto_MJM2759</t>
  </si>
  <si>
    <t>uce-2455_canto_MJM2759</t>
  </si>
  <si>
    <t>uce-6693_canto_MJM2759</t>
  </si>
  <si>
    <t>uce-5288_canto_MJM2759</t>
  </si>
  <si>
    <t>uce-5932_canto_MJM2759</t>
  </si>
  <si>
    <t>uce-3610_canto_MJM2759</t>
  </si>
  <si>
    <t>uce-4443_canto_MJM2759</t>
  </si>
  <si>
    <t>uce-3807_canto_MJM2759</t>
  </si>
  <si>
    <t>uce-1366_canto_MJM2759</t>
  </si>
  <si>
    <t>uce-1232_canto_MJM2759</t>
  </si>
  <si>
    <t>uce-7507_canto_MJM2759</t>
  </si>
  <si>
    <t>uce-1650_canto_MJM2759</t>
  </si>
  <si>
    <t>uce-1970_canto_MJM2759</t>
  </si>
  <si>
    <t>uce-6438_canto_MJM2759</t>
  </si>
  <si>
    <t>uce-6553_canto_MJM2759</t>
  </si>
  <si>
    <t>uce-7867_canto_MJM2759</t>
  </si>
  <si>
    <t>uce-3674_canto_MJM2759</t>
  </si>
  <si>
    <t>uce-6238_canto_MJM2759</t>
  </si>
  <si>
    <t>uce-1997_canto_MJM2759</t>
  </si>
  <si>
    <t>uce-7024_canto_MJM2759</t>
  </si>
  <si>
    <t>uce-5301_canto_MJM2759</t>
  </si>
  <si>
    <t>uce-971_canto_MJM2759</t>
  </si>
  <si>
    <t>uce-774_canto_MJM2759</t>
  </si>
  <si>
    <t>uce-4522_canto_MJM2759</t>
  </si>
  <si>
    <t>uce-3847_canto_MJM2759</t>
  </si>
  <si>
    <t>uce-2529_canto_MJM2759</t>
  </si>
  <si>
    <t>uce-6030_canto_MJM2759</t>
  </si>
  <si>
    <t>uce-5720_canto_MJM2759</t>
  </si>
  <si>
    <t>uce-1342_canto_MJM2759</t>
  </si>
  <si>
    <t>uce-3921_canto_MJM2759</t>
  </si>
  <si>
    <t>uce-2600_canto_MJM2759</t>
  </si>
  <si>
    <t>uce-2699_canto_MJM2759</t>
  </si>
  <si>
    <t>uce-7864_canto_MJM2759</t>
  </si>
  <si>
    <t>uce-4547_canto_MJM2759</t>
  </si>
  <si>
    <t>uce-3856_canto_MJM2759</t>
  </si>
  <si>
    <t>uce-873_canto_MJM2759</t>
  </si>
  <si>
    <t>uce-6684_canto_MJM2759</t>
  </si>
  <si>
    <t>uce-1349_canto_MJM2759</t>
  </si>
  <si>
    <t>uce-6932_canto_MJM2759</t>
  </si>
  <si>
    <t>uce-1611_canto_MJM2759</t>
  </si>
  <si>
    <t>uce-1246_canto_MJM2759</t>
  </si>
  <si>
    <t>uce-5433_canto_MJM2759</t>
  </si>
  <si>
    <t>uce-2487_canto_MJM2759</t>
  </si>
  <si>
    <t>uce-778_canto_MJM2759</t>
  </si>
  <si>
    <t>uce-1910_canto_MJM2759</t>
  </si>
  <si>
    <t>uce-98_canto_MJM2759</t>
  </si>
  <si>
    <t>uce-646_canto_MJM2759</t>
  </si>
  <si>
    <t>uce-6548_canto_MJM2759</t>
  </si>
  <si>
    <t>uce-533_canto_MJM2759</t>
  </si>
  <si>
    <t>uce-7521_canto_MJM2759</t>
  </si>
  <si>
    <t>uce-4641_canto_MJM2759</t>
  </si>
  <si>
    <t>uce-5599_canto_MJM2759</t>
  </si>
  <si>
    <t>uce-1980_canto_MJM2759</t>
  </si>
  <si>
    <t>uce-2864_canto_MJM2759</t>
  </si>
  <si>
    <t>uce-665_canto_MJM2759</t>
  </si>
  <si>
    <t>uce-5723_canto_MJM2759</t>
  </si>
  <si>
    <t>uce-2746_canto_MJM2759</t>
  </si>
  <si>
    <t>uce-4264_canto_MJM2759</t>
  </si>
  <si>
    <t>uce-2923_canto_MJM2759</t>
  </si>
  <si>
    <t>uce-7397_canto_MJM2759</t>
  </si>
  <si>
    <t>uce-239_canto_MJM2759</t>
  </si>
  <si>
    <t>uce-7033_canto_MJM2759</t>
  </si>
  <si>
    <t>uce-4553_canto_MJM2759</t>
  </si>
  <si>
    <t>uce-2341_canto_MJM2759</t>
  </si>
  <si>
    <t>uce-1169_canto_MJM2759</t>
  </si>
  <si>
    <t>uce-422_canto_MJM2759</t>
  </si>
  <si>
    <t>uce-871_canto_MJM2759</t>
  </si>
  <si>
    <t>uce-1560_canto_MJM2759</t>
  </si>
  <si>
    <t>uce-346_canto_MJM2759</t>
  </si>
  <si>
    <t>uce-3016_canto_MJM2759</t>
  </si>
  <si>
    <t>uce-8041_canto_MJM2759</t>
  </si>
  <si>
    <t>uce-3631_canto_MJM2759</t>
  </si>
  <si>
    <t>uce-3421_canto_MJM2759</t>
  </si>
  <si>
    <t>uce-1017_canto_MJM2759</t>
  </si>
  <si>
    <t>uce-4599_canto_MJM2759</t>
  </si>
  <si>
    <t>uce-5595_canto_MJM2759</t>
  </si>
  <si>
    <t>uce-5997_canto_MJM2759</t>
  </si>
  <si>
    <t>uce-5541_canto_MJM2759</t>
  </si>
  <si>
    <t>uce-6448_canto_MJM2759</t>
  </si>
  <si>
    <t>uce-5620_canto_MJM2759</t>
  </si>
  <si>
    <t>uce-392_canto_MJM2759</t>
  </si>
  <si>
    <t>uce-6334_canto_MJM2759</t>
  </si>
  <si>
    <t>uce-3078_canto_MJM2759</t>
  </si>
  <si>
    <t>uce-4484_canto_MJM2759</t>
  </si>
  <si>
    <t>uce-6043_canto_MJM2759</t>
  </si>
  <si>
    <t>uce-7589_canto_MJM2759</t>
  </si>
  <si>
    <t>uce-7513_canto_MJM2759</t>
  </si>
  <si>
    <t>uce-3479_canto_MJM2759</t>
  </si>
  <si>
    <t>uce-1215_canto_MJM2759</t>
  </si>
  <si>
    <t>uce-667_canto_MJM2759</t>
  </si>
  <si>
    <t>uce-4377_canto_MJM2759</t>
  </si>
  <si>
    <t>uce-7191_canto_MJM2759</t>
  </si>
  <si>
    <t>uce-19_canto_MJM2759</t>
  </si>
  <si>
    <t>uce-4519_canto_MJM2759</t>
  </si>
  <si>
    <t>uce-5788_canto_MJM2759</t>
  </si>
  <si>
    <t>uce-6827_canto_MJM2759</t>
  </si>
  <si>
    <t>uce-4884_canto_MJM2759</t>
  </si>
  <si>
    <t>uce-1314_canto_MJM2759</t>
  </si>
  <si>
    <t>uce-2489_canto_MJM2759</t>
  </si>
  <si>
    <t>uce-1705_canto_MJM2759</t>
  </si>
  <si>
    <t>uce-1981_canto_MJM2759</t>
  </si>
  <si>
    <t>uce-4450_canto_MJM2759</t>
  </si>
  <si>
    <t>uce-5334_canto_MJM2759</t>
  </si>
  <si>
    <t>uce-6189_canto_MJM2759</t>
  </si>
  <si>
    <t>uce-153_canto_MJM2759</t>
  </si>
  <si>
    <t>uce-5661_canto_MJM2759</t>
  </si>
  <si>
    <t>uce-4927_canto_MJM2759</t>
  </si>
  <si>
    <t>uce-370_canto_MJM2759</t>
  </si>
  <si>
    <t>uce-6881_canto_MJM2759</t>
  </si>
  <si>
    <t>uce-6060_canto_MJM2759</t>
  </si>
  <si>
    <t>uce-1892_canto_MJM2759</t>
  </si>
  <si>
    <t>uce-3652_canto_MJM2759</t>
  </si>
  <si>
    <t>uce-576_canto_MJM2759</t>
  </si>
  <si>
    <t>uce-6992_canto_MJM2759</t>
  </si>
  <si>
    <t>uce-4819_canto_MJM2759</t>
  </si>
  <si>
    <t>uce-4516_canto_MJM2759</t>
  </si>
  <si>
    <t>uce-4300_canto_MJM2759</t>
  </si>
  <si>
    <t>uce-777_canto_MJM2759</t>
  </si>
  <si>
    <t>uce-4730_canto_MJM2759</t>
  </si>
  <si>
    <t>uce-7965_canto_MJM2759</t>
  </si>
  <si>
    <t>uce-7866_canto_MJM2759</t>
  </si>
  <si>
    <t>uce-740_canto_MJM2759</t>
  </si>
  <si>
    <t>uce-1904_canto_MJM2759</t>
  </si>
  <si>
    <t>uce-7063_canto_MJM2759</t>
  </si>
  <si>
    <t>uce-5290_canto_MJM2759</t>
  </si>
  <si>
    <t>uce-266_canto_MJM2759</t>
  </si>
  <si>
    <t>uce-82_canto_MJM2759</t>
  </si>
  <si>
    <t>uce-4171_canto_MJM2759</t>
  </si>
  <si>
    <t>uce-7067_canto_MJM2759</t>
  </si>
  <si>
    <t>uce-7657_canto_MJM2759</t>
  </si>
  <si>
    <t>uce-144_canto_MJM2759</t>
  </si>
  <si>
    <t>uce-1051_canto_MJM2759</t>
  </si>
  <si>
    <t>uce-2795_canto_MJM2759</t>
  </si>
  <si>
    <t>uce-4872_canto_MJM2759</t>
  </si>
  <si>
    <t>uce-2157_canto_MJM2759</t>
  </si>
  <si>
    <t>uce-238_canto_MJM2759</t>
  </si>
  <si>
    <t>uce-2082_canto_MJM2759</t>
  </si>
  <si>
    <t>uce-2320_canto_MJM2759</t>
  </si>
  <si>
    <t>uce-6280_canto_MJM2759</t>
  </si>
  <si>
    <t>uce-5418_canto_MJM2759</t>
  </si>
  <si>
    <t>uce-6020_canto_MJM2759</t>
  </si>
  <si>
    <t>uce-6083_canto_MJM2759</t>
  </si>
  <si>
    <t>uce-2903_canto_MJM2759</t>
  </si>
  <si>
    <t>uce-4858_canto_MJM2759</t>
  </si>
  <si>
    <t>uce-3065_canto_MJM2759</t>
  </si>
  <si>
    <t>uce-6873_canto_MJM2759</t>
  </si>
  <si>
    <t>uce-1236_canto_MJM2759</t>
  </si>
  <si>
    <t>uce-3656_canto_MJM2759</t>
  </si>
  <si>
    <t>uce-4652_canto_MJM2759</t>
  </si>
  <si>
    <t>uce-4160_canto_MJM2759</t>
  </si>
  <si>
    <t>uce-5065_canto_MJM2759</t>
  </si>
  <si>
    <t>uce-1544_canto_MJM2759</t>
  </si>
  <si>
    <t>uce-959_canto_MJM2759</t>
  </si>
  <si>
    <t>uce-5225_canto_MJM2759</t>
  </si>
  <si>
    <t>uce-4081_canto_MJM2759</t>
  </si>
  <si>
    <t>uce-6776_canto_MJM2759</t>
  </si>
  <si>
    <t>uce-4550_canto_MJM2759</t>
  </si>
  <si>
    <t>uce-308_canto_MJM2759</t>
  </si>
  <si>
    <t>uce-1126_canto_MJM2759</t>
  </si>
  <si>
    <t>uce-516_canto_MJM2759</t>
  </si>
  <si>
    <t>uce-223_canto_MJM2759</t>
  </si>
  <si>
    <t>uce-7379_canto_MJM2759</t>
  </si>
  <si>
    <t>uce-5759_canto_MJM2759</t>
  </si>
  <si>
    <t>uce-8044_canto_MJM2759</t>
  </si>
  <si>
    <t>uce-5733_canto_MJM2759</t>
  </si>
  <si>
    <t>uce-3623_canto_MJM2759</t>
  </si>
  <si>
    <t>uce-7559_canto_MJM2759</t>
  </si>
  <si>
    <t>uce-6136_canto_MJM2759</t>
  </si>
  <si>
    <t>uce-7629_canto_MJM2759</t>
  </si>
  <si>
    <t>uce-5210_canto_MJM2759</t>
  </si>
  <si>
    <t>uce-5827_canto_MJM2759</t>
  </si>
  <si>
    <t>uce-7460_canto_MJM2759</t>
  </si>
  <si>
    <t>uce-4114_canto_MJM2759</t>
  </si>
  <si>
    <t>uce-4559_canto_MJM2759</t>
  </si>
  <si>
    <t>uce-3319_canto_MJM2759</t>
  </si>
  <si>
    <t>uce-4336_canto_MJM2759</t>
  </si>
  <si>
    <t>uce-1616_canto_MJM2759</t>
  </si>
  <si>
    <t>uce-7471_canto_MJM2759</t>
  </si>
  <si>
    <t>uce-2064_canto_MJM2759</t>
  </si>
  <si>
    <t>uce-7160_canto_MJM2759</t>
  </si>
  <si>
    <t>uce-6105_canto_MJM2759</t>
  </si>
  <si>
    <t>uce-1880_canto_MJM2759</t>
  </si>
  <si>
    <t>uce-2816_canto_MJM2759</t>
  </si>
  <si>
    <t>uce-4725_canto_MJM2759</t>
  </si>
  <si>
    <t>uce-7010_canto_MJM2759</t>
  </si>
  <si>
    <t>uce-4969_canto_MJM2759</t>
  </si>
  <si>
    <t>uce-1865_canto_MJM2759</t>
  </si>
  <si>
    <t>uce-7844_canto_MJM2759</t>
  </si>
  <si>
    <t>uce-5164_canto_MJM2759</t>
  </si>
  <si>
    <t>uce-1453_canto_MJM2759</t>
  </si>
  <si>
    <t>uce-1447_canto_MJM2759</t>
  </si>
  <si>
    <t>uce-7785_canto_MJM2759</t>
  </si>
  <si>
    <t>uce-1469_canto_MJM2759</t>
  </si>
  <si>
    <t>uce-3073_canto_MJM2759</t>
  </si>
  <si>
    <t>uce-2671_canto_MJM2759</t>
  </si>
  <si>
    <t>uce-6520_canto_MJM2759</t>
  </si>
  <si>
    <t>uce-10_canto_MJM2759</t>
  </si>
  <si>
    <t>uce-1259_canto_MJM2759</t>
  </si>
  <si>
    <t>uce-1929_canto_MJM2759</t>
  </si>
  <si>
    <t>uce-5873_canto_MJM2759</t>
  </si>
  <si>
    <t>uce-4784_canto_MJM2759</t>
  </si>
  <si>
    <t>uce-6245_canto_MJM2759</t>
  </si>
  <si>
    <t>uce-4921_canto_MJM2759</t>
  </si>
  <si>
    <t>uce-5022_canto_MJM2759</t>
  </si>
  <si>
    <t>uce-1064_canto_MJM2759</t>
  </si>
  <si>
    <t>uce-4489_canto_MJM2759</t>
  </si>
  <si>
    <t>uce-5789_canto_MJM2759</t>
  </si>
  <si>
    <t>uce-7788_canto_MJM2759</t>
  </si>
  <si>
    <t>uce-708_canto_MJM2759</t>
  </si>
  <si>
    <t>uce-6399_canto_MJM2759</t>
  </si>
  <si>
    <t>uce-5553_canto_MJM2759</t>
  </si>
  <si>
    <t>uce-3061_canto_MJM2759</t>
  </si>
  <si>
    <t>uce-3761_canto_MJM2759</t>
  </si>
  <si>
    <t>uce-4513_canto_MJM2759</t>
  </si>
  <si>
    <t>uce-3448_canto_MJM2759</t>
  </si>
  <si>
    <t>uce-2960_canto_MJM2759</t>
  </si>
  <si>
    <t>uce-3811_canto_MJM2759</t>
  </si>
  <si>
    <t>uce-3246_canto_MJM2759</t>
  </si>
  <si>
    <t>uce-7328_canto_MJM2759</t>
  </si>
  <si>
    <t>uce-717_canto_MJM2759</t>
  </si>
  <si>
    <t>uce-5412_canto_MJM2759</t>
  </si>
  <si>
    <t>uce-5840_canto_MJM2759</t>
  </si>
  <si>
    <t>uce-385_canto_MJM2759</t>
  </si>
  <si>
    <t>uce-1774_canto_MJM2759</t>
  </si>
  <si>
    <t>uce-5235_canto_MJM2759</t>
  </si>
  <si>
    <t>uce-5824_canto_MJM2759</t>
  </si>
  <si>
    <t>uce-7515_canto_MJM2759</t>
  </si>
  <si>
    <t>uce-5120_canto_MJM2759</t>
  </si>
  <si>
    <t>uce-4881_canto_MJM2759</t>
  </si>
  <si>
    <t>uce-2020_canto_MJM2759</t>
  </si>
  <si>
    <t>uce-724_canto_MJM2759</t>
  </si>
  <si>
    <t>uce-2169_canto_MJM2759</t>
  </si>
  <si>
    <t>uce-5860_canto_MJM2759</t>
  </si>
  <si>
    <t>uce-4077_canto_MJM2759</t>
  </si>
  <si>
    <t>uce-2423_canto_MJM2759</t>
  </si>
  <si>
    <t>uce-2243_canto_MJM2759</t>
  </si>
  <si>
    <t>uce-2433_canto_MJM2759</t>
  </si>
  <si>
    <t>uce-5028_canto_MJM2759</t>
  </si>
  <si>
    <t>uce-7263_canto_MJM2759</t>
  </si>
  <si>
    <t>uce-5275_canto_MJM2759</t>
  </si>
  <si>
    <t>uce-5490_canto_MJM2759</t>
  </si>
  <si>
    <t>uce-7649_canto_MJM2759</t>
  </si>
  <si>
    <t>uce-4723_canto_MJM2759</t>
  </si>
  <si>
    <t>uce-17_canto_MJM2759</t>
  </si>
  <si>
    <t>uce-6746_canto_MJM2759</t>
  </si>
  <si>
    <t>uce-4807_canto_MJM2759</t>
  </si>
  <si>
    <t>uce-7852_canto_MJM2759</t>
  </si>
  <si>
    <t>uce-3117_canto_MJM2759</t>
  </si>
  <si>
    <t>uce-3131_canto_MJM2759</t>
  </si>
  <si>
    <t>uce-450_canto_MJM2759</t>
  </si>
  <si>
    <t>uce-6808_canto_MJM2759</t>
  </si>
  <si>
    <t>uce-5943_canto_MJM2759</t>
  </si>
  <si>
    <t>uce-6946_canto_MJM2759</t>
  </si>
  <si>
    <t>uce-5268_canto_MJM2759</t>
  </si>
  <si>
    <t>uce-7235_canto_MJM2759</t>
  </si>
  <si>
    <t>uce-841_canto_MJM2759</t>
  </si>
  <si>
    <t>uce-2453_canto_MJM2759</t>
  </si>
  <si>
    <t>uce-4721_canto_MJM2759</t>
  </si>
  <si>
    <t>uce-1456_canto_MJM2759</t>
  </si>
  <si>
    <t>uce-7278_canto_MJM2759</t>
  </si>
  <si>
    <t>uce-7109_canto_MJM2759</t>
  </si>
  <si>
    <t>uce-3632_canto_MJM2759</t>
  </si>
  <si>
    <t>uce-352_canto_MJM2759</t>
  </si>
  <si>
    <t>uce-2614_canto_MJM2759</t>
  </si>
  <si>
    <t>uce-7068_canto_MJM2759</t>
  </si>
  <si>
    <t>uce-7615_canto_MJM2759</t>
  </si>
  <si>
    <t>uce-6158_canto_MJM2759</t>
  </si>
  <si>
    <t>uce-7461_canto_MJM2759</t>
  </si>
  <si>
    <t>uce-2014_canto_MJM2759</t>
  </si>
  <si>
    <t>uce-77_canto_MJM2759</t>
  </si>
  <si>
    <t>uce-5011_canto_MJM2759</t>
  </si>
  <si>
    <t>uce-7358_canto_MJM2759</t>
  </si>
  <si>
    <t>uce-6528_canto_MJM2759</t>
  </si>
  <si>
    <t>uce-2642_canto_MJM2759</t>
  </si>
  <si>
    <t>uce-2491_canto_MJM2759</t>
  </si>
  <si>
    <t>uce-4590_canto_MJM2759</t>
  </si>
  <si>
    <t>uce-2596_canto_MJM2759</t>
  </si>
  <si>
    <t>uce-5774_canto_MJM2759</t>
  </si>
  <si>
    <t>uce-6797_canto_MJM2759</t>
  </si>
  <si>
    <t>uce-5855_canto_MJM2759</t>
  </si>
  <si>
    <t>uce-4687_canto_MJM2759</t>
  </si>
  <si>
    <t>uce-2369_canto_MJM2759</t>
  </si>
  <si>
    <t>uce-5223_canto_MJM2759</t>
  </si>
  <si>
    <t>uce-2396_canto_MJM2759</t>
  </si>
  <si>
    <t>uce-6272_canto_MJM2759</t>
  </si>
  <si>
    <t>uce-1570_canto_MJM2759</t>
  </si>
  <si>
    <t>uce-3250_canto_MJM2759</t>
  </si>
  <si>
    <t>uce-4061_canto_MJM2759</t>
  </si>
  <si>
    <t>uce-1335_canto_MJM2759</t>
  </si>
  <si>
    <t>uce-7084_canto_MJM2759</t>
  </si>
  <si>
    <t>uce-6552_canto_MJM2759</t>
  </si>
  <si>
    <t>uce-3709_canto_MJM2759</t>
  </si>
  <si>
    <t>uce-6179_canto_MJM2759</t>
  </si>
  <si>
    <t>uce-2250_canto_MJM2759</t>
  </si>
  <si>
    <t>uce-2714_canto_MJM2759</t>
  </si>
  <si>
    <t>uce-3126_canto_MJM2759</t>
  </si>
  <si>
    <t>uce-6052_canto_MJM2759</t>
  </si>
  <si>
    <t>uce-6806_canto_MJM2759</t>
  </si>
  <si>
    <t>uce-1943_canto_MJM2759</t>
  </si>
  <si>
    <t>uce-2334_canto_MJM2759</t>
  </si>
  <si>
    <t>uce-1530_canto_MJM2759</t>
  </si>
  <si>
    <t>uce-6347_canto_MJM2759</t>
  </si>
  <si>
    <t>uce-3436_canto_MJM2759</t>
  </si>
  <si>
    <t>uce-918_canto_MJM2759</t>
  </si>
  <si>
    <t>uce-4215_canto_MJM2759</t>
  </si>
  <si>
    <t>uce-134_canto_MJM2759</t>
  </si>
  <si>
    <t>uce-727_canto_MJM2759</t>
  </si>
  <si>
    <t>uce-4274_canto_MJM2759</t>
  </si>
  <si>
    <t>uce-1565_canto_MJM2759</t>
  </si>
  <si>
    <t>uce-1765_canto_MJM2759</t>
  </si>
  <si>
    <t>uce-1072_canto_MJM2759</t>
  </si>
  <si>
    <t>uce-2103_canto_MJM2759</t>
  </si>
  <si>
    <t>uce-7647_canto_MJM2759</t>
  </si>
  <si>
    <t>uce-7482_canto_MJM2759</t>
  </si>
  <si>
    <t>uce-2198_canto_MJM2759</t>
  </si>
  <si>
    <t>uce-2195_canto_MJM2759</t>
  </si>
  <si>
    <t>uce-3826_canto_MJM2759</t>
  </si>
  <si>
    <t>uce-6005_canto_MJM2759</t>
  </si>
  <si>
    <t>uce-2476_canto_MJM2759</t>
  </si>
  <si>
    <t>uce-5734_canto_MJM2759</t>
  </si>
  <si>
    <t>uce-4824_canto_MJM2759</t>
  </si>
  <si>
    <t>uce-2126_canto_MJM2759</t>
  </si>
  <si>
    <t>uce-2511_canto_MJM2759</t>
  </si>
  <si>
    <t>uce-6100_canto_MJM2759</t>
  </si>
  <si>
    <t>uce-7145_canto_MJM2759</t>
  </si>
  <si>
    <t>uce-608_canto_MJM2759</t>
  </si>
  <si>
    <t>uce-7079_canto_MJM2759</t>
  </si>
  <si>
    <t>uce-3517_canto_MJM2759</t>
  </si>
  <si>
    <t>uce-4118_canto_MJM2759</t>
  </si>
  <si>
    <t>uce-5215_canto_MJM2759</t>
  </si>
  <si>
    <t>uce-3238_canto_MJM2759</t>
  </si>
  <si>
    <t>uce-6121_canto_MJM2759</t>
  </si>
  <si>
    <t>uce-6617_canto_MJM2759</t>
  </si>
  <si>
    <t>uce-4051_canto_MJM2759</t>
  </si>
  <si>
    <t>uce-4304_canto_MJM2759</t>
  </si>
  <si>
    <t>uce-638_canto_MJM2759</t>
  </si>
  <si>
    <t>uce-173_canto_MJM2759</t>
  </si>
  <si>
    <t>uce-7215_canto_MJM2759</t>
  </si>
  <si>
    <t>uce-3038_canto_MJM2759</t>
  </si>
  <si>
    <t>uce-7734_canto_MJM2759</t>
  </si>
  <si>
    <t>uce-2628_canto_MJM2759</t>
  </si>
  <si>
    <t>uce-3550_canto_MJM2759</t>
  </si>
  <si>
    <t>uce-2782_canto_MJM2759</t>
  </si>
  <si>
    <t>uce-3994_canto_MJM2759</t>
  </si>
  <si>
    <t>uce-6080_canto_MJM2759</t>
  </si>
  <si>
    <t>uce-7329_canto_MJM2759</t>
  </si>
  <si>
    <t>uce-4885_canto_MJM2759</t>
  </si>
  <si>
    <t>uce-5969_canto_MJM2759</t>
  </si>
  <si>
    <t>uce-3412_canto_MJM2759</t>
  </si>
  <si>
    <t>uce-2319_canto_MJM2759</t>
  </si>
  <si>
    <t>uce-7412_canto_MJM2759</t>
  </si>
  <si>
    <t>uce-3010_canto_MJM2759</t>
  </si>
  <si>
    <t>uce-2897_canto_MJM2759</t>
  </si>
  <si>
    <t>uce-2118_canto_MJM2759</t>
  </si>
  <si>
    <t>uce-904_canto_MJM2759</t>
  </si>
  <si>
    <t>uce-5366_canto_MJM2759</t>
  </si>
  <si>
    <t>uce-1702_canto_MJM2759</t>
  </si>
  <si>
    <t>uce-4982_canto_MJM2759</t>
  </si>
  <si>
    <t>uce-2843_canto_MJM2759</t>
  </si>
  <si>
    <t>uce-5024_canto_MJM2759</t>
  </si>
  <si>
    <t>uce-6714_canto_MJM2759</t>
  </si>
  <si>
    <t>uce-6892_canto_MJM2759</t>
  </si>
  <si>
    <t>uce-2920_canto_MJM2759</t>
  </si>
  <si>
    <t>uce-5013_canto_MJM2759</t>
  </si>
  <si>
    <t>uce-6643_canto_MJM2759</t>
  </si>
  <si>
    <t>uce-6787_canto_MJM2759</t>
  </si>
  <si>
    <t>uce-2534_canto_MJM2759</t>
  </si>
  <si>
    <t>uce-401_canto_MJM2759</t>
  </si>
  <si>
    <t>uce-353_canto_MJM2759</t>
  </si>
  <si>
    <t>uce-6926_canto_MJM2759</t>
  </si>
  <si>
    <t>uce-1119_canto_MJM2759</t>
  </si>
  <si>
    <t>uce-6725_canto_MJM2759</t>
  </si>
  <si>
    <t>uce-2248_canto_MJM2759</t>
  </si>
  <si>
    <t>uce-3786_canto_MJM2759</t>
  </si>
  <si>
    <t>uce-5639_canto_MJM2759</t>
  </si>
  <si>
    <t>uce-6412_canto_MJM2759</t>
  </si>
  <si>
    <t>uce-4413_canto_MJM2759</t>
  </si>
  <si>
    <t>uce-6723_canto_MJM2759</t>
  </si>
  <si>
    <t>uce-5986_canto_MJM2759</t>
  </si>
  <si>
    <t>uce-5111_canto_MJM2759</t>
  </si>
  <si>
    <t>uce-1162_canto_MJM2759</t>
  </si>
  <si>
    <t>uce-2981_canto_MJM2759</t>
  </si>
  <si>
    <t>uce-1804_canto_MJM2759</t>
  </si>
  <si>
    <t>uce-5280_canto_MJM2759</t>
  </si>
  <si>
    <t>uce-1576_canto_MJM2759</t>
  </si>
  <si>
    <t>uce-2585_canto_MJM2759</t>
  </si>
  <si>
    <t>uce-2539_canto_MJM2759</t>
  </si>
  <si>
    <t>uce-1783_canto_MJM2759</t>
  </si>
  <si>
    <t>uce-1300_canto_MJM2759</t>
  </si>
  <si>
    <t>uce-2225_canto_MJM2759</t>
  </si>
  <si>
    <t>uce-5441_canto_MJM2759</t>
  </si>
  <si>
    <t>uce-5502_canto_MJM2759</t>
  </si>
  <si>
    <t>uce-1610_canto_MJM2759</t>
  </si>
  <si>
    <t>uce-535_canto_MJM2759</t>
  </si>
  <si>
    <t>uce-6779_canto_MJM2759</t>
  </si>
  <si>
    <t>uce-2842_canto_MJM2759</t>
  </si>
  <si>
    <t>uce-2521_canto_MJM2759</t>
  </si>
  <si>
    <t>uce-641_canto_MJM2759</t>
  </si>
  <si>
    <t>uce-1809_canto_MJM2759</t>
  </si>
  <si>
    <t>uce-876_canto_MJM2759</t>
  </si>
  <si>
    <t>uce-6371_canto_MJM2759</t>
  </si>
  <si>
    <t>uce-5735_canto_MJM2759</t>
  </si>
  <si>
    <t>uce-7682_canto_MJM2759</t>
  </si>
  <si>
    <t>uce-5779_canto_MJM2759</t>
  </si>
  <si>
    <t>uce-3783_canto_MJM2759</t>
  </si>
  <si>
    <t>uce-8032_canto_MJM2759</t>
  </si>
  <si>
    <t>uce-5391_canto_MJM2759</t>
  </si>
  <si>
    <t>uce-4346_canto_MJM2759</t>
  </si>
  <si>
    <t>uce-1805_canto_MJM2759</t>
  </si>
  <si>
    <t>uce-2291_canto_MJM2759</t>
  </si>
  <si>
    <t>uce-3166_canto_MJM2759</t>
  </si>
  <si>
    <t>uce-715_canto_MJM2759</t>
  </si>
  <si>
    <t>uce-2043_canto_MJM2759</t>
  </si>
  <si>
    <t>uce-2070_canto_MJM2759</t>
  </si>
  <si>
    <t>uce-5808_canto_MJM2759</t>
  </si>
  <si>
    <t>uce-3350_canto_MJM2759</t>
  </si>
  <si>
    <t>uce-491_canto_MJM2759</t>
  </si>
  <si>
    <t>uce-4198_canto_MJM2759</t>
  </si>
  <si>
    <t>uce-908_canto_MJM2759</t>
  </si>
  <si>
    <t>uce-3387_canto_MJM2759</t>
  </si>
  <si>
    <t>uce-1602_canto_MJM2759</t>
  </si>
  <si>
    <t>uce-5260_canto_MJM2759</t>
  </si>
  <si>
    <t>uce-7819_canto_MJM2759</t>
  </si>
  <si>
    <t>uce-5961_canto_MJM2759</t>
  </si>
  <si>
    <t>uce-3638_canto_MJM2759</t>
  </si>
  <si>
    <t>uce-591_canto_MJM2759</t>
  </si>
  <si>
    <t>uce-3183_canto_MJM2759</t>
  </si>
  <si>
    <t>uce-3731_canto_MJM2759</t>
  </si>
  <si>
    <t>uce-2966_canto_MJM2759</t>
  </si>
  <si>
    <t>uce-3688_canto_MJM2759</t>
  </si>
  <si>
    <t>uce-6782_canto_MJM2759</t>
  </si>
  <si>
    <t>uce-5566_canto_MJM2759</t>
  </si>
  <si>
    <t>uce-843_canto_MJM2759</t>
  </si>
  <si>
    <t>uce-3823_canto_MJM2759</t>
  </si>
  <si>
    <t>uce-3114_canto_MJM2759</t>
  </si>
  <si>
    <t>uce-6482_canto_MJM2759</t>
  </si>
  <si>
    <t>uce-4674_canto_MJM2759</t>
  </si>
  <si>
    <t>uce-2950_canto_MJM2759</t>
  </si>
  <si>
    <t>uce-6732_canto_MJM2759</t>
  </si>
  <si>
    <t>uce-6441_canto_MJM2759</t>
  </si>
  <si>
    <t>uce-7632_canto_MJM2759</t>
  </si>
  <si>
    <t>uce-5947_canto_MJM2759</t>
  </si>
  <si>
    <t>uce-7596_canto_MJM2759</t>
  </si>
  <si>
    <t>uce-441_canto_MJM2759</t>
  </si>
  <si>
    <t>uce-6009_canto_MJM2759</t>
  </si>
  <si>
    <t>uce-511_canto_MJM2759</t>
  </si>
  <si>
    <t>uce-4850_canto_MJM2759</t>
  </si>
  <si>
    <t>uce-7488_canto_MJM2759</t>
  </si>
  <si>
    <t>uce-3863_canto_MJM2759</t>
  </si>
  <si>
    <t>uce-52_canto_MJM2759</t>
  </si>
  <si>
    <t>uce-1056_canto_MJM2759</t>
  </si>
  <si>
    <t>uce-939_canto_MJM2759</t>
  </si>
  <si>
    <t>uce-5044_canto_MJM2759</t>
  </si>
  <si>
    <t>uce-7505_canto_MJM2759</t>
  </si>
  <si>
    <t>uce-4355_canto_MJM2759</t>
  </si>
  <si>
    <t>uce-5982_canto_MJM2759</t>
  </si>
  <si>
    <t>uce-3529_canto_MJM2759</t>
  </si>
  <si>
    <t>uce-4364_canto_MJM2759</t>
  </si>
  <si>
    <t>uce-4459_canto_MJM2759</t>
  </si>
  <si>
    <t>uce-6758_canto_MJM2759</t>
  </si>
  <si>
    <t>uce-3154_canto_MJM2759</t>
  </si>
  <si>
    <t>uce-3200_canto_MJM2759</t>
  </si>
  <si>
    <t>uce-1040_canto_MJM2759</t>
  </si>
  <si>
    <t>uce-3580_canto_MJM2759</t>
  </si>
  <si>
    <t>uce-2077_canto_MJM2759</t>
  </si>
  <si>
    <t>uce-1170_canto_MJM2759</t>
  </si>
  <si>
    <t>uce-5634_canto_MJM2759</t>
  </si>
  <si>
    <t>uce-7869_canto_MJM2759</t>
  </si>
  <si>
    <t>uce-6291_canto_MJM2759</t>
  </si>
  <si>
    <t>uce-2662_canto_MJM2759</t>
  </si>
  <si>
    <t>uce-4679_canto_MJM2759</t>
  </si>
  <si>
    <t>uce-7230_canto_MJM2759</t>
  </si>
  <si>
    <t>uce-4659_canto_MJM2759</t>
  </si>
  <si>
    <t>uce-4095_canto_MJM2759</t>
  </si>
  <si>
    <t>uce-1806_canto_MJM2759</t>
  </si>
  <si>
    <t>uce-6082_canto_MJM2759</t>
  </si>
  <si>
    <t>uce-1412_canto_MJM2759</t>
  </si>
  <si>
    <t>uce-5092_canto_MJM2759</t>
  </si>
  <si>
    <t>uce-5307_canto_MJM2759</t>
  </si>
  <si>
    <t>uce-3919_canto_MJM2759</t>
  </si>
  <si>
    <t>uce-1174_canto_MJM2759</t>
  </si>
  <si>
    <t>uce-309_canto_MJM2759</t>
  </si>
  <si>
    <t>uce-7940_canto_MJM2759</t>
  </si>
  <si>
    <t>uce-449_canto_MJM2759</t>
  </si>
  <si>
    <t>uce-4681_canto_MJM2759</t>
  </si>
  <si>
    <t>uce-4696_canto_MJM2759</t>
  </si>
  <si>
    <t>uce-603_canto_MJM2759</t>
  </si>
  <si>
    <t>uce-5521_canto_MJM2759</t>
  </si>
  <si>
    <t>uce-7607_canto_MJM2759</t>
  </si>
  <si>
    <t>uce-4585_canto_MJM2759</t>
  </si>
  <si>
    <t>uce-4963_canto_MJM2759</t>
  </si>
  <si>
    <t>uce-976_canto_MJM2759</t>
  </si>
  <si>
    <t>uce-333_canto_MJM2759</t>
  </si>
  <si>
    <t>uce-7495_canto_MJM2759</t>
  </si>
  <si>
    <t>uce-7104_canto_MJM2759</t>
  </si>
  <si>
    <t>uce-686_canto_MJM2759</t>
  </si>
  <si>
    <t>uce-3484_canto_MJM2759</t>
  </si>
  <si>
    <t>uce-4856_canto_MJM2759</t>
  </si>
  <si>
    <t>uce-2261_canto_MJM2759</t>
  </si>
  <si>
    <t>uce-7299_canto_MJM2759</t>
  </si>
  <si>
    <t>uce-5834_canto_MJM2759</t>
  </si>
  <si>
    <t>uce-5914_canto_MJM2759</t>
  </si>
  <si>
    <t>uce-5704_canto_MJM2759</t>
  </si>
  <si>
    <t>uce-3547_canto_MJM2759</t>
  </si>
  <si>
    <t>uce-4646_canto_MJM2759</t>
  </si>
  <si>
    <t>uce-1061_canto_MJM2759</t>
  </si>
  <si>
    <t>uce-5114_canto_MJM2759</t>
  </si>
  <si>
    <t>uce-198_canto_MJM2759</t>
  </si>
  <si>
    <t>uce-711_canto_MJM2759</t>
  </si>
  <si>
    <t>uce-7642_canto_MJM2759</t>
  </si>
  <si>
    <t>uce-6167_canto_MJM2759</t>
  </si>
  <si>
    <t>uce-4537_canto_MJM2759</t>
  </si>
  <si>
    <t>uce-4540_canto_MJM2759</t>
  </si>
  <si>
    <t>uce-2086_canto_MJM2759</t>
  </si>
  <si>
    <t>uce-2069_canto_MJM2759</t>
  </si>
  <si>
    <t>uce-487_canto_MJM2759</t>
  </si>
  <si>
    <t>uce-4832_canto_MJM2759</t>
  </si>
  <si>
    <t>uce-2911_canto_MJM2759</t>
  </si>
  <si>
    <t>uce-4575_canto_MJM2759</t>
  </si>
  <si>
    <t>uce-5380_canto_MJM2759</t>
  </si>
  <si>
    <t>uce-4090_canto_MJM2759</t>
  </si>
  <si>
    <t>uce-4320_canto_MJM2759</t>
  </si>
  <si>
    <t>uce-2763_canto_MJM2759</t>
  </si>
  <si>
    <t>uce-3509_canto_MJM2759</t>
  </si>
  <si>
    <t>uce-2383_canto_MJM2759</t>
  </si>
  <si>
    <t>uce-5050_canto_MJM2759</t>
  </si>
  <si>
    <t>uce-6214_canto_MJM2759</t>
  </si>
  <si>
    <t>uce-5459_canto_MJM2759</t>
  </si>
  <si>
    <t>uce-5289_canto_MJM2759</t>
  </si>
  <si>
    <t>uce-629_canto_MJM2759</t>
  </si>
  <si>
    <t>uce-7930_canto_MJM2759</t>
  </si>
  <si>
    <t>uce-6385_canto_MJM2759</t>
  </si>
  <si>
    <t>uce-7778_canto_MJM2759</t>
  </si>
  <si>
    <t>uce-2938_canto_MJM2759</t>
  </si>
  <si>
    <t>uce-868_canto_MJM2759</t>
  </si>
  <si>
    <t>uce-3092_canto_MJM2759</t>
  </si>
  <si>
    <t>uce-3290_canto_MJM2759</t>
  </si>
  <si>
    <t>uce-905_canto_MJM2759</t>
  </si>
  <si>
    <t>uce-3925_canto_MJM2759</t>
  </si>
  <si>
    <t>uce-780_canto_MJM2759</t>
  </si>
  <si>
    <t>uce-6313_canto_MJM2759</t>
  </si>
  <si>
    <t>uce-953_canto_MJM2759</t>
  </si>
  <si>
    <t>uce-2541_canto_MJM2759</t>
  </si>
  <si>
    <t>uce-4345_canto_MJM2759</t>
  </si>
  <si>
    <t>uce-1850_canto_MJM2759</t>
  </si>
  <si>
    <t>uce-4931_canto_MJM2759</t>
  </si>
  <si>
    <t>uce-6485_canto_MJM2759</t>
  </si>
  <si>
    <t>uce-5761_canto_MJM2759</t>
  </si>
  <si>
    <t>uce-2013_canto_MJM2759</t>
  </si>
  <si>
    <t>uce-1291_canto_MJM2759</t>
  </si>
  <si>
    <t>uce-3659_canto_MJM2759</t>
  </si>
  <si>
    <t>uce-735_canto_MJM2759</t>
  </si>
  <si>
    <t>uce-6807_canto_MJM2759</t>
  </si>
  <si>
    <t>uce-7898_canto_MJM2759</t>
  </si>
  <si>
    <t>uce-7468_canto_MJM2759</t>
  </si>
  <si>
    <t>uce-7877_canto_MJM2759</t>
  </si>
  <si>
    <t>uce-2817_canto_MJM2759</t>
  </si>
  <si>
    <t>uce-599_canto_MJM2759</t>
  </si>
  <si>
    <t>uce-2846_canto_MJM2759</t>
  </si>
  <si>
    <t>uce-502_canto_MJM2759</t>
  </si>
  <si>
    <t>uce-4000_canto_MJM2759</t>
  </si>
  <si>
    <t>uce-5219_canto_MJM2759</t>
  </si>
  <si>
    <t>uce-3184_canto_MJM2759</t>
  </si>
  <si>
    <t>uce-7786_canto_MJM2759</t>
  </si>
  <si>
    <t>uce-3788_canto_MJM2759</t>
  </si>
  <si>
    <t>uce-2471_canto_MJM2759</t>
  </si>
  <si>
    <t>uce-6317_canto_MJM2759</t>
  </si>
  <si>
    <t>uce-6530_canto_MJM2759</t>
  </si>
  <si>
    <t>uce-8016_canto_MJM2759</t>
  </si>
  <si>
    <t>uce-4827_canto_MJM2759</t>
  </si>
  <si>
    <t>uce-6471_canto_MJM2759</t>
  </si>
  <si>
    <t>uce-5996_canto_MJM2759</t>
  </si>
  <si>
    <t>uce-7184_canto_MJM2759</t>
  </si>
  <si>
    <t>uce-1346_canto_MJM2759</t>
  </si>
  <si>
    <t>uce-3185_canto_MJM2759</t>
  </si>
  <si>
    <t>uce-2088_canto_MJM2759</t>
  </si>
  <si>
    <t>uce-5244_canto_MJM2759</t>
  </si>
  <si>
    <t>uce-786_canto_MJM2759</t>
  </si>
  <si>
    <t>uce-3767_canto_MJM2759</t>
  </si>
  <si>
    <t>uce-869_canto_MJM2759</t>
  </si>
  <si>
    <t>uce-6185_canto_MJM2759</t>
  </si>
  <si>
    <t>uce-2509_canto_MJM2759</t>
  </si>
  <si>
    <t>uce-3597_canto_MJM2759</t>
  </si>
  <si>
    <t>uce-1842_canto_MJM2759</t>
  </si>
  <si>
    <t>uce-4650_canto_MJM2759</t>
  </si>
  <si>
    <t>uce-2461_canto_MJM2759</t>
  </si>
  <si>
    <t>uce-6208_canto_MJM2759</t>
  </si>
  <si>
    <t>uce-5557_canto_MJM2759</t>
  </si>
  <si>
    <t>uce-1234_canto_MJM2759</t>
  </si>
  <si>
    <t>uce-4917_canto_MJM2759</t>
  </si>
  <si>
    <t>uce-7643_canto_MJM2759</t>
  </si>
  <si>
    <t>uce-5684_canto_MJM2759</t>
  </si>
  <si>
    <t>uce-615_canto_MJM2759</t>
  </si>
  <si>
    <t>uce-3835_canto_MJM2759</t>
  </si>
  <si>
    <t>uce-3475_canto_MJM2759</t>
  </si>
  <si>
    <t>uce-3031_canto_MJM2759</t>
  </si>
  <si>
    <t>uce-1909_canto_MJM2759</t>
  </si>
  <si>
    <t>uce-5672_canto_MJM2759</t>
  </si>
  <si>
    <t>uce-3973_canto_MJM2759</t>
  </si>
  <si>
    <t>uce-5925_canto_MJM2759</t>
  </si>
  <si>
    <t>uce-2802_canto_MJM2759</t>
  </si>
  <si>
    <t>uce-5140_canto_MJM2759</t>
  </si>
  <si>
    <t>uce-3560_canto_MJM2759</t>
  </si>
  <si>
    <t>uce-4666_canto_MJM2759</t>
  </si>
  <si>
    <t>uce-2563_canto_MJM2759</t>
  </si>
  <si>
    <t>uce-4976_canto_MJM2759</t>
  </si>
  <si>
    <t>uce-5646_canto_MJM2759</t>
  </si>
  <si>
    <t>uce-5051_canto_MJM2759</t>
  </si>
  <si>
    <t>uce-1961_canto_MJM2759</t>
  </si>
  <si>
    <t>uce-61_canto_MJM2759</t>
  </si>
  <si>
    <t>uce-2442_canto_MJM2759</t>
  </si>
  <si>
    <t>uce-7978_canto_MJM2759</t>
  </si>
  <si>
    <t>uce-1410_canto_MJM2759</t>
  </si>
  <si>
    <t>uce-1159_canto_MJM2759</t>
  </si>
  <si>
    <t>uce-2639_canto_MJM2759</t>
  </si>
  <si>
    <t>uce-2001_canto_MJM2759</t>
  </si>
  <si>
    <t>uce-6286_canto_MJM2759</t>
  </si>
  <si>
    <t>uce-7540_canto_MJM2759</t>
  </si>
  <si>
    <t>uce-1743_canto_MJM2759</t>
  </si>
  <si>
    <t>uce-4327_canto_MJM2759</t>
  </si>
  <si>
    <t>uce-3860_canto_MJM2759</t>
  </si>
  <si>
    <t>uce-3463_canto_MJM2759</t>
  </si>
  <si>
    <t>uce-2124_canto_MJM2759</t>
  </si>
  <si>
    <t>uce-8046_canto_MJM2759</t>
  </si>
  <si>
    <t>uce-4217_canto_MJM2759</t>
  </si>
  <si>
    <t>uce-6118_canto_MJM2759</t>
  </si>
  <si>
    <t>uce-3546_canto_MJM2759</t>
  </si>
  <si>
    <t>uce-666_canto_MJM2759</t>
  </si>
  <si>
    <t>uce-7865_canto_MJM2759</t>
  </si>
  <si>
    <t>uce-7764_canto_MJM2759</t>
  </si>
  <si>
    <t>uce-4361_canto_MJM2759</t>
  </si>
  <si>
    <t>uce-4504_canto_MJM2759</t>
  </si>
  <si>
    <t>uce-943_canto_MJM2759</t>
  </si>
  <si>
    <t>uce-4736_canto_MJM2759</t>
  </si>
  <si>
    <t>uce-4594_canto_MJM2759</t>
  </si>
  <si>
    <t>uce-2040_canto_MJM2759</t>
  </si>
  <si>
    <t>uce-6944_canto_MJM2759</t>
  </si>
  <si>
    <t>uce-2698_canto_MJM2759</t>
  </si>
  <si>
    <t>uce-3033_canto_MJM2759</t>
  </si>
  <si>
    <t>uce-6113_canto_MJM2759</t>
  </si>
  <si>
    <t>uce-6444_canto_MJM2759</t>
  </si>
  <si>
    <t>uce-6620_canto_MJM2759</t>
  </si>
  <si>
    <t>uce-426_canto_MJM2759</t>
  </si>
  <si>
    <t>uce-1277_canto_MJM2759</t>
  </si>
  <si>
    <t>uce-3724_canto_MJM2759</t>
  </si>
  <si>
    <t>uce-3890_canto_MJM2759</t>
  </si>
  <si>
    <t>uce-6521_canto_MJM2759</t>
  </si>
  <si>
    <t>uce-431_canto_MJM2759</t>
  </si>
  <si>
    <t>uce-7820_canto_MJM2759</t>
  </si>
  <si>
    <t>uce-7923_canto_MJM2759</t>
  </si>
  <si>
    <t>uce-2875_canto_MJM2759</t>
  </si>
  <si>
    <t>uce-889_canto_MJM2759</t>
  </si>
  <si>
    <t>uce-7457_canto_MJM2759</t>
  </si>
  <si>
    <t>uce-325_canto_MJM2759</t>
  </si>
  <si>
    <t>uce-2531_canto_MJM2759</t>
  </si>
  <si>
    <t>uce-6424_canto_MJM2759</t>
  </si>
  <si>
    <t>uce-598_canto_MJM2759</t>
  </si>
  <si>
    <t>uce-1102_canto_MJM2759</t>
  </si>
  <si>
    <t>uce-985_canto_MJM2759</t>
  </si>
  <si>
    <t>uce-2682_canto_MJM2759</t>
  </si>
  <si>
    <t>uce-7756_canto_MJM2759</t>
  </si>
  <si>
    <t>uce-5514_canto_MJM2759</t>
  </si>
  <si>
    <t>uce-4632_canto_MJM2759</t>
  </si>
  <si>
    <t>uce-4316_canto_MJM2759</t>
  </si>
  <si>
    <t>uce-4146_canto_MJM2759</t>
  </si>
  <si>
    <t>uce-3376_canto_MJM2759</t>
  </si>
  <si>
    <t>uce-6106_canto_MJM2759</t>
  </si>
  <si>
    <t>uce-2168_canto_MJM2759</t>
  </si>
  <si>
    <t>uce-315_canto_MJM2759</t>
  </si>
  <si>
    <t>uce-818_canto_MJM2759</t>
  </si>
  <si>
    <t>uce-5185_canto_MJM2759</t>
  </si>
  <si>
    <t>uce-743_canto_MJM2759</t>
  </si>
  <si>
    <t>uce-1037_canto_MJM2759</t>
  </si>
  <si>
    <t>uce-3957_canto_MJM2759</t>
  </si>
  <si>
    <t>uce-1798_canto_MJM2759</t>
  </si>
  <si>
    <t>uce-7581_canto_MJM2759</t>
  </si>
  <si>
    <t>uce-5087_canto_MJM2759</t>
  </si>
  <si>
    <t>uce-3310_canto_MJM2759</t>
  </si>
  <si>
    <t>uce-263_canto_MJM2759</t>
  </si>
  <si>
    <t>uce-7729_canto_MJM2759</t>
  </si>
  <si>
    <t>uce-6248_canto_MJM2759</t>
  </si>
  <si>
    <t>uce-6654_canto_MJM2759</t>
  </si>
  <si>
    <t>uce-2574_canto_MJM2759</t>
  </si>
  <si>
    <t>uce-6117_canto_MJM2759</t>
  </si>
  <si>
    <t>uce-5033_canto_MJM2759</t>
  </si>
  <si>
    <t>uce-3013_canto_MJM2759</t>
  </si>
  <si>
    <t>uce-1250_canto_MJM2759</t>
  </si>
  <si>
    <t>uce-7384_canto_MJM2759</t>
  </si>
  <si>
    <t>uce-855_canto_MJM2759</t>
  </si>
  <si>
    <t>uce-5564_canto_MJM2759</t>
  </si>
  <si>
    <t>uce-1816_canto_MJM2759</t>
  </si>
  <si>
    <t>uce-6163_canto_MJM2759</t>
  </si>
  <si>
    <t>uce-4318_canto_MJM2759</t>
  </si>
  <si>
    <t>uce-7208_canto_MJM2759</t>
  </si>
  <si>
    <t>uce-1694_canto_MJM2759</t>
  </si>
  <si>
    <t>uce-6200_canto_MJM2759</t>
  </si>
  <si>
    <t>uce-1311_canto_MJM2759</t>
  </si>
  <si>
    <t>uce-962_canto_MJM2759</t>
  </si>
  <si>
    <t>uce-7529_canto_MJM2759</t>
  </si>
  <si>
    <t>uce-2180_canto_MJM2759</t>
  </si>
  <si>
    <t>uce-6704_canto_MJM2759</t>
  </si>
  <si>
    <t>uce-5204_canto_MJM2759</t>
  </si>
  <si>
    <t>uce-5143_canto_MJM2759</t>
  </si>
  <si>
    <t>uce-7943_canto_MJM2759</t>
  </si>
  <si>
    <t>uce-6209_canto_MJM2759</t>
  </si>
  <si>
    <t>uce-7369_canto_MJM2759</t>
  </si>
  <si>
    <t>uce-6765_canto_MJM2759</t>
  </si>
  <si>
    <t>uce-1371_canto_MJM2759</t>
  </si>
  <si>
    <t>uce-6707_canto_MJM2759</t>
  </si>
  <si>
    <t>uce-5719_canto_MJM2759</t>
  </si>
  <si>
    <t>uce-4021_canto_MJM2759</t>
  </si>
  <si>
    <t>uce-6050_canto_MJM2759</t>
  </si>
  <si>
    <t>uce-208_canto_MJM2759</t>
  </si>
  <si>
    <t>uce-6719_canto_MJM2759</t>
  </si>
  <si>
    <t>uce-3633_canto_MJM2759</t>
  </si>
  <si>
    <t>uce-4205_canto_MJM2759</t>
  </si>
  <si>
    <t>uce-4535_canto_MJM2759</t>
  </si>
  <si>
    <t>uce-6592_canto_MJM2759</t>
  </si>
  <si>
    <t>uce-499_canto_MJM2759</t>
  </si>
  <si>
    <t>uce-1683_canto_MJM2759</t>
  </si>
  <si>
    <t>uce-424_canto_MJM2759</t>
  </si>
  <si>
    <t>uce-2226_canto_MJM2759</t>
  </si>
  <si>
    <t>uce-6054_canto_MJM2759</t>
  </si>
  <si>
    <t>uce-4866_canto_MJM2759</t>
  </si>
  <si>
    <t>uce-2831_canto_MJM2759</t>
  </si>
  <si>
    <t>uce-1209_canto_MJM2759</t>
  </si>
  <si>
    <t>uce-404_canto_MJM2759</t>
  </si>
  <si>
    <t>uce-3950_canto_MJM2759</t>
  </si>
  <si>
    <t>uce-6769_canto_MJM2759</t>
  </si>
  <si>
    <t>uce-4473_canto_MJM2759</t>
  </si>
  <si>
    <t>uce-7688_canto_MJM2759</t>
  </si>
  <si>
    <t>uce-2870_canto_MJM2759</t>
  </si>
  <si>
    <t>uce-1423_canto_MJM2759</t>
  </si>
  <si>
    <t>uce-4111_canto_MJM2759</t>
  </si>
  <si>
    <t>uce-6527_canto_MJM2759</t>
  </si>
  <si>
    <t>uce-3516_canto_MJM2759</t>
  </si>
  <si>
    <t>uce-6333_canto_MJM2759</t>
  </si>
  <si>
    <t>uce-2462_canto_MJM2759</t>
  </si>
  <si>
    <t>uce-1092_canto_MJM2759</t>
  </si>
  <si>
    <t>uce-3995_canto_MJM2759</t>
  </si>
  <si>
    <t>uce-6736_canto_MJM2759</t>
  </si>
  <si>
    <t>uce-699_canto_MJM2759</t>
  </si>
  <si>
    <t>uce-940_canto_MJM2759</t>
  </si>
  <si>
    <t>uce-3902_canto_MJM2759</t>
  </si>
  <si>
    <t>uce-1769_canto_MJM2759</t>
  </si>
  <si>
    <t>uce-4295_canto_MJM2759</t>
  </si>
  <si>
    <t>uce-5315_canto_MJM2759</t>
  </si>
  <si>
    <t>uce-3662_canto_MJM2759</t>
  </si>
  <si>
    <t>uce-6796_canto_MJM2759</t>
  </si>
  <si>
    <t>uce-6351_canto_MJM2759</t>
  </si>
  <si>
    <t>uce-2151_canto_MJM2759</t>
  </si>
  <si>
    <t>uce-5497_canto_MJM2759</t>
  </si>
  <si>
    <t>uce-7459_canto_MJM2759</t>
  </si>
  <si>
    <t>uce-987_canto_MJM2759</t>
  </si>
  <si>
    <t>uce-1278_canto_MJM2759</t>
  </si>
  <si>
    <t>uce-5202_canto_MJM2759</t>
  </si>
  <si>
    <t>uce-5110_canto_MJM2759</t>
  </si>
  <si>
    <t>uce-4117_canto_MJM2759</t>
  </si>
  <si>
    <t>uce-6287_canto_MJM2759</t>
  </si>
  <si>
    <t>uce-4456_canto_MJM2759</t>
  </si>
  <si>
    <t>uce-2346_canto_MJM2759</t>
  </si>
  <si>
    <t>uce-726_canto_MJM2759</t>
  </si>
  <si>
    <t>uce-4294_canto_MJM2759</t>
  </si>
  <si>
    <t>uce-4438_canto_MJM2759</t>
  </si>
  <si>
    <t>uce-3655_canto_MJM2759</t>
  </si>
  <si>
    <t>uce-4678_canto_MJM2759</t>
  </si>
  <si>
    <t>uce-7135_canto_MJM2759</t>
  </si>
  <si>
    <t>uce-6874_canto_MJM2759</t>
  </si>
  <si>
    <t>uce-136_canto_MJM2759</t>
  </si>
  <si>
    <t>uce-791_canto_MJM2759</t>
  </si>
  <si>
    <t>uce-1375_canto_MJM2759</t>
  </si>
  <si>
    <t>uce-2915_canto_MJM2759</t>
  </si>
  <si>
    <t>uce-7494_canto_MJM2759</t>
  </si>
  <si>
    <t>uce-1884_canto_MJM2759</t>
  </si>
  <si>
    <t>uce-885_canto_MJM2759</t>
  </si>
  <si>
    <t>uce-5560_canto_MJM2759</t>
  </si>
  <si>
    <t>uce-5955_canto_MJM2759</t>
  </si>
  <si>
    <t>uce-1636_canto_MJM2759</t>
  </si>
  <si>
    <t>uce-1256_canto_MJM2759</t>
  </si>
  <si>
    <t>uce-2667_canto_MJM2759</t>
  </si>
  <si>
    <t>uce-7929_canto_MJM2759</t>
  </si>
  <si>
    <t>uce-7847_canto_MJM2759</t>
  </si>
  <si>
    <t>uce-3694_canto_MJM2759</t>
  </si>
  <si>
    <t>uce-5261_canto_MJM2759</t>
  </si>
  <si>
    <t>uce-7530_canto_MJM2759</t>
  </si>
  <si>
    <t>uce-4150_canto_MJM2759</t>
  </si>
  <si>
    <t>uce-4088_canto_MJM2759</t>
  </si>
  <si>
    <t>uce-53_canto_MJM2759</t>
  </si>
  <si>
    <t>uce-4494_canto_MJM2759</t>
  </si>
  <si>
    <t>uce-5757_canto_MJM2759</t>
  </si>
  <si>
    <t>uce-3999_canto_MJM2759</t>
  </si>
  <si>
    <t>uce-6173_canto_MJM2759</t>
  </si>
  <si>
    <t>uce-1893_canto_MJM2759</t>
  </si>
  <si>
    <t>uce-6947_canto_MJM2759</t>
  </si>
  <si>
    <t>uce-1442_canto_MJM2759</t>
  </si>
  <si>
    <t>uce-1052_canto_MJM2759</t>
  </si>
  <si>
    <t>uce-84_canto_MJM2759</t>
  </si>
  <si>
    <t>uce-3304_canto_MJM2759</t>
  </si>
  <si>
    <t>uce-5085_canto_MJM2759</t>
  </si>
  <si>
    <t>uce-5250_canto_MJM2759</t>
  </si>
  <si>
    <t>uce-1520_canto_MJM2759</t>
  </si>
  <si>
    <t>uce-4600_canto_MJM2759</t>
  </si>
  <si>
    <t>uce-4079_canto_MJM2759</t>
  </si>
  <si>
    <t>uce-7541_canto_MJM2759</t>
  </si>
  <si>
    <t>uce-1690_canto_MJM2759</t>
  </si>
  <si>
    <t>uce-5888_canto_MJM2759</t>
  </si>
  <si>
    <t>uce-1265_canto_MJM2759</t>
  </si>
  <si>
    <t>uce-3346_canto_MJM2759</t>
  </si>
  <si>
    <t>uce-6212_canto_MJM2759</t>
  </si>
  <si>
    <t>uce-5919_canto_MJM2759</t>
  </si>
  <si>
    <t>uce-5671_canto_MJM2759</t>
  </si>
  <si>
    <t>uce-4207_canto_MJM2759</t>
  </si>
  <si>
    <t>uce-285_canto_MJM2759</t>
  </si>
  <si>
    <t>uce-2204_canto_MJM2759</t>
  </si>
  <si>
    <t>uce-3334_canto_MJM2759</t>
  </si>
  <si>
    <t>uce-6017_canto_MJM2759</t>
  </si>
  <si>
    <t>uce-3150_canto_MJM2759</t>
  </si>
  <si>
    <t>uce-7503_canto_MJM2759</t>
  </si>
  <si>
    <t>uce-759_canto_MJM2759</t>
  </si>
  <si>
    <t>uce-1203_canto_MJM2759</t>
  </si>
  <si>
    <t>uce-5349_canto_MJM2759</t>
  </si>
  <si>
    <t>uce-7849_canto_MJM2759</t>
  </si>
  <si>
    <t>uce-3704_canto_MJM2759</t>
  </si>
  <si>
    <t>uce-1216_canto_MJM2759</t>
  </si>
  <si>
    <t>uce-1334_canto_MJM2759</t>
  </si>
  <si>
    <t>uce-5483_canto_MJM2759</t>
  </si>
  <si>
    <t>uce-2310_canto_MJM2759</t>
  </si>
  <si>
    <t>uce-347_canto_MJM2759</t>
  </si>
  <si>
    <t>uce-2965_canto_MJM2759</t>
  </si>
  <si>
    <t>uce-3050_canto_MJM2759</t>
  </si>
  <si>
    <t>uce-5811_canto_MJM2759</t>
  </si>
  <si>
    <t>uce-6516_canto_MJM2759</t>
  </si>
  <si>
    <t>uce-7364_canto_MJM2759</t>
  </si>
  <si>
    <t>uce-7665_canto_MJM2759</t>
  </si>
  <si>
    <t>uce-7449_canto_MJM2759</t>
  </si>
  <si>
    <t>uce-6356_canto_MJM2759</t>
  </si>
  <si>
    <t>uce-2488_canto_MJM2759</t>
  </si>
  <si>
    <t>uce-5597_canto_MJM2759</t>
  </si>
  <si>
    <t>uce-5992_canto_MJM2759</t>
  </si>
  <si>
    <t>uce-6988_canto_MJM2759</t>
  </si>
  <si>
    <t>uce-2282_canto_MJM2759</t>
  </si>
  <si>
    <t>uce-276_canto_MJM2759</t>
  </si>
  <si>
    <t>uce-3810_canto_MJM2759</t>
  </si>
  <si>
    <t>uce-88_canto_MJM2759</t>
  </si>
  <si>
    <t>uce-7483_canto_MJM2759</t>
  </si>
  <si>
    <t>uce-6945_canto_MJM2759</t>
  </si>
  <si>
    <t>uce-2028_canto_MJM2759</t>
  </si>
  <si>
    <t>uce-3585_canto_MJM2759</t>
  </si>
  <si>
    <t>uce-857_canto_MJM2759</t>
  </si>
  <si>
    <t>uce-5401_canto_MJM2759</t>
  </si>
  <si>
    <t>uce-2152_canto_MJM2759</t>
  </si>
  <si>
    <t>uce-2785_canto_MJM2759</t>
  </si>
  <si>
    <t>uce-5801_canto_MJM2759</t>
  </si>
  <si>
    <t>uce-1655_canto_MJM2759</t>
  </si>
  <si>
    <t>uce-7548_canto_MJM2759</t>
  </si>
  <si>
    <t>uce-6508_canto_MJM2759</t>
  </si>
  <si>
    <t>uce-7580_canto_MJM2759</t>
  </si>
  <si>
    <t>uce-1264_canto_MJM2759</t>
  </si>
  <si>
    <t>uce-2710_canto_MJM2759</t>
  </si>
  <si>
    <t>uce-6068_canto_MJM2759</t>
  </si>
  <si>
    <t>uce-7297_canto_MJM2759</t>
  </si>
  <si>
    <t>uce-6479_canto_MJM2759</t>
  </si>
  <si>
    <t>uce-7882_canto_MJM2759</t>
  </si>
  <si>
    <t>uce-3007_canto_MJM2759</t>
  </si>
  <si>
    <t>uce-3720_canto_MJM2759</t>
  </si>
  <si>
    <t>uce-4337_canto_MJM2759</t>
  </si>
  <si>
    <t>uce-6143_canto_MJM2759</t>
  </si>
  <si>
    <t>uce-7291_canto_MJM2759</t>
  </si>
  <si>
    <t>uce-7621_canto_MJM2759</t>
  </si>
  <si>
    <t>uce-2042_canto_MJM2759</t>
  </si>
  <si>
    <t>uce-1907_canto_MJM2759</t>
  </si>
  <si>
    <t>uce-2525_canto_MJM2759</t>
  </si>
  <si>
    <t>uce-5849_canto_MJM2759</t>
  </si>
  <si>
    <t>uce-978_canto_MJM2759</t>
  </si>
  <si>
    <t>uce-3288_canto_MJM2759</t>
  </si>
  <si>
    <t>uce-4548_canto_MJM2759</t>
  </si>
  <si>
    <t>uce-1231_canto_MJM2759</t>
  </si>
  <si>
    <t>uce-7533_canto_MJM2759</t>
  </si>
  <si>
    <t>uce-411_canto_MJM2759</t>
  </si>
  <si>
    <t>uce-4400_canto_MJM2759</t>
  </si>
  <si>
    <t>uce-7569_canto_MJM2759</t>
  </si>
  <si>
    <t>uce-3227_canto_MJM2759</t>
  </si>
  <si>
    <t>uce-7787_canto_MJM2759</t>
  </si>
  <si>
    <t>uce-4347_canto_MJM2759</t>
  </si>
  <si>
    <t>uce-3003_canto_MJM2759</t>
  </si>
  <si>
    <t>uce-1746_canto_MJM2759</t>
  </si>
  <si>
    <t>uce-6310_canto_MJM2759</t>
  </si>
  <si>
    <t>uce-794_canto_MJM2759</t>
  </si>
  <si>
    <t>uce-6628_canto_MJM2759</t>
  </si>
  <si>
    <t>uce-5694_canto_MJM2759</t>
  </si>
  <si>
    <t>uce-4912_canto_MJM2759</t>
  </si>
  <si>
    <t>uce-5273_canto_MJM2759</t>
  </si>
  <si>
    <t>uce-2387_canto_MJM2759</t>
  </si>
  <si>
    <t>uce-4532_canto_MJM2759</t>
  </si>
  <si>
    <t>uce-3681_canto_MJM2759</t>
  </si>
  <si>
    <t>uce-2909_canto_MJM2759</t>
  </si>
  <si>
    <t>uce-288_canto_MJM2759</t>
  </si>
  <si>
    <t>uce-6281_canto_MJM2759</t>
  </si>
  <si>
    <t>uce-7058_canto_MJM2759</t>
  </si>
  <si>
    <t>uce-5144_canto_MJM2759</t>
  </si>
  <si>
    <t>uce-5581_canto_MJM2759</t>
  </si>
  <si>
    <t>uce-6522_canto_MJM2759</t>
  </si>
  <si>
    <t>uce-2901_canto_MJM2759</t>
  </si>
  <si>
    <t>uce-7679_canto_MJM2759</t>
  </si>
  <si>
    <t>uce-2255_canto_MJM2759</t>
  </si>
  <si>
    <t>uce-4865_canto_MJM2759</t>
  </si>
  <si>
    <t>uce-2472_canto_MJM2759</t>
  </si>
  <si>
    <t>uce-7622_canto_MJM2759</t>
  </si>
  <si>
    <t>uce-5243_canto_MJM2759</t>
  </si>
  <si>
    <t>uce-6866_canto_MJM2759</t>
  </si>
  <si>
    <t>uce-336_canto_MJM2759</t>
  </si>
  <si>
    <t>uce-3303_canto_MJM2759</t>
  </si>
  <si>
    <t>uce-4779_canto_MJM2759</t>
  </si>
  <si>
    <t>uce-1010_canto_MJM2759</t>
  </si>
  <si>
    <t>uce-2688_canto_MJM2759</t>
  </si>
  <si>
    <t>uce-1547_canto_MJM2759</t>
  </si>
  <si>
    <t>uce-819_canto_MJM2759</t>
  </si>
  <si>
    <t>uce-7741_canto_MJM2759</t>
  </si>
  <si>
    <t>uce-4033_canto_MJM2759</t>
  </si>
  <si>
    <t>uce-76_canto_MJM2759</t>
  </si>
  <si>
    <t>uce-3214_canto_MJM2759</t>
  </si>
  <si>
    <t>uce-4837_canto_MJM2759</t>
  </si>
  <si>
    <t>uce-2298_canto_MJM2759</t>
  </si>
  <si>
    <t>uce-4539_canto_MJM2759</t>
  </si>
  <si>
    <t>uce-171_canto_MJM2759</t>
  </si>
  <si>
    <t>uce-8006_canto_MJM2759</t>
  </si>
  <si>
    <t>uce-4014_canto_MJM2759</t>
  </si>
  <si>
    <t>uce-5075_canto_MJM2759</t>
  </si>
  <si>
    <t>uce-2302_canto_MJM2759</t>
  </si>
  <si>
    <t>uce-1190_canto_MJM2759</t>
  </si>
  <si>
    <t>uce-7924_canto_MJM2759</t>
  </si>
  <si>
    <t>uce-542_canto_MJM2759</t>
  </si>
  <si>
    <t>uce-5064_canto_MJM2759</t>
  </si>
  <si>
    <t>uce-4810_canto_MJM2759</t>
  </si>
  <si>
    <t>uce-7807_canto_MJM2759</t>
  </si>
  <si>
    <t>uce-400_canto_MJM2759</t>
  </si>
  <si>
    <t>uce-7427_canto_MJM2759</t>
  </si>
  <si>
    <t>uce-1021_canto_MJM2759</t>
  </si>
  <si>
    <t>uce-4654_canto_MJM2759</t>
  </si>
  <si>
    <t>uce-6059_canto_MJM2759</t>
  </si>
  <si>
    <t>uce-931_canto_MJM2759</t>
  </si>
  <si>
    <t>uce-1172_canto_MJM2759</t>
  </si>
  <si>
    <t>uce-4313_canto_MJM2759</t>
  </si>
  <si>
    <t>uce-7904_canto_MJM2759</t>
  </si>
  <si>
    <t>uce-4764_canto_MJM2759</t>
  </si>
  <si>
    <t>uce-6246_canto_MJM2759</t>
  </si>
  <si>
    <t>uce-2357_canto_MJM2759</t>
  </si>
  <si>
    <t>uce-7535_canto_MJM2759</t>
  </si>
  <si>
    <t>uce-190_canto_MJM2759</t>
  </si>
  <si>
    <t>uce-7095_canto_MJM2759</t>
  </si>
  <si>
    <t>uce-4956_canto_MJM2759</t>
  </si>
  <si>
    <t>uce-3693_canto_MJM2759</t>
  </si>
  <si>
    <t>uce-1322_canto_MJM2759</t>
  </si>
  <si>
    <t>uce-5586_canto_MJM2759</t>
  </si>
  <si>
    <t>uce-1468_canto_MJM2759</t>
  </si>
  <si>
    <t>uce-5179_canto_MJM2759</t>
  </si>
  <si>
    <t>uce-4964_canto_MJM2759</t>
  </si>
  <si>
    <t>uce-4735_canto_MJM2759</t>
  </si>
  <si>
    <t>uce-2367_canto_MJM2759</t>
  </si>
  <si>
    <t>uce-7320_canto_MJM2759</t>
  </si>
  <si>
    <t>uce-5573_canto_MJM2759</t>
  </si>
  <si>
    <t>uce-5394_canto_MJM2759</t>
  </si>
  <si>
    <t>uce-2010_canto_MJM2759</t>
  </si>
  <si>
    <t>uce-4882_canto_MJM2759</t>
  </si>
  <si>
    <t>uce-5038_canto_MJM2759</t>
  </si>
  <si>
    <t>uce-4842_canto_MJM2759</t>
  </si>
  <si>
    <t>uce-4452_canto_MJM2759</t>
  </si>
  <si>
    <t>uce-2700_canto_MJM2759</t>
  </si>
  <si>
    <t>uce-36_canto_MJM2759</t>
  </si>
  <si>
    <t>uce-6984_canto_MJM2759</t>
  </si>
  <si>
    <t>uce-2119_canto_MJM2759</t>
  </si>
  <si>
    <t>uce-2655_canto_MJM2759</t>
  </si>
  <si>
    <t>uce-4895_canto_MJM2759</t>
  </si>
  <si>
    <t>uce-2079_canto_MJM2759</t>
  </si>
  <si>
    <t>uce-1625_canto_MJM2759</t>
  </si>
  <si>
    <t>uce-5254_canto_MJM2759</t>
  </si>
  <si>
    <t>uce-1633_canto_MJM2759</t>
  </si>
  <si>
    <t>uce-6970_canto_MJM2759</t>
  </si>
  <si>
    <t>uce-4180_canto_MJM2759</t>
  </si>
  <si>
    <t>uce-2515_canto_MJM2759</t>
  </si>
  <si>
    <t>uce-7003_canto_MJM2759</t>
  </si>
  <si>
    <t>uce-1639_canto_MJM2759</t>
  </si>
  <si>
    <t>uce-649_canto_MJM2759</t>
  </si>
  <si>
    <t>uce-5116_canto_MJM2759</t>
  </si>
  <si>
    <t>uce-7048_canto_MJM2759</t>
  </si>
  <si>
    <t>uce-5752_canto_MJM2759</t>
  </si>
  <si>
    <t>uce-2849_canto_MJM2759</t>
  </si>
  <si>
    <t>uce-3180_canto_MJM2759</t>
  </si>
  <si>
    <t>uce-2160_canto_MJM2759</t>
  </si>
  <si>
    <t>uce-335_canto_MJM2759</t>
  </si>
  <si>
    <t>uce-5345_canto_MJM2759</t>
  </si>
  <si>
    <t>uce-4431_canto_MJM2759</t>
  </si>
  <si>
    <t>uce-6820_canto_MJM2759</t>
  </si>
  <si>
    <t>uce-7479_canto_MJM2759</t>
  </si>
  <si>
    <t>uce-938_canto_MJM2759</t>
  </si>
  <si>
    <t>uce-2716_canto_MJM2759</t>
  </si>
  <si>
    <t>uce-1319_canto_MJM2759</t>
  </si>
  <si>
    <t>uce-3072_canto_MJM2759</t>
  </si>
  <si>
    <t>uce-8045_canto_MJM2759</t>
  </si>
  <si>
    <t>uce-2328_canto_MJM2759</t>
  </si>
  <si>
    <t>uce-6791_canto_MJM2759</t>
  </si>
  <si>
    <t>uce-1367_canto_MJM2759</t>
  </si>
  <si>
    <t>uce-5777_canto_MJM2759</t>
  </si>
  <si>
    <t>uce-4788_canto_MJM2759</t>
  </si>
  <si>
    <t>uce-6756_canto_MJM2759</t>
  </si>
  <si>
    <t>uce-5688_canto_MJM2759</t>
  </si>
  <si>
    <t>uce-3152_canto_MJM2759</t>
  </si>
  <si>
    <t>uce-6282_canto_MJM2759</t>
  </si>
  <si>
    <t>uce-2033_canto_MJM2759</t>
  </si>
  <si>
    <t>uce-7428_canto_MJM2759</t>
  </si>
  <si>
    <t>uce-3169_canto_MJM2759</t>
  </si>
  <si>
    <t>uce-1562_canto_MJM2759</t>
  </si>
  <si>
    <t>uce-7666_canto_MJM2759</t>
  </si>
  <si>
    <t>uce-5277_canto_MJM2759</t>
  </si>
  <si>
    <t>uce-7646_canto_MJM2759</t>
  </si>
  <si>
    <t>uce-7270_canto_MJM2759</t>
  </si>
  <si>
    <t>uce-3871_canto_MJM2759</t>
  </si>
  <si>
    <t>uce-5305_canto_MJM2759</t>
  </si>
  <si>
    <t>uce-1422_canto_MJM2759</t>
  </si>
  <si>
    <t>uce-4775_canto_MJM2759</t>
  </si>
  <si>
    <t>uce-3830_canto_MJM2759</t>
  </si>
  <si>
    <t>uce-3093_canto_MJM2759</t>
  </si>
  <si>
    <t>uce-5522_canto_MJM2759</t>
  </si>
  <si>
    <t>uce-5422_canto_MJM2759</t>
  </si>
  <si>
    <t>uce-457_canto_MJM2759</t>
  </si>
  <si>
    <t>uce-4626_canto_MJM2759</t>
  </si>
  <si>
    <t>uce-2477_canto_MJM2759</t>
  </si>
  <si>
    <t>uce-4598_canto_MJM2759</t>
  </si>
  <si>
    <t>uce-6021_canto_MJM2759</t>
  </si>
  <si>
    <t>uce-6512_canto_MJM2759</t>
  </si>
  <si>
    <t>uce-645_canto_MJM2759</t>
  </si>
  <si>
    <t>uce-1177_canto_MJM2759</t>
  </si>
  <si>
    <t>uce-2504_canto_MJM2759</t>
  </si>
  <si>
    <t>uce-373_canto_MJM2759</t>
  </si>
  <si>
    <t>uce-1613_canto_MJM2759</t>
  </si>
  <si>
    <t>uce-2109_canto_MJM2759</t>
  </si>
  <si>
    <t>uce-3071_canto_MJM2759</t>
  </si>
  <si>
    <t>uce-3340_canto_MJM2759</t>
  </si>
  <si>
    <t>uce-6219_canto_MJM2759</t>
  </si>
  <si>
    <t>uce-3027_canto_MJM2759</t>
  </si>
  <si>
    <t>uce-1896_canto_MJM2759</t>
  </si>
  <si>
    <t>uce-2094_canto_MJM2759</t>
  </si>
  <si>
    <t>uce-4170_canto_MJM2759</t>
  </si>
  <si>
    <t>uce-115_canto_MJM2759</t>
  </si>
  <si>
    <t>uce-1281_canto_MJM2759</t>
  </si>
  <si>
    <t>uce-4097_canto_MJM2759</t>
  </si>
  <si>
    <t>uce-2399_canto_MJM2759</t>
  </si>
  <si>
    <t>uce-2694_canto_MJM2759</t>
  </si>
  <si>
    <t>uce-1368_canto_MJM2759</t>
  </si>
  <si>
    <t>uce-4829_canto_MJM2759</t>
  </si>
  <si>
    <t>uce-4036_canto_MJM2759</t>
  </si>
  <si>
    <t>uce-6770_canto_MJM2759</t>
  </si>
  <si>
    <t>uce-4640_canto_MJM2759</t>
  </si>
  <si>
    <t>uce-6019_canto_MJM2759</t>
  </si>
  <si>
    <t>uce-2830_canto_MJM2759</t>
  </si>
  <si>
    <t>uce-7685_canto_MJM2759</t>
  </si>
  <si>
    <t>uce-3051_canto_MJM2759</t>
  </si>
  <si>
    <t>uce-7586_canto_MJM2759</t>
  </si>
  <si>
    <t>uce-7701_canto_MJM2759</t>
  </si>
  <si>
    <t>uce-3191_canto_MJM2759</t>
  </si>
  <si>
    <t>uce-6468_canto_MJM2759</t>
  </si>
  <si>
    <t>uce-671_canto_MJM2759</t>
  </si>
  <si>
    <t>uce-5796_canto_MJM2759</t>
  </si>
  <si>
    <t>uce-4670_canto_MJM2759</t>
  </si>
  <si>
    <t>uce-5821_canto_MJM2759</t>
  </si>
  <si>
    <t>uce-2656_canto_MJM2759</t>
  </si>
  <si>
    <t>uce-2811_canto_MJM2759</t>
  </si>
  <si>
    <t>uce-7967_canto_MJM2759</t>
  </si>
  <si>
    <t>uce-4978_canto_MJM2759</t>
  </si>
  <si>
    <t>uce-7094_canto_MJM2759</t>
  </si>
  <si>
    <t>uce-2145_canto_MJM2759</t>
  </si>
  <si>
    <t>uce-754_canto_MJM2759</t>
  </si>
  <si>
    <t>uce-7314_canto_MJM2759</t>
  </si>
  <si>
    <t>uce-886_canto_MJM2759</t>
  </si>
  <si>
    <t>uce-636_canto_MJM2759</t>
  </si>
  <si>
    <t>uce-1965_canto_MJM2759</t>
  </si>
  <si>
    <t>uce-2594_canto_MJM2759</t>
  </si>
  <si>
    <t>uce-4638_canto_MJM2759</t>
  </si>
  <si>
    <t>uce-5192_canto_MJM2759</t>
  </si>
  <si>
    <t>uce-8030_canto_MJM2759</t>
  </si>
  <si>
    <t>uce-5361_canto_MJM2759</t>
  </si>
  <si>
    <t>uce-7804_canto_MJM2759</t>
  </si>
  <si>
    <t>uce-1490_canto_MJM2759</t>
  </si>
  <si>
    <t>uce-914_canto_MJM2759</t>
  </si>
  <si>
    <t>uce-7692_canto_MJM2759</t>
  </si>
  <si>
    <t>uce-5381_canto_MJM2759</t>
  </si>
  <si>
    <t>uce-2526_canto_MJM2759</t>
  </si>
  <si>
    <t>uce-544_canto_MJM2759</t>
  </si>
  <si>
    <t>uce-367_canto_MJM2759</t>
  </si>
  <si>
    <t>uce-1733_canto_MJM2759</t>
  </si>
  <si>
    <t>uce-3922_canto_MJM2759</t>
  </si>
  <si>
    <t>uce-6255_canto_MJM2759</t>
  </si>
  <si>
    <t>uce-3490_canto_MJM2759</t>
  </si>
  <si>
    <t>uce-2538_canto_MJM2759</t>
  </si>
  <si>
    <t>uce-7972_canto_MJM2759</t>
  </si>
  <si>
    <t>uce-5908_canto_MJM2759</t>
  </si>
  <si>
    <t>uce-4348_canto_MJM2759</t>
  </si>
  <si>
    <t>uce-6294_canto_MJM2759</t>
  </si>
  <si>
    <t>uce-3287_canto_MJM2759</t>
  </si>
  <si>
    <t>uce-3110_canto_MJM2759</t>
  </si>
  <si>
    <t>uce-5101_canto_MJM2759</t>
  </si>
  <si>
    <t>uce-5579_canto_MJM2759</t>
  </si>
  <si>
    <t>uce-6850_canto_MJM2759</t>
  </si>
  <si>
    <t>uce-1098_canto_MJM2759</t>
  </si>
  <si>
    <t>uce-390_canto_MJM2759</t>
  </si>
  <si>
    <t>uce-5822_canto_MJM2759</t>
  </si>
  <si>
    <t>uce-2748_canto_MJM2759</t>
  </si>
  <si>
    <t>uce-624_canto_MJM2759</t>
  </si>
  <si>
    <t>uce-1027_canto_MJM2759</t>
  </si>
  <si>
    <t>uce-1538_canto_MJM2759</t>
  </si>
  <si>
    <t>uce-7816_canto_MJM2759</t>
  </si>
  <si>
    <t>uce-849_canto_MJM2759</t>
  </si>
  <si>
    <t>uce-2651_canto_MJM2759</t>
  </si>
  <si>
    <t>uce-2820_canto_MJM2759</t>
  </si>
  <si>
    <t>uce-1085_canto_MJM2759</t>
  </si>
  <si>
    <t>uce-6407_canto_MJM2759</t>
  </si>
  <si>
    <t>uce-5713_canto_MJM2759</t>
  </si>
  <si>
    <t>uce-3812_canto_MJM2759</t>
  </si>
  <si>
    <t>uce-3024_canto_MJM2759</t>
  </si>
  <si>
    <t>uce-4285_canto_MJM2759</t>
  </si>
  <si>
    <t>uce-2114_canto_MJM2759</t>
  </si>
  <si>
    <t>uce-1217_canto_MJM2759</t>
  </si>
  <si>
    <t>uce-7706_canto_MJM2759</t>
  </si>
  <si>
    <t>uce-6222_canto_MJM2759</t>
  </si>
  <si>
    <t>uce-583_canto_MJM2759</t>
  </si>
  <si>
    <t>uce-3614_canto_MJM2759</t>
  </si>
  <si>
    <t>uce-7000_canto_MJM2759</t>
  </si>
  <si>
    <t>uce-7732_canto_MJM2759</t>
  </si>
  <si>
    <t>uce-7857_canto_MJM2759</t>
  </si>
  <si>
    <t>uce-394_canto_MJM2759</t>
  </si>
  <si>
    <t>uce-7171_canto_MJM2759</t>
  </si>
  <si>
    <t>uce-2801_canto_MJM2759</t>
  </si>
  <si>
    <t>uce-4477_canto_MJM2759</t>
  </si>
  <si>
    <t>uce-5489_canto_MJM2759</t>
  </si>
  <si>
    <t>uce-7833_canto_MJM2759</t>
  </si>
  <si>
    <t>uce-5265_canto_MJM2759</t>
  </si>
  <si>
    <t>uce-2012_canto_MJM2759</t>
  </si>
  <si>
    <t>uce-4562_canto_MJM2759</t>
  </si>
  <si>
    <t>uce-4761_canto_MJM2759</t>
  </si>
  <si>
    <t>uce-366_canto_MJM2759</t>
  </si>
  <si>
    <t>uce-2648_canto_MJM2759</t>
  </si>
  <si>
    <t>uce-6267_canto_MJM2759</t>
  </si>
  <si>
    <t>uce-7889_canto_MJM2759</t>
  </si>
  <si>
    <t>uce-6753_canto_MJM2759</t>
  </si>
  <si>
    <t>uce-2288_canto_MJM2759</t>
  </si>
  <si>
    <t>uce-6298_canto_MJM2759</t>
  </si>
  <si>
    <t>uce-1329_canto_MJM2759</t>
  </si>
  <si>
    <t>uce-2283_canto_MJM2759</t>
  </si>
  <si>
    <t>uce-3217_canto_MJM2759</t>
  </si>
  <si>
    <t>uce-4008_canto_MJM2759</t>
  </si>
  <si>
    <t>uce-573_canto_MJM2759</t>
  </si>
  <si>
    <t>uce-4106_canto_MJM2759</t>
  </si>
  <si>
    <t>uce-2666_canto_MJM2759</t>
  </si>
  <si>
    <t>uce-6569_canto_MJM2759</t>
  </si>
  <si>
    <t>uce-3905_canto_MJM2759</t>
  </si>
  <si>
    <t>uce-7054_canto_MJM2759</t>
  </si>
  <si>
    <t>uce-2886_canto_MJM2759</t>
  </si>
  <si>
    <t>uce-3797_canto_MJM2759</t>
  </si>
  <si>
    <t>uce-1825_canto_MJM2759</t>
  </si>
  <si>
    <t>uce-2962_canto_MJM2759</t>
  </si>
  <si>
    <t>uce-7283_canto_MJM2759</t>
  </si>
  <si>
    <t>uce-3465_canto_MJM2759</t>
  </si>
  <si>
    <t>uce-7617_canto_MJM2759</t>
  </si>
  <si>
    <t>uce-5231_canto_MJM2759</t>
  </si>
  <si>
    <t>uce-6734_canto_MJM2759</t>
  </si>
  <si>
    <t>uce-648_canto_MJM2759</t>
  </si>
  <si>
    <t>uce-3991_canto_MJM2759</t>
  </si>
  <si>
    <t>uce-4428_canto_MJM2759</t>
  </si>
  <si>
    <t>uce-18_canto_MJM2759</t>
  </si>
  <si>
    <t>uce-5804_canto_MJM2759</t>
  </si>
  <si>
    <t>uce-7981_canto_MJM2759</t>
  </si>
  <si>
    <t>uce-898_canto_MJM2759</t>
  </si>
  <si>
    <t>uce-4250_canto_MJM2759</t>
  </si>
  <si>
    <t>uce-3772_canto_MJM2759</t>
  </si>
  <si>
    <t>uce-5880_canto_MJM2759</t>
  </si>
  <si>
    <t>uce-7083_canto_MJM2759</t>
  </si>
  <si>
    <t>uce-2518_canto_MJM2759</t>
  </si>
  <si>
    <t>uce-3043_canto_MJM2759</t>
  </si>
  <si>
    <t>uce-5663_canto_MJM2759</t>
  </si>
  <si>
    <t>uce-5091_canto_MJM2759</t>
  </si>
  <si>
    <t>uce-5037_canto_MJM2759</t>
  </si>
  <si>
    <t>uce-7069_canto_MJM2759</t>
  </si>
  <si>
    <t>uce-7163_canto_MJM2759</t>
  </si>
  <si>
    <t>uce-3669_canto_MJM2759</t>
  </si>
  <si>
    <t>uce-2689_canto_MJM2759</t>
  </si>
  <si>
    <t>uce-3224_canto_MJM2759</t>
  </si>
  <si>
    <t>uce-6127_canto_MJM2759</t>
  </si>
  <si>
    <t>uce-2952_canto_MJM2759</t>
  </si>
  <si>
    <t>uce-5457_canto_MJM2759</t>
  </si>
  <si>
    <t>uce-2417_canto_MJM2759</t>
  </si>
  <si>
    <t>uce-3036_canto_MJM2759</t>
  </si>
  <si>
    <t>uce-6838_canto_MJM2759</t>
  </si>
  <si>
    <t>uce-6943_canto_MJM2759</t>
  </si>
  <si>
    <t>uce-3104_canto_MJM2759</t>
  </si>
  <si>
    <t>uce-1363_canto_MJM2759</t>
  </si>
  <si>
    <t>uce-6367_canto_MJM2759</t>
  </si>
  <si>
    <t>uce-5991_canto_MJM2759</t>
  </si>
  <si>
    <t>uce-5198_canto_MJM2759</t>
  </si>
  <si>
    <t>uce-1573_canto_MJM2759</t>
  </si>
  <si>
    <t>uce-4080_canto_MJM2759</t>
  </si>
  <si>
    <t>uce-5627_canto_MJM2759</t>
  </si>
  <si>
    <t>uce-7071_canto_MJM2759</t>
  </si>
  <si>
    <t>uce-5667_canto_MJM2759</t>
  </si>
  <si>
    <t>uce-4713_canto_MJM2759</t>
  </si>
  <si>
    <t>uce-6517_canto_MJM2759</t>
  </si>
  <si>
    <t>uce-5372_canto_MJM2759</t>
  </si>
  <si>
    <t>uce-7340_canto_MJM2759</t>
  </si>
  <si>
    <t>uce-3406_canto_MJM2759</t>
  </si>
  <si>
    <t>uce-2184_canto_MJM2759</t>
  </si>
  <si>
    <t>uce-7421_canto_MJM2759</t>
  </si>
  <si>
    <t>uce-5837_canto_MJM2759</t>
  </si>
  <si>
    <t>uce-2856_canto_MJM2759</t>
  </si>
  <si>
    <t>uce-4009_canto_MJM2759</t>
  </si>
  <si>
    <t>uce-5031_canto_MJM2759</t>
  </si>
  <si>
    <t>uce-3849_canto_MJM2759</t>
  </si>
  <si>
    <t>uce-5278_canto_MJM2759</t>
  </si>
  <si>
    <t>uce-2209_canto_MJM2759</t>
  </si>
  <si>
    <t>uce-7491_canto_MJM2759</t>
  </si>
  <si>
    <t>uce-660_canto_MJM2759</t>
  </si>
  <si>
    <t>uce-1014_canto_MJM2759</t>
  </si>
  <si>
    <t>uce-3801_canto_MJM2759</t>
  </si>
  <si>
    <t>uce-355_canto_MJM2759</t>
  </si>
  <si>
    <t>uce-618_canto_MJM2759</t>
  </si>
  <si>
    <t>uce-2034_canto_MJM2759</t>
  </si>
  <si>
    <t>uce-7133_canto_MJM2759</t>
  </si>
  <si>
    <t>uce-1782_canto_MJM2759</t>
  </si>
  <si>
    <t>uce-3828_canto_MJM2759</t>
  </si>
  <si>
    <t>uce-7248_canto_MJM2759</t>
  </si>
  <si>
    <t>uce-251_canto_MJM2759</t>
  </si>
  <si>
    <t>uce-1985_canto_MJM2759</t>
  </si>
  <si>
    <t>uce-5602_canto_MJM2759</t>
  </si>
  <si>
    <t>uce-6165_canto_MJM2759</t>
  </si>
  <si>
    <t>uce-5025_canto_MJM2759</t>
  </si>
  <si>
    <t>uce-2502_canto_MJM2759</t>
  </si>
  <si>
    <t>uce-7467_canto_MJM2759</t>
  </si>
  <si>
    <t>uce-4845_canto_MJM2759</t>
  </si>
  <si>
    <t>uce-2120_canto_MJM2759</t>
  </si>
  <si>
    <t>uce-2736_canto_MJM2759</t>
  </si>
  <si>
    <t>uce-2578_canto_MJM2759</t>
  </si>
  <si>
    <t>uce-4140_canto_MJM2759</t>
  </si>
  <si>
    <t>uce-2729_canto_MJM2759</t>
  </si>
  <si>
    <t>uce-7456_canto_MJM2759</t>
  </si>
  <si>
    <t>uce-5158_canto_MJM2759</t>
  </si>
  <si>
    <t>uce-7426_canto_MJM2759</t>
  </si>
  <si>
    <t>uce-7452_canto_MJM2759</t>
  </si>
  <si>
    <t>uce-2835_canto_MJM2759</t>
  </si>
  <si>
    <t>uce-1550_canto_MJM2759</t>
  </si>
  <si>
    <t>uce-5528_canto_MJM2759</t>
  </si>
  <si>
    <t>uce-2507_canto_MJM2759</t>
  </si>
  <si>
    <t>uce-7550_canto_MJM2759</t>
  </si>
  <si>
    <t>uce-6502_canto_MJM2759</t>
  </si>
  <si>
    <t>uce-6645_canto_MJM2759</t>
  </si>
  <si>
    <t>uce-3931_canto_MJM2759</t>
  </si>
  <si>
    <t>uce-1802_canto_MJM2759</t>
  </si>
  <si>
    <t>uce-1101_canto_MJM2759</t>
  </si>
  <si>
    <t>uce-3533_canto_MJM2759</t>
  </si>
  <si>
    <t>uce-3997_canto_MJM2759</t>
  </si>
  <si>
    <t>uce-553_canto_MJM2759</t>
  </si>
  <si>
    <t>uce-1345_canto_MJM2759</t>
  </si>
  <si>
    <t>uce-5407_canto_MJM2759</t>
  </si>
  <si>
    <t>uce-5679_canto_MJM2759</t>
  </si>
  <si>
    <t>uce-1523_canto_MJM2759</t>
  </si>
  <si>
    <t>uce-7873_canto_MJM2759</t>
  </si>
  <si>
    <t>uce-6546_canto_MJM2759</t>
  </si>
  <si>
    <t>uce-2415_canto_MJM2759</t>
  </si>
  <si>
    <t>uce-7151_canto_MJM2759</t>
  </si>
  <si>
    <t>uce-1836_canto_MJM2759</t>
  </si>
  <si>
    <t>uce-2066_canto_MJM2759</t>
  </si>
  <si>
    <t>uce-5730_canto_MJM2759</t>
  </si>
  <si>
    <t>uce-6579_canto_MJM2759</t>
  </si>
  <si>
    <t>uce-2762_canto_MJM2759</t>
  </si>
  <si>
    <t>uce-2973_canto_MJM2759</t>
  </si>
  <si>
    <t>uce-2187_canto_MJM2759</t>
  </si>
  <si>
    <t>uce-5178_canto_MJM2759</t>
  </si>
  <si>
    <t>uce-2620_canto_MJM2759</t>
  </si>
  <si>
    <t>uce-2468_canto_MJM2759</t>
  </si>
  <si>
    <t>uce-560_canto_MJM2759</t>
  </si>
  <si>
    <t>uce-6446_canto_MJM2759</t>
  </si>
  <si>
    <t>uce-4870_canto_MJM2759</t>
  </si>
  <si>
    <t>uce-4280_canto_MJM2759</t>
  </si>
  <si>
    <t>uce-6690_canto_MJM2759</t>
  </si>
  <si>
    <t>uce-233_canto_MJM2759</t>
  </si>
  <si>
    <t>uce-3241_canto_MJM2759</t>
  </si>
  <si>
    <t>uce-2772_canto_MJM2759</t>
  </si>
  <si>
    <t>uce-7630_canto_MJM2759</t>
  </si>
  <si>
    <t>uce-1868_canto_MJM2759</t>
  </si>
  <si>
    <t>uce-2623_canto_MJM2759</t>
  </si>
  <si>
    <t>uce-7610_canto_MJM2759</t>
  </si>
  <si>
    <t>uce-6564_canto_MJM2759</t>
  </si>
  <si>
    <t>uce-2276_canto_MJM2759</t>
  </si>
  <si>
    <t>uce-2407_canto_MJM2759</t>
  </si>
  <si>
    <t>uce-5041_canto_MJM2759</t>
  </si>
  <si>
    <t>uce-3737_canto_MJM2759</t>
  </si>
  <si>
    <t>uce-2004_canto_MJM2759</t>
  </si>
  <si>
    <t>uce-3096_canto_MJM2759</t>
  </si>
  <si>
    <t>uce-6500_canto_MJM2759</t>
  </si>
  <si>
    <t>uce-7469_canto_MJM2759</t>
  </si>
  <si>
    <t>uce-720_canto_MJM2759</t>
  </si>
  <si>
    <t>uce-7590_canto_MJM2759</t>
  </si>
  <si>
    <t>uce-6195_canto_MJM2759</t>
  </si>
  <si>
    <t>uce-5797_canto_MJM2759</t>
  </si>
  <si>
    <t>uce-968_canto_MJM2759</t>
  </si>
  <si>
    <t>uce-1908_canto_MJM2759</t>
  </si>
  <si>
    <t>uce-4421_canto_MJM2759</t>
  </si>
  <si>
    <t>uce-7926_canto_MJM2759</t>
  </si>
  <si>
    <t>uce-2560_canto_MJM2759</t>
  </si>
  <si>
    <t>uce-2968_canto_MJM2759</t>
  </si>
  <si>
    <t>uce-4615_canto_MJM2759</t>
  </si>
  <si>
    <t>uce-1898_canto_MJM2759</t>
  </si>
  <si>
    <t>uce-4707_canto_MJM2759</t>
  </si>
  <si>
    <t>uce-2953_canto_MJM2759</t>
  </si>
  <si>
    <t>uce-4944_canto_MJM2759</t>
  </si>
  <si>
    <t>uce-2353_canto_MJM2759</t>
  </si>
  <si>
    <t>uce-5494_canto_MJM2759</t>
  </si>
  <si>
    <t>uce-4923_canto_MJM2759</t>
  </si>
  <si>
    <t>uce-4925_canto_MJM2759</t>
  </si>
  <si>
    <t>uce-7159_canto_MJM2759</t>
  </si>
  <si>
    <t>uce-5230_canto_MJM2759</t>
  </si>
  <si>
    <t>uce-2687_canto_MJM2759</t>
  </si>
  <si>
    <t>uce-326_canto_MJM2759</t>
  </si>
  <si>
    <t>uce-2980_canto_MJM2759</t>
  </si>
  <si>
    <t>uce-7768_canto_MJM2759</t>
  </si>
  <si>
    <t>uce-2684_canto_MJM2759</t>
  </si>
  <si>
    <t>uce-2796_canto_MJM2759</t>
  </si>
  <si>
    <t>uce-3231_canto_MJM2759</t>
  </si>
  <si>
    <t>uce-6396_canto_MJM2759</t>
  </si>
  <si>
    <t>uce-2005_canto_MJM2759</t>
  </si>
  <si>
    <t>uce-5410_canto_MJM2759</t>
  </si>
  <si>
    <t>uce-7321_canto_MJM2759</t>
  </si>
  <si>
    <t>uce-4071_canto_MJM2759</t>
  </si>
  <si>
    <t>uce-6372_canto_MJM2759</t>
  </si>
  <si>
    <t>uce-11_canto_MJM2759</t>
  </si>
  <si>
    <t>uce-3815_canto_MJM2759</t>
  </si>
  <si>
    <t>uce-7611_canto_MJM2759</t>
  </si>
  <si>
    <t>uce-2645_canto_MJM2759</t>
  </si>
  <si>
    <t>uce-1644_canto_MJM2759</t>
  </si>
  <si>
    <t>uce-7409_canto_MJM2759</t>
  </si>
  <si>
    <t>uce-6804_canto_MJM2759</t>
  </si>
  <si>
    <t>uce-146_canto_MJM2759</t>
  </si>
  <si>
    <t>uce-5758_canto_MJM2759</t>
  </si>
  <si>
    <t>uce-2438_canto_MJM2759</t>
  </si>
  <si>
    <t>uce-8040_canto_MJM2759</t>
  </si>
  <si>
    <t>uce-7872_canto_MJM2759</t>
  </si>
  <si>
    <t>uce-7207_canto_MJM2759</t>
  </si>
  <si>
    <t>uce-6010_canto_MJM2759</t>
  </si>
  <si>
    <t>uce-4990_canto_MJM2759</t>
  </si>
  <si>
    <t>uce-1081_canto_MJM2759</t>
  </si>
  <si>
    <t>uce-7536_canto_MJM2759</t>
  </si>
  <si>
    <t>uce-7845_canto_MJM2759</t>
  </si>
  <si>
    <t>uce-3990_canto_MJM2759</t>
  </si>
  <si>
    <t>uce-7563_canto_MJM2759</t>
  </si>
  <si>
    <t>uce-2465_canto_MJM2759</t>
  </si>
  <si>
    <t>uce-1285_canto_MJM2759</t>
  </si>
  <si>
    <t>uce-3381_canto_MJM2759</t>
  </si>
  <si>
    <t>uce-7282_canto_MJM2759</t>
  </si>
  <si>
    <t>uce-7128_canto_MJM2759</t>
  </si>
  <si>
    <t>uce-5956_canto_MJM2759</t>
  </si>
  <si>
    <t>uce-1563_canto_MJM2759</t>
  </si>
  <si>
    <t>uce-2844_canto_MJM2759</t>
  </si>
  <si>
    <t>uce-7076_canto_MJM2759</t>
  </si>
  <si>
    <t>uce-4719_canto_MJM2759</t>
  </si>
  <si>
    <t>uce-5964_canto_MJM2759</t>
  </si>
  <si>
    <t>uce-1383_canto_MJM2759</t>
  </si>
  <si>
    <t>uce-3988_canto_MJM2759</t>
  </si>
  <si>
    <t>uce-3369_canto_MJM2759</t>
  </si>
  <si>
    <t>uce-6194_canto_MJM2759</t>
  </si>
  <si>
    <t>uce-1381_canto_MJM2759</t>
  </si>
  <si>
    <t>uce-2665_canto_MJM2759</t>
  </si>
  <si>
    <t>uce-4552_canto_MJM2759</t>
  </si>
  <si>
    <t>uce-3265_canto_MJM2759</t>
  </si>
  <si>
    <t>uce-2704_canto_MJM2759</t>
  </si>
  <si>
    <t>uce-2326_canto_MJM2759</t>
  </si>
  <si>
    <t>uce-6047_canto_MJM2759</t>
  </si>
  <si>
    <t>uce-2668_canto_MJM2759</t>
  </si>
  <si>
    <t>uce-1395_canto_MJM2759</t>
  </si>
  <si>
    <t>uce-2613_canto_MJM2759</t>
  </si>
  <si>
    <t>uce-7201_canto_MJM2759</t>
  </si>
  <si>
    <t>uce-6486_canto_MJM2759</t>
  </si>
  <si>
    <t>uce-3398_canto_MJM2759</t>
  </si>
  <si>
    <t>uce-8033_canto_MJM2759</t>
  </si>
  <si>
    <t>uce-2861_canto_MJM2759</t>
  </si>
  <si>
    <t>uce-7823_canto_MJM2759</t>
  </si>
  <si>
    <t>uce-5012_canto_MJM2759</t>
  </si>
  <si>
    <t>uce-4263_canto_MJM2759</t>
  </si>
  <si>
    <t>uce-2009_canto_MJM2759</t>
  </si>
  <si>
    <t>uce-2512_canto_MJM2759</t>
  </si>
  <si>
    <t>uce-5072_canto_MJM2759</t>
  </si>
  <si>
    <t>uce-3407_canto_MJM2759</t>
  </si>
  <si>
    <t>uce-7587_canto_MJM2759</t>
  </si>
  <si>
    <t>uce-1624_canto_MJM2759</t>
  </si>
  <si>
    <t>uce-7747_canto_MJM2759</t>
  </si>
  <si>
    <t>uce-3333_canto_MJM2759</t>
  </si>
  <si>
    <t>uce-6682_canto_MJM2759</t>
  </si>
  <si>
    <t>uce-5182_canto_MJM2759</t>
  </si>
  <si>
    <t>uce-413_canto_MJM2759</t>
  </si>
  <si>
    <t>uce-3393_canto_MJM2759</t>
  </si>
  <si>
    <t>uce-7399_canto_MJM2759</t>
  </si>
  <si>
    <t>uce-7245_canto_MJM2759</t>
  </si>
  <si>
    <t>uce-5205_canto_MJM2759</t>
  </si>
  <si>
    <t>uce-7131_canto_MJM2759</t>
  </si>
  <si>
    <t>uce-5594_canto_MJM2759</t>
  </si>
  <si>
    <t>uce-6618_canto_MJM2759</t>
  </si>
  <si>
    <t>uce-1107_canto_MJM2759</t>
  </si>
  <si>
    <t>uce-930_canto_MJM2759</t>
  </si>
  <si>
    <t>uce-6818_canto_MJM2759</t>
  </si>
  <si>
    <t>uce-2422_canto_MJM2759</t>
  </si>
  <si>
    <t>uce-101_canto_MJM2759</t>
  </si>
  <si>
    <t>uce-4003_canto_MJM2759</t>
  </si>
  <si>
    <t>uce-1531_canto_MJM2759</t>
  </si>
  <si>
    <t>uce-1055_canto_MJM2759</t>
  </si>
  <si>
    <t>uce-3417_canto_MJM2759</t>
  </si>
  <si>
    <t>uce-7746_canto_MJM2759</t>
  </si>
  <si>
    <t>uce-4107_canto_MJM2759</t>
  </si>
  <si>
    <t>uce-7006_canto_MJM2759</t>
  </si>
  <si>
    <t>uce-1768_canto_MJM2759</t>
  </si>
  <si>
    <t>uce-1786_canto_MJM2759</t>
  </si>
  <si>
    <t>uce-1378_canto_MJM2759</t>
  </si>
  <si>
    <t>uce-4119_canto_MJM2759</t>
  </si>
  <si>
    <t>uce-4202_canto_MJM2759</t>
  </si>
  <si>
    <t>uce-4234_canto_MJM2759</t>
  </si>
  <si>
    <t>uce-4560_canto_MJM2759</t>
  </si>
  <si>
    <t>uce-7694_canto_MJM2759</t>
  </si>
  <si>
    <t>uce-1878_canto_MJM2759</t>
  </si>
  <si>
    <t>uce-6724_canto_MJM2759</t>
  </si>
  <si>
    <t>uce-799_canto_MJM2759</t>
  </si>
  <si>
    <t>uce-662_canto_MJM2759</t>
  </si>
  <si>
    <t>uce-6_canto_MJM2759</t>
  </si>
  <si>
    <t>uce-5135_canto_MJM2759</t>
  </si>
  <si>
    <t>uce-7791_canto_MJM2759</t>
  </si>
  <si>
    <t>uce-680_canto_MJM2759</t>
  </si>
  <si>
    <t>uce-4147_canto_MJM2759</t>
  </si>
  <si>
    <t>uce-1348_canto_MJM2759</t>
  </si>
  <si>
    <t>uce-2146_canto_MJM2759</t>
  </si>
  <si>
    <t>uce-388_canto_MJM2759</t>
  </si>
  <si>
    <t>uce-181_canto_MJM2759</t>
  </si>
  <si>
    <t>uce-1526_canto_MJM2759</t>
  </si>
  <si>
    <t>uce-5196_canto_MJM2759</t>
  </si>
  <si>
    <t>uce-6077_canto_MJM2759</t>
  </si>
  <si>
    <t>uce-4672_canto_MJM2759</t>
  </si>
  <si>
    <t>uce-5709_canto_MJM2759</t>
  </si>
  <si>
    <t>uce-2274_canto_MJM2759</t>
  </si>
  <si>
    <t>uce-3897_canto_MJM2759</t>
  </si>
  <si>
    <t>uce-5017_canto_MJM2759</t>
  </si>
  <si>
    <t>uce-6174_canto_MJM2759</t>
  </si>
  <si>
    <t>uce-906_canto_MJM2759</t>
  </si>
  <si>
    <t>uce-7522_canto_MJM2759</t>
  </si>
  <si>
    <t>uce-7420_canto_MJM2759</t>
  </si>
  <si>
    <t>uce-5647_canto_MJM2759</t>
  </si>
  <si>
    <t>uce-7782_canto_MJM2759</t>
  </si>
  <si>
    <t>uce-1359_canto_MJM2759</t>
  </si>
  <si>
    <t>uce-1948_canto_MJM2759</t>
  </si>
  <si>
    <t>uce-3237_canto_MJM2759</t>
  </si>
  <si>
    <t>uce-813_canto_MJM2759</t>
  </si>
  <si>
    <t>uce-2978_canto_MJM2759</t>
  </si>
  <si>
    <t>uce-5707_canto_MJM2759</t>
  </si>
  <si>
    <t>uce-3588_canto_MJM2759</t>
  </si>
  <si>
    <t>uce-5589_canto_MJM2759</t>
  </si>
  <si>
    <t>uce-4975_canto_MJM2759</t>
  </si>
  <si>
    <t>uce-5606_canto_MJM2759</t>
  </si>
  <si>
    <t>uce-5820_canto_MJM2759</t>
  </si>
  <si>
    <t>uce-4507_canto_MJM2759</t>
  </si>
  <si>
    <t>uce-231_canto_MJM2759</t>
  </si>
  <si>
    <t>uce-7725_canto_MJM2759</t>
  </si>
  <si>
    <t>uce-4091_canto_MJM2759</t>
  </si>
  <si>
    <t>uce-3640_canto_MJM2759</t>
  </si>
  <si>
    <t>uce-4968_canto_MJM2759</t>
  </si>
  <si>
    <t>uce-3777_canto_MJM2759</t>
  </si>
  <si>
    <t>uce-5238_canto_MJM2759</t>
  </si>
  <si>
    <t>uce-139_canto_MJM2759</t>
  </si>
  <si>
    <t>uce-7352_canto_MJM2759</t>
  </si>
  <si>
    <t>uce-1748_canto_MJM2759</t>
  </si>
  <si>
    <t>uce-4754_canto_MJM2759</t>
  </si>
  <si>
    <t>uce-5649_canto_MJM2759</t>
  </si>
  <si>
    <t>uce-2553_canto_MJM2759</t>
  </si>
  <si>
    <t>uce-7496_canto_MJM2759</t>
  </si>
  <si>
    <t>uce-7014_canto_MJM2759</t>
  </si>
  <si>
    <t>uce-6391_canto_MJM2759</t>
  </si>
  <si>
    <t>uce-3798_canto_MJM2759</t>
  </si>
  <si>
    <t>uce-7659_canto_MJM2759</t>
  </si>
  <si>
    <t>uce-5756_canto_MJM2759</t>
  </si>
  <si>
    <t>uce-710_canto_MJM2759</t>
  </si>
  <si>
    <t>uce-4716_canto_MJM2759</t>
  </si>
  <si>
    <t>uce-453_canto_MJM2759</t>
  </si>
  <si>
    <t>uce-464_canto_MJM2759</t>
  </si>
  <si>
    <t>uce-7310_canto_MJM2759</t>
  </si>
  <si>
    <t>uce-7081_canto_MJM2759</t>
  </si>
  <si>
    <t>uce-6032_canto_MJM2759</t>
  </si>
  <si>
    <t>uce-2060_canto_MJM2759</t>
  </si>
  <si>
    <t>uce-1376_canto_MJM2759</t>
  </si>
  <si>
    <t>uce-261_canto_MJM2759</t>
  </si>
  <si>
    <t>uce-1919_canto_MJM2759</t>
  </si>
  <si>
    <t>uce-4175_canto_MJM2759</t>
  </si>
  <si>
    <t>uce-3743_canto_MJM2759</t>
  </si>
  <si>
    <t>uce-249_canto_MJM2759</t>
  </si>
  <si>
    <t>uce-5314_canto_MJM2759</t>
  </si>
  <si>
    <t>uce-7038_canto_MJM2759</t>
  </si>
  <si>
    <t>uce-5021_canto_MJM2759</t>
  </si>
  <si>
    <t>uce-2418_canto_MJM2759</t>
  </si>
  <si>
    <t>uce-1722_canto_MJM2759</t>
  </si>
  <si>
    <t>uce-4786_canto_MJM2759</t>
  </si>
  <si>
    <t>uce-614_canto_MJM2759</t>
  </si>
  <si>
    <t>uce-191_canto_MJM2759</t>
  </si>
  <si>
    <t>uce-2208_canto_MJM2759</t>
  </si>
  <si>
    <t>uce-517_canto_MJM2759</t>
  </si>
  <si>
    <t>uce-1187_canto_MJM2759</t>
  </si>
  <si>
    <t>uce-1946_canto_MJM2759</t>
  </si>
  <si>
    <t>uce-3857_canto_MJM2759</t>
  </si>
  <si>
    <t>uce-4541_canto_MJM2759</t>
  </si>
  <si>
    <t>uce-7484_canto_MJM2759</t>
  </si>
  <si>
    <t>uce-6635_canto_MJM2759</t>
  </si>
  <si>
    <t>uce-2_canto_MJM2759</t>
  </si>
  <si>
    <t>uce-6652_canto_MJM2759</t>
  </si>
  <si>
    <t>uce-7624_canto_MJM2759</t>
  </si>
  <si>
    <t>uce-2943_canto_MJM2759</t>
  </si>
  <si>
    <t>uce-627_canto_MJM2759</t>
  </si>
  <si>
    <t>uce-7988_canto_MJM2759</t>
  </si>
  <si>
    <t>uce-7472_canto_MJM2759</t>
  </si>
  <si>
    <t>uce-6044_canto_MJM2759</t>
  </si>
  <si>
    <t>uce-558_canto_MJM2759</t>
  </si>
  <si>
    <t>uce-7349_canto_MJM2759</t>
  </si>
  <si>
    <t>uce-1200_canto_MJM2759</t>
  </si>
  <si>
    <t>uce-3025_canto_MJM2759</t>
  </si>
  <si>
    <t>uce-3554_canto_MJM2759</t>
  </si>
  <si>
    <t>uce-4904_canto_MJM2759</t>
  </si>
  <si>
    <t>uce-5371_canto_MJM2759</t>
  </si>
  <si>
    <t>uce-6865_canto_MJM2759</t>
  </si>
  <si>
    <t>uce-1933_canto_MJM2759</t>
  </si>
  <si>
    <t>uce-1832_canto_MJM2759</t>
  </si>
  <si>
    <t>uce-7836_canto_MJM2759</t>
  </si>
  <si>
    <t>uce-3026_canto_MJM2759</t>
  </si>
  <si>
    <t>uce-396_canto_MJM2759</t>
  </si>
  <si>
    <t>uce-2063_canto_MJM2759</t>
  </si>
  <si>
    <t>uce-4509_canto_MJM2759</t>
  </si>
  <si>
    <t>uce-4101_canto_MJM2759</t>
  </si>
  <si>
    <t>uce-4954_canto_MJM2759</t>
  </si>
  <si>
    <t>uce-4133_canto_MJM2759</t>
  </si>
  <si>
    <t>uce-5951_canto_MJM2759</t>
  </si>
  <si>
    <t>uce-3060_canto_MJM2759</t>
  </si>
  <si>
    <t>uce-532_canto_MJM2759</t>
  </si>
  <si>
    <t>uce-1239_canto_MJM2759</t>
  </si>
  <si>
    <t>uce-213_canto_MJM2759</t>
  </si>
  <si>
    <t>uce-6101_canto_MJM2759</t>
  </si>
  <si>
    <t>uce-5443_canto_MJM2759</t>
  </si>
  <si>
    <t>uce-4483_canto_MJM2759</t>
  </si>
  <si>
    <t>uce-7504_canto_MJM2759</t>
  </si>
  <si>
    <t>uce-734_canto_MJM2759</t>
  </si>
  <si>
    <t>uce-5994_canto_MJM2759</t>
  </si>
  <si>
    <t>uce-1161_canto_MJM2759</t>
  </si>
  <si>
    <t>uce-5005_canto_MJM2759</t>
  </si>
  <si>
    <t>uce-2926_canto_MJM2759</t>
  </si>
  <si>
    <t>uce-1183_canto_MJM2759</t>
  </si>
  <si>
    <t>uce-872_canto_MJM2759</t>
  </si>
  <si>
    <t>uce-7173_canto_MJM2759</t>
  </si>
  <si>
    <t>uce-681_canto_MJM2759</t>
  </si>
  <si>
    <t>uce-7100_canto_MJM2759</t>
  </si>
  <si>
    <t>uce-5136_canto_MJM2759</t>
  </si>
  <si>
    <t>uce-3824_canto_MJM2759</t>
  </si>
  <si>
    <t>uce-2809_canto_MJM2759</t>
  </si>
  <si>
    <t>uce-5786_canto_MJM2759</t>
  </si>
  <si>
    <t>uce-3069_canto_MJM2759</t>
  </si>
  <si>
    <t>uce-3746_canto_MJM2759</t>
  </si>
  <si>
    <t>uce-1828_canto_MJM2759</t>
  </si>
  <si>
    <t>uce-6568_canto_MJM2759</t>
  </si>
  <si>
    <t>uce-1713_canto_MJM2759</t>
  </si>
  <si>
    <t>uce-5340_canto_MJM2759</t>
  </si>
  <si>
    <t>uce-436_canto_MJM2759</t>
  </si>
  <si>
    <t>uce-4752_canto_MJM2759</t>
  </si>
  <si>
    <t>uce-4078_canto_MJM2759</t>
  </si>
  <si>
    <t>uce-4900_canto_MJM2759</t>
  </si>
  <si>
    <t>uce-810_canto_MJM2759</t>
  </si>
  <si>
    <t>uce-4001_canto_MJM2759</t>
  </si>
  <si>
    <t>uce-182_canto_MJM2759</t>
  </si>
  <si>
    <t>uce-2459_canto_MJM2759</t>
  </si>
  <si>
    <t>uce-4110_canto_MJM2759</t>
  </si>
  <si>
    <t>uce-5026_canto_MJM2759</t>
  </si>
  <si>
    <t>uce-2432_canto_MJM2759</t>
  </si>
  <si>
    <t>uce-142_canto_MJM2759</t>
  </si>
  <si>
    <t>uce-8031_canto_MJM2759</t>
  </si>
  <si>
    <t>uce-3911_canto_MJM2759</t>
  </si>
  <si>
    <t>uce-7030_canto_MJM2759</t>
  </si>
  <si>
    <t>uce-7897_canto_MJM2759</t>
  </si>
  <si>
    <t>uce-7996_canto_MJM2759</t>
  </si>
  <si>
    <t>uce-6898_canto_MJM2759</t>
  </si>
  <si>
    <t>uce-7739_canto_MJM2759</t>
  </si>
  <si>
    <t>uce-8029_canto_MJM2759</t>
  </si>
  <si>
    <t>uce-6843_canto_MJM2759</t>
  </si>
  <si>
    <t>uce-1424_canto_MJM2759</t>
  </si>
  <si>
    <t>uce-5736_canto_MJM2759</t>
  </si>
  <si>
    <t>uce-7843_canto_MJM2759</t>
  </si>
  <si>
    <t>uce-2344_canto_MJM2759</t>
  </si>
  <si>
    <t>uce-2377_canto_MJM2759</t>
  </si>
  <si>
    <t>uce-861_canto_MJM2759</t>
  </si>
  <si>
    <t>uce-2674_canto_MJM2759</t>
  </si>
  <si>
    <t>uce-5971_canto_MJM2759</t>
  </si>
  <si>
    <t>uce-5637_canto_MJM2759</t>
  </si>
  <si>
    <t>uce-4023_canto_MJM2759</t>
  </si>
  <si>
    <t>uce-3589_canto_MJM2759</t>
  </si>
  <si>
    <t>uce-803_canto_MJM2759</t>
  </si>
  <si>
    <t>uce-4930_canto_MJM2759</t>
  </si>
  <si>
    <t>uce-4302_canto_MJM2759</t>
  </si>
  <si>
    <t>uce-7599_canto_MJM2759</t>
  </si>
  <si>
    <t>uce-3570_canto_MJM2759</t>
  </si>
  <si>
    <t>uce-5077_canto_MJM2759</t>
  </si>
  <si>
    <t>uce-1050_canto_MJM2759</t>
  </si>
  <si>
    <t>uce-166_canto_MJM2759</t>
  </si>
  <si>
    <t>uce-5076_canto_MJM2759</t>
  </si>
  <si>
    <t>uce-5923_canto_MJM2759</t>
  </si>
  <si>
    <t>uce-1601_canto_MJM2759</t>
  </si>
  <si>
    <t>uce-3804_canto_MJM2759</t>
  </si>
  <si>
    <t>uce-6875_canto_MJM2759</t>
  </si>
  <si>
    <t>uce-6824_canto_MJM2759</t>
  </si>
  <si>
    <t>uce-3157_canto_MJM2759</t>
  </si>
  <si>
    <t>uce-7390_canto_MJM2759</t>
  </si>
  <si>
    <t>uce-2419_canto_MJM2759</t>
  </si>
  <si>
    <t>uce-4935_canto_MJM2759</t>
  </si>
  <si>
    <t>uce-3483_canto_MJM2759</t>
  </si>
  <si>
    <t>uce-3813_canto_MJM2759</t>
  </si>
  <si>
    <t>uce-6409_canto_MJM2759</t>
  </si>
  <si>
    <t>uce-2657_canto_MJM2759</t>
  </si>
  <si>
    <t>uce-5899_canto_MJM2759</t>
  </si>
  <si>
    <t>uce-4013_canto_MJM2759</t>
  </si>
  <si>
    <t>uce-6571_canto_MJM2759</t>
  </si>
  <si>
    <t>uce-3854_canto_MJM2759</t>
  </si>
  <si>
    <t>uce-3992_canto_MJM2759</t>
  </si>
  <si>
    <t>uce-106_canto_MJM2759</t>
  </si>
  <si>
    <t>uce-6273_canto_MJM2759</t>
  </si>
  <si>
    <t>uce-6809_canto_MJM2759</t>
  </si>
  <si>
    <t>uce-5478_canto_MJM2759</t>
  </si>
  <si>
    <t>uce-2210_canto_MJM2759</t>
  </si>
  <si>
    <t>uce-3515_canto_MJM2759</t>
  </si>
  <si>
    <t>uce-6226_canto_MJM2759</t>
  </si>
  <si>
    <t>uce-4705_canto_MJM2759</t>
  </si>
  <si>
    <t>uce-4004_canto_MJM2759</t>
  </si>
  <si>
    <t>uce-3213_canto_MJM2759</t>
  </si>
  <si>
    <t>uce-3764_canto_MJM2759</t>
  </si>
  <si>
    <t>uce-1835_canto_MJM2759</t>
  </si>
  <si>
    <t>uce-2933_canto_MJM2759</t>
  </si>
  <si>
    <t>uce-7858_canto_MJM2759</t>
  </si>
  <si>
    <t>uce-7951_canto_MJM2759</t>
  </si>
  <si>
    <t>uce-6204_canto_MJM2759</t>
  </si>
  <si>
    <t>uce-545_canto_MJM2759</t>
  </si>
  <si>
    <t>uce-6885_canto_MJM2759</t>
  </si>
  <si>
    <t>uce-3613_canto_MJM2759</t>
  </si>
  <si>
    <t>uce-764_canto_MJM2759</t>
  </si>
  <si>
    <t>uce-2348_canto_MJM2759</t>
  </si>
  <si>
    <t>uce-2868_canto_MJM2759</t>
  </si>
  <si>
    <t>uce-5429_canto_MJM2759</t>
  </si>
  <si>
    <t>uce-5584_canto_MJM2759</t>
  </si>
  <si>
    <t>uce-5054_canto_MJM2759</t>
  </si>
  <si>
    <t>uce-2267_canto_MJM2759</t>
  </si>
  <si>
    <t>uce-7022_canto_MJM2759</t>
  </si>
  <si>
    <t>uce-7490_canto_MJM2759</t>
  </si>
  <si>
    <t>uce-3918_canto_MJM2759</t>
  </si>
  <si>
    <t>uce-5677_canto_MJM2759</t>
  </si>
  <si>
    <t>uce-5968_canto_MJM2759</t>
  </si>
  <si>
    <t>uce-3106_canto_MJM2759</t>
  </si>
  <si>
    <t>uce-6406_canto_MJM2759</t>
  </si>
  <si>
    <t>uce-4591_canto_MJM2759</t>
  </si>
  <si>
    <t>uce-5512_canto_MJM2759</t>
  </si>
  <si>
    <t>uce-620_canto_MJM2759</t>
  </si>
  <si>
    <t>uce-3644_canto_MJM2759</t>
  </si>
  <si>
    <t>uce-7476_canto_MJM2759</t>
  </si>
  <si>
    <t>uce-6184_canto_MJM2759</t>
  </si>
  <si>
    <t>uce-2959_canto_MJM2759</t>
  </si>
  <si>
    <t>uce-5226_canto_MJM2759</t>
  </si>
  <si>
    <t>uce-5190_canto_MJM2759</t>
  </si>
  <si>
    <t>uce-7188_canto_MJM2759</t>
  </si>
  <si>
    <t>uce-5699_canto_MJM2759</t>
  </si>
  <si>
    <t>uce-4024_canto_MJM2759</t>
  </si>
  <si>
    <t>uce-7614_canto_MJM2759</t>
  </si>
  <si>
    <t>uce-1558_canto_MJM2759</t>
  </si>
  <si>
    <t>uce-7157_canto_MJM2759</t>
  </si>
  <si>
    <t>uce-5775_canto_MJM2759</t>
  </si>
  <si>
    <t>uce-3337_canto_MJM2759</t>
  </si>
  <si>
    <t>uce-3790_canto_MJM2759</t>
  </si>
  <si>
    <t>uce-6250_canto_MJM2759</t>
  </si>
  <si>
    <t>uce-4848_canto_MJM2759</t>
  </si>
  <si>
    <t>uce-3864_canto_MJM2759</t>
  </si>
  <si>
    <t>uce-4986_canto_MJM2759</t>
  </si>
  <si>
    <t>uce-6574_canto_MJM2759</t>
  </si>
  <si>
    <t>uce-2129_canto_MJM2759</t>
  </si>
  <si>
    <t>uce-7056_canto_MJM2759</t>
  </si>
  <si>
    <t>uce-4010_canto_MJM2759</t>
  </si>
  <si>
    <t>uce-1741_canto_MJM2759</t>
  </si>
  <si>
    <t>uce-3697_canto_MJM2759</t>
  </si>
  <si>
    <t>uce-3622_canto_MJM2759</t>
  </si>
  <si>
    <t>uce-1824_canto_MJM2759</t>
  </si>
  <si>
    <t>uce-2297_canto_MJM2759</t>
  </si>
  <si>
    <t>uce-5937_canto_MJM2759</t>
  </si>
  <si>
    <t>uce-162_canto_MJM2759</t>
  </si>
  <si>
    <t>uce-7028_canto_MJM2759</t>
  </si>
  <si>
    <t>uce-2370_canto_MJM2759</t>
  </si>
  <si>
    <t>uce-3904_canto_MJM2759</t>
  </si>
  <si>
    <t>uce-1830_canto_MJM2759</t>
  </si>
  <si>
    <t>uce-2190_canto_MJM2759</t>
  </si>
  <si>
    <t>uce-2927_canto_MJM2759</t>
  </si>
  <si>
    <t>uce-4086_canto_MJM2759</t>
  </si>
  <si>
    <t>uce-1582_canto_MJM2759</t>
  </si>
  <si>
    <t>uce-3678_canto_MJM2759</t>
  </si>
  <si>
    <t>uce-6239_canto_MJM2759</t>
  </si>
  <si>
    <t>uce-2206_canto_MJM2759</t>
  </si>
  <si>
    <t>uce-4544_canto_MJM2759</t>
  </si>
  <si>
    <t>uce-4608_canto_MJM2759</t>
  </si>
  <si>
    <t>uce-2955_canto_MJM2759</t>
  </si>
  <si>
    <t>uce-6360_canto_MJM2759</t>
  </si>
  <si>
    <t>uce-6084_canto_MJM2759</t>
  </si>
  <si>
    <t>uce-3987_canto_MJM2759</t>
  </si>
  <si>
    <t>uce-6580_canto_MJM2759</t>
  </si>
  <si>
    <t>uce-3486_canto_MJM2759</t>
  </si>
  <si>
    <t>uce-7162_canto_MJM2759</t>
  </si>
  <si>
    <t>uce-6087_canto_MJM2759</t>
  </si>
  <si>
    <t>uce-1614_canto_MJM2759</t>
  </si>
  <si>
    <t>uce-3259_canto_MJM2759</t>
  </si>
  <si>
    <t>uce-3852_canto_MJM2759</t>
  </si>
  <si>
    <t>uce-887_canto_MJM2759</t>
  </si>
  <si>
    <t>uce-3932_canto_MJM2759</t>
  </si>
  <si>
    <t>uce-6411_canto_MJM2759</t>
  </si>
  <si>
    <t>uce-6231_canto_MJM2759</t>
  </si>
  <si>
    <t>uce-1606_canto_MJM2759</t>
  </si>
  <si>
    <t>uce-246_canto_MJM2759</t>
  </si>
  <si>
    <t>uce-97_canto_MJM2759</t>
  </si>
  <si>
    <t>uce-2196_canto_MJM2759</t>
  </si>
  <si>
    <t>uce-1810_canto_MJM2759</t>
  </si>
  <si>
    <t>uce-7627_canto_MJM2759</t>
  </si>
  <si>
    <t>uce-5542_canto_MJM2759</t>
  </si>
  <si>
    <t>uce-437_canto_MJM2759</t>
  </si>
  <si>
    <t>uce-5601_canto_MJM2759</t>
  </si>
  <si>
    <t>uce-7678_canto_MJM2759</t>
  </si>
  <si>
    <t>uce-3870_canto_MJM2759</t>
  </si>
  <si>
    <t>uce-103_canto_MJM2759</t>
  </si>
  <si>
    <t>uce-3174_canto_MJM2759</t>
  </si>
  <si>
    <t>uce-6613_canto_MJM2759</t>
  </si>
  <si>
    <t>uce-3032_canto_MJM2759</t>
  </si>
  <si>
    <t>uce-7946_canto_MJM2759</t>
  </si>
  <si>
    <t>uce-2587_canto_MJM2759</t>
  </si>
  <si>
    <t>uce-2882_canto_MJM2759</t>
  </si>
  <si>
    <t>uce-5963_canto_MJM2759</t>
  </si>
  <si>
    <t>uce-4278_canto_MJM2759</t>
  </si>
  <si>
    <t>uce-7793_canto_MJM2759</t>
  </si>
  <si>
    <t>uce-6777_canto_MJM2759</t>
  </si>
  <si>
    <t>uce-8036_canto_MJM2759</t>
  </si>
  <si>
    <t>uce-3910_canto_MJM2759</t>
  </si>
  <si>
    <t>uce-3575_canto_MJM2759</t>
  </si>
  <si>
    <t>uce-7386_canto_MJM2759</t>
  </si>
  <si>
    <t>uce-3219_canto_MJM2759</t>
  </si>
  <si>
    <t>uce-616_canto_MJM2759</t>
  </si>
  <si>
    <t>uce-4875_canto_MJM2759</t>
  </si>
  <si>
    <t>uce-5385_canto_MJM2759</t>
  </si>
  <si>
    <t>uce-4887_canto_MJM2759</t>
  </si>
  <si>
    <t>uce-6606_canto_MJM2759</t>
  </si>
  <si>
    <t>uce-4154_canto_MJM2759</t>
  </si>
  <si>
    <t>uce-7842_canto_MJM2759</t>
  </si>
  <si>
    <t>uce-3637_canto_MJM2759</t>
  </si>
  <si>
    <t>uce-3528_canto_MJM2759</t>
  </si>
  <si>
    <t>uce-2788_canto_MJM2759</t>
  </si>
  <si>
    <t>uce-7011_canto_MJM2759</t>
  </si>
  <si>
    <t>uce-3558_canto_MJM2759</t>
  </si>
  <si>
    <t>uce-6191_canto_MJM2759</t>
  </si>
  <si>
    <t>uce-7641_canto_MJM2759</t>
  </si>
  <si>
    <t>uce-6888_canto_MJM2759</t>
  </si>
  <si>
    <t>uce-4354_canto_MJM2759</t>
  </si>
  <si>
    <t>uce-7673_canto_MJM2759</t>
  </si>
  <si>
    <t>uce-7279_canto_MJM2759</t>
  </si>
  <si>
    <t>uce-1976_canto_MJM2759</t>
  </si>
  <si>
    <t>uce-3105_canto_MJM2759</t>
  </si>
  <si>
    <t>uce-4648_canto_MJM2759</t>
  </si>
  <si>
    <t>uce-2527_canto_MJM2759</t>
  </si>
  <si>
    <t>uce-3394_canto_MJM2759</t>
  </si>
  <si>
    <t>uce-1762_canto_MJM2759</t>
  </si>
  <si>
    <t>uce-3792_canto_MJM2759</t>
  </si>
  <si>
    <t>uce-7534_canto_MJM2759</t>
  </si>
  <si>
    <t>uce-3541_canto_MJM2759</t>
  </si>
  <si>
    <t>uce-4534_canto_MJM2759</t>
  </si>
  <si>
    <t>uce-1094_canto_MJM2759</t>
  </si>
  <si>
    <t>uce-323_canto_MJM2759</t>
  </si>
  <si>
    <t>uce-1133_canto_MJM2759</t>
  </si>
  <si>
    <t>uce-4910_canto_MJM2759</t>
  </si>
  <si>
    <t>uce-1059_canto_MJM2759</t>
  </si>
  <si>
    <t>uce-3075_canto_MJM2759</t>
  </si>
  <si>
    <t>uce-3153_canto_MJM2759</t>
  </si>
  <si>
    <t>uce-4769_canto_MJM2759</t>
  </si>
  <si>
    <t>uce-1920_canto_MJM2759</t>
  </si>
  <si>
    <t>uce-7218_canto_MJM2759</t>
  </si>
  <si>
    <t>uce-5119_canto_MJM2759</t>
  </si>
  <si>
    <t>uce-4741_canto_MJM2759</t>
  </si>
  <si>
    <t>uce-2847_canto_MJM2759</t>
  </si>
  <si>
    <t>uce-7077_canto_MJM2759</t>
  </si>
  <si>
    <t>uce-1344_canto_MJM2759</t>
  </si>
  <si>
    <t>uce-853_canto_MJM2759</t>
  </si>
  <si>
    <t>uce-4531_canto_MJM2759</t>
  </si>
  <si>
    <t>uce-1122_canto_MJM2759</t>
  </si>
  <si>
    <t>uce-7443_canto_MJM2759</t>
  </si>
  <si>
    <t>uce-3929_canto_MJM2759</t>
  </si>
  <si>
    <t>uce-7941_canto_MJM2759</t>
  </si>
  <si>
    <t>uce-5905_canto_MJM2759</t>
  </si>
  <si>
    <t>uce-7620_canto_MJM2759</t>
  </si>
  <si>
    <t>uce-5100_canto_MJM2759</t>
  </si>
  <si>
    <t>uce-5346_canto_MJM2759</t>
  </si>
  <si>
    <t>uce-3557_canto_MJM2759</t>
  </si>
  <si>
    <t>uce-7417_canto_MJM2759</t>
  </si>
  <si>
    <t>uce-4580_canto_MJM2759</t>
  </si>
  <si>
    <t>uce-5053_canto_MJM2759</t>
  </si>
  <si>
    <t>uce-2715_canto_MJM2759</t>
  </si>
  <si>
    <t>uce-6915_canto_MJM2759</t>
  </si>
  <si>
    <t>uce-6457_canto_MJM2759</t>
  </si>
  <si>
    <t>uce-5722_canto_MJM2759</t>
  </si>
  <si>
    <t>uce-3695_canto_MJM2759</t>
  </si>
  <si>
    <t>uce-4605_canto_MJM2759</t>
  </si>
  <si>
    <t>uce-4292_canto_MJM2759</t>
  </si>
  <si>
    <t>uce-4889_canto_MJM2759</t>
  </si>
  <si>
    <t>uce-4855_canto_MJM2759</t>
  </si>
  <si>
    <t>uce-169_canto_MJM2759</t>
  </si>
  <si>
    <t>uce-6390_canto_MJM2759</t>
  </si>
  <si>
    <t>uce-663_canto_MJM2759</t>
  </si>
  <si>
    <t>uce-4388_canto_MJM2759</t>
  </si>
  <si>
    <t>uce-5129_canto_MJM2759</t>
  </si>
  <si>
    <t>uce-6355_canto_MJM2759</t>
  </si>
  <si>
    <t>uce-2828_canto_MJM2759</t>
  </si>
  <si>
    <t>uce-2223_canto_MJM2759</t>
  </si>
  <si>
    <t>uce-2865_canto_MJM2759</t>
  </si>
  <si>
    <t>uce-5080_canto_MJM2759</t>
  </si>
  <si>
    <t>uce-6633_canto_MJM2759</t>
  </si>
  <si>
    <t>uce-3648_canto_MJM2759</t>
  </si>
  <si>
    <t>uce-1480_canto_MJM2759</t>
  </si>
  <si>
    <t>uce-1054_canto_MJM2759</t>
  </si>
  <si>
    <t>uce-5600_canto_MJM2759</t>
  </si>
  <si>
    <t>uce-6211_canto_MJM2759</t>
  </si>
  <si>
    <t>uce-5989_canto_MJM2759</t>
  </si>
  <si>
    <t>uce-1255_canto_MJM2759</t>
  </si>
  <si>
    <t>uce-5872_canto_MJM2759</t>
  </si>
  <si>
    <t>uce-539_canto_MJM2759</t>
  </si>
  <si>
    <t>uce-2851_canto_MJM2759</t>
  </si>
  <si>
    <t>uce-3122_canto_MJM2759</t>
  </si>
  <si>
    <t>uce-1561_canto_MJM2759</t>
  </si>
  <si>
    <t>uce-6110_canto_MJM2759</t>
  </si>
  <si>
    <t>uce-4851_canto_MJM2759</t>
  </si>
  <si>
    <t>uce-4076_canto_MJM2759</t>
  </si>
  <si>
    <t>uce-6695_canto_MJM2759</t>
  </si>
  <si>
    <t>uce-7661_canto_MJM2759</t>
  </si>
  <si>
    <t>uce-5700_canto_MJM2759</t>
  </si>
  <si>
    <t>uce-2963_canto_MJM2759</t>
  </si>
  <si>
    <t>uce-2379_canto_MJM2759</t>
  </si>
  <si>
    <t>uce-2446_canto_MJM2759</t>
  </si>
  <si>
    <t>uce-4312_canto_MJM2759</t>
  </si>
  <si>
    <t>uce-1058_canto_MJM2759</t>
  </si>
  <si>
    <t>uce-4472_canto_MJM2759</t>
  </si>
  <si>
    <t>uce-6346_canto_MJM2759</t>
  </si>
  <si>
    <t>uce-254_canto_MJM2759</t>
  </si>
  <si>
    <t>uce-3901_canto_MJM2759</t>
  </si>
  <si>
    <t>uce-7775_canto_MJM2759</t>
  </si>
  <si>
    <t>uce-412_canto_MJM2759</t>
  </si>
  <si>
    <t>uce-395_canto_MJM2759</t>
  </si>
  <si>
    <t>uce-2551_canto_MJM2759</t>
  </si>
  <si>
    <t>uce-7205_canto_MJM2759</t>
  </si>
  <si>
    <t>uce-417_canto_MJM2759</t>
  </si>
  <si>
    <t>uce-5980_canto_MJM2759</t>
  </si>
  <si>
    <t>uce-4525_canto_MJM2759</t>
  </si>
  <si>
    <t>uce-1869_canto_MJM2759</t>
  </si>
  <si>
    <t>uce-1914_canto_MJM2759</t>
  </si>
  <si>
    <t>uce-3481_canto_MJM2759</t>
  </si>
  <si>
    <t>uce-268_canto_MJM2759</t>
  </si>
  <si>
    <t>uce-884_canto_MJM2759</t>
  </si>
  <si>
    <t>uce-2016_canto_MJM2759</t>
  </si>
  <si>
    <t>uce-4141_canto_MJM2759</t>
  </si>
  <si>
    <t>uce-3657_canto_MJM2759</t>
  </si>
  <si>
    <t>uce-5108_canto_MJM2759</t>
  </si>
  <si>
    <t>uce-4820_canto_MJM2759</t>
  </si>
  <si>
    <t>uce-1268_canto_MJM2759</t>
  </si>
  <si>
    <t>uce-3989_canto_MJM2759</t>
  </si>
  <si>
    <t>uce-5898_canto_MJM2759</t>
  </si>
  <si>
    <t>uce-3054_canto_MJM2759</t>
  </si>
  <si>
    <t>uce-522_canto_MJM2759</t>
  </si>
  <si>
    <t>uce-5090_canto_MJM2759</t>
  </si>
  <si>
    <t>uce-7538_canto_MJM2759</t>
  </si>
  <si>
    <t>uce-4143_canto_MJM2759</t>
  </si>
  <si>
    <t>uce-5966_canto_MJM2759</t>
  </si>
  <si>
    <t>uce-1123_canto_MJM2759</t>
  </si>
  <si>
    <t>uce-7772_canto_MJM2759</t>
  </si>
  <si>
    <t>uce-5239_canto_MJM2759</t>
  </si>
  <si>
    <t>uce-3400_canto_MJM2759</t>
  </si>
  <si>
    <t>uce-7303_canto_MJM2759</t>
  </si>
  <si>
    <t>uce-5817_canto_MJM2759</t>
  </si>
  <si>
    <t>uce-547_canto_MJM2759</t>
  </si>
  <si>
    <t>uce-1539_canto_MJM2759</t>
  </si>
  <si>
    <t>uce-2803_canto_MJM2759</t>
  </si>
  <si>
    <t>uce-7623_canto_MJM2759</t>
  </si>
  <si>
    <t>uce-5176_canto_MJM2759</t>
  </si>
  <si>
    <t>uce-642_canto_MJM2759</t>
  </si>
  <si>
    <t>uce-7906_canto_MJM2759</t>
  </si>
  <si>
    <t>uce-4729_canto_MJM2759</t>
  </si>
  <si>
    <t>uce-344_canto_MJM2759</t>
  </si>
  <si>
    <t>uce-3778_canto_MJM2759</t>
  </si>
  <si>
    <t>uce-7667_canto_MJM2759</t>
  </si>
  <si>
    <t>uce-4164_canto_MJM2759</t>
  </si>
  <si>
    <t>uce-4039_canto_MJM2759</t>
  </si>
  <si>
    <t>uce-29_canto_MJM2759</t>
  </si>
  <si>
    <t>uce-6642_canto_MJM2759</t>
  </si>
  <si>
    <t>uce-5554_canto_MJM2759</t>
  </si>
  <si>
    <t>uce-5216_canto_MJM2759</t>
  </si>
  <si>
    <t>uce-4818_canto_MJM2759</t>
  </si>
  <si>
    <t>uce-2999_canto_MJM2759</t>
  </si>
  <si>
    <t>uce-5866_canto_MJM2759</t>
  </si>
  <si>
    <t>uce-765_canto_MJM2759</t>
  </si>
  <si>
    <t>uce-3873_canto_MJM2759</t>
  </si>
  <si>
    <t>uce-5536_canto_MJM2759</t>
  </si>
  <si>
    <t>uce-1043_canto_MJM2759</t>
  </si>
  <si>
    <t>uce-6256_canto_MJM2759</t>
  </si>
  <si>
    <t>uce-7716_canto_MJM2759</t>
  </si>
  <si>
    <t>uce-1323_canto_MJM2759</t>
  </si>
  <si>
    <t>uce-7237_canto_MJM2759</t>
  </si>
  <si>
    <t>uce-6164_canto_MJM2759</t>
  </si>
  <si>
    <t>uce-2287_canto_MJM2759</t>
  </si>
  <si>
    <t>uce-6069_canto_MJM2759</t>
  </si>
  <si>
    <t>uce-6254_canto_MJM2759</t>
  </si>
  <si>
    <t>uce-3675_canto_MJM2759</t>
  </si>
  <si>
    <t>uce-4279_canto_MJM2759</t>
  </si>
  <si>
    <t>uce-7854_canto_MJM2759</t>
  </si>
  <si>
    <t>uce-7722_canto_MJM2759</t>
  </si>
  <si>
    <t>uce-999_canto_MJM2759</t>
  </si>
  <si>
    <t>uce-6596_canto_MJM2759</t>
  </si>
  <si>
    <t>uce-2546_canto_MJM2759</t>
  </si>
  <si>
    <t>uce-694_canto_MJM2759</t>
  </si>
  <si>
    <t>uce-3670_canto_MJM2759</t>
  </si>
  <si>
    <t>uce-7962_canto_MJM2759</t>
  </si>
  <si>
    <t>uce-5710_canto_MJM2759</t>
  </si>
  <si>
    <t>uce-6081_canto_MJM2759</t>
  </si>
  <si>
    <t>uce-7078_canto_MJM2759</t>
  </si>
  <si>
    <t>uce-220_canto_MJM2759</t>
  </si>
  <si>
    <t>uce-7902_canto_MJM2759</t>
  </si>
  <si>
    <t>uce-2435_canto_MJM2759</t>
  </si>
  <si>
    <t>uce-7511_canto_MJM2759</t>
  </si>
  <si>
    <t>uce-7296_canto_MJM2759</t>
  </si>
  <si>
    <t>uce-4332_canto_MJM2759</t>
  </si>
  <si>
    <t>uce-2814_canto_MJM2759</t>
  </si>
  <si>
    <t>uce-7045_canto_MJM2759</t>
  </si>
  <si>
    <t>uce-4940_canto_MJM2759</t>
  </si>
  <si>
    <t>uce-7560_canto_MJM2759</t>
  </si>
  <si>
    <t>uce-2734_canto_MJM2759</t>
  </si>
  <si>
    <t>uce-2925_canto_MJM2759</t>
  </si>
  <si>
    <t>uce-7715_canto_MJM2759</t>
  </si>
  <si>
    <t>uce-8009_canto_MJM2759</t>
  </si>
  <si>
    <t>uce-7588_canto_MJM2759</t>
  </si>
  <si>
    <t>uce-2705_canto_MJM2759</t>
  </si>
  <si>
    <t>uce-4918_canto_MJM2759</t>
  </si>
  <si>
    <t>uce-3687_canto_MJM2759</t>
  </si>
  <si>
    <t>uce-512_canto_MJM2759</t>
  </si>
  <si>
    <t>uce-1781_canto_MJM2759</t>
  </si>
  <si>
    <t>uce-5186_canto_MJM2759</t>
  </si>
  <si>
    <t>uce-4386_canto_MJM2759</t>
  </si>
  <si>
    <t>uce-1928_canto_MJM2759</t>
  </si>
  <si>
    <t>uce-4136_canto_MJM2759</t>
  </si>
  <si>
    <t>uce-2930_canto_MJM2759</t>
  </si>
  <si>
    <t>uce-5165_canto_MJM2759</t>
  </si>
  <si>
    <t>uce-5918_canto_MJM2759</t>
  </si>
  <si>
    <t>uce-4049_canto_MJM2759</t>
  </si>
  <si>
    <t>uce-1358_canto_MJM2759</t>
  </si>
  <si>
    <t>uce-186_canto_MJM2759</t>
  </si>
  <si>
    <t>uce-6699_canto_MJM2759</t>
  </si>
  <si>
    <t>uce-3850_canto_MJM2759</t>
  </si>
  <si>
    <t>uce-2112_canto_MJM2759</t>
  </si>
  <si>
    <t>uce-222_canto_MJM2759</t>
  </si>
  <si>
    <t>uce-6882_canto_MJM2759</t>
  </si>
  <si>
    <t>uce-3068_canto_MJM2759</t>
  </si>
  <si>
    <t>uce-3359_canto_MJM2759</t>
  </si>
  <si>
    <t>uce-6550_canto_MJM2759</t>
  </si>
  <si>
    <t>uce-2351_canto_MJM2759</t>
  </si>
  <si>
    <t>uce-3368_canto_MJM2759</t>
  </si>
  <si>
    <t>uce-6558_canto_MJM2759</t>
  </si>
  <si>
    <t>uce-5383_canto_MJM2759</t>
  </si>
  <si>
    <t>uce-5927_canto_MJM2759</t>
  </si>
  <si>
    <t>uce-2247_canto_MJM2759</t>
  </si>
  <si>
    <t>uce-1754_canto_MJM2759</t>
  </si>
  <si>
    <t>uce-4227_canto_MJM2759</t>
  </si>
  <si>
    <t>uce-1026_canto_MJM2759</t>
  </si>
  <si>
    <t>uce-5062_canto_MJM2759</t>
  </si>
  <si>
    <t>uce-6800_canto_MJM2759</t>
  </si>
  <si>
    <t>uce-4098_canto_MJM2759</t>
  </si>
  <si>
    <t>uce-4404_canto_MJM2759</t>
  </si>
  <si>
    <t>uce-5221_canto_MJM2759</t>
  </si>
  <si>
    <t>uce-1736_canto_MJM2759</t>
  </si>
  <si>
    <t>uce-3982_canto_MJM2759</t>
  </si>
  <si>
    <t>uce-6098_canto_MJM2759</t>
  </si>
  <si>
    <t>uce-372_canto_MJM2759</t>
  </si>
  <si>
    <t>uce-6752_canto_MJM2759</t>
  </si>
  <si>
    <t>uce-6316_canto_MJM2759</t>
  </si>
  <si>
    <t>uce-4183_canto_MJM2759</t>
  </si>
  <si>
    <t>uce-7582_canto_MJM2759</t>
  </si>
  <si>
    <t>uce-3193_canto_MJM2759</t>
  </si>
  <si>
    <t>uce-1299_canto_MJM2759</t>
  </si>
  <si>
    <t>uce-6241_canto_MJM2759</t>
  </si>
  <si>
    <t>uce-4094_canto_MJM2759</t>
  </si>
  <si>
    <t>uce-1136_canto_MJM2759</t>
  </si>
  <si>
    <t>uce-3492_canto_MJM2759</t>
  </si>
  <si>
    <t>uce-1723_canto_MJM2759</t>
  </si>
  <si>
    <t>uce-4891_canto_MJM2759</t>
  </si>
  <si>
    <t>uce-6249_canto_MJM2759</t>
  </si>
  <si>
    <t>uce-5477_canto_MJM2759</t>
  </si>
  <si>
    <t>uce-3328_canto_MJM2759</t>
  </si>
  <si>
    <t>uce-3799_canto_MJM2759</t>
  </si>
  <si>
    <t>uce-5812_canto_MJM2759</t>
  </si>
  <si>
    <t>uce-291_canto_MJM2759</t>
  </si>
  <si>
    <t>uce-2754_canto_MJM2759</t>
  </si>
  <si>
    <t>uce-1260_canto_MJM2759</t>
  </si>
  <si>
    <t>uce-1419_canto_MJM2759</t>
  </si>
  <si>
    <t>uce-7738_canto_MJM2759</t>
  </si>
  <si>
    <t>uce-919_canto_MJM2759</t>
  </si>
  <si>
    <t>uce-4384_canto_MJM2759</t>
  </si>
  <si>
    <t>uce-3520_canto_MJM2759</t>
  </si>
  <si>
    <t>uce-744_canto_MJM2759</t>
  </si>
  <si>
    <t>uce-6085_canto_MJM2759</t>
  </si>
  <si>
    <t>uce-4711_canto_MJM2759</t>
  </si>
  <si>
    <t>uce-3942_canto_MJM2759</t>
  </si>
  <si>
    <t>uce-4673_canto_MJM2759</t>
  </si>
  <si>
    <t>uce-2125_canto_MJM2759</t>
  </si>
  <si>
    <t>uce-7317_canto_MJM2759</t>
  </si>
  <si>
    <t>uce-1545_canto_MJM2759</t>
  </si>
  <si>
    <t>uce-6625_canto_MJM2759</t>
  </si>
  <si>
    <t>uce-2612_canto_MJM2759</t>
  </si>
  <si>
    <t>uce-4159_canto_MJM2759</t>
  </si>
  <si>
    <t>uce-7227_canto_MJM2759</t>
  </si>
  <si>
    <t>uce-7994_canto_MJM2759</t>
  </si>
  <si>
    <t>uce-7979_canto_MJM2759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</si>
</sst>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anto_Darien_Bocas.wei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26"/>
  <sheetViews>
    <sheetView topLeftCell="A2757" workbookViewId="0">
      <selection activeCell="A2825" sqref="A2825:XFD2825"/>
    </sheetView>
  </sheetViews>
  <sheetFormatPr baseColWidth="10" defaultRowHeight="16" x14ac:dyDescent="0.2"/>
  <cols>
    <col min="1" max="1" width="23.33203125" bestFit="1" customWidth="1"/>
    <col min="2" max="2" width="5.1640625" bestFit="1" customWidth="1"/>
    <col min="3" max="3" width="25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1199</v>
      </c>
      <c r="B2">
        <v>464</v>
      </c>
      <c r="C2">
        <v>1</v>
      </c>
    </row>
    <row r="3" spans="1:3" x14ac:dyDescent="0.2">
      <c r="A3" t="s">
        <v>693</v>
      </c>
      <c r="B3">
        <v>242</v>
      </c>
      <c r="C3">
        <v>1</v>
      </c>
    </row>
    <row r="4" spans="1:3" x14ac:dyDescent="0.2">
      <c r="A4" t="s">
        <v>2409</v>
      </c>
      <c r="B4">
        <v>643</v>
      </c>
      <c r="C4" t="e">
        <f>-nan</f>
        <v>#NAME?</v>
      </c>
    </row>
    <row r="5" spans="1:3" x14ac:dyDescent="0.2">
      <c r="A5" t="s">
        <v>1916</v>
      </c>
      <c r="B5">
        <v>410</v>
      </c>
      <c r="C5" t="e">
        <f>-nan</f>
        <v>#NAME?</v>
      </c>
    </row>
    <row r="6" spans="1:3" x14ac:dyDescent="0.2">
      <c r="A6" t="s">
        <v>2222</v>
      </c>
      <c r="B6">
        <v>300</v>
      </c>
      <c r="C6">
        <v>0.42857099999999998</v>
      </c>
    </row>
    <row r="7" spans="1:3" x14ac:dyDescent="0.2">
      <c r="A7" t="s">
        <v>1076</v>
      </c>
      <c r="B7">
        <v>443</v>
      </c>
      <c r="C7">
        <v>0.42857099999999998</v>
      </c>
    </row>
    <row r="8" spans="1:3" x14ac:dyDescent="0.2">
      <c r="A8" t="s">
        <v>1940</v>
      </c>
      <c r="B8">
        <v>88</v>
      </c>
      <c r="C8">
        <v>0.47368399999999999</v>
      </c>
    </row>
    <row r="9" spans="1:3" x14ac:dyDescent="0.2">
      <c r="A9" t="s">
        <v>270</v>
      </c>
      <c r="B9">
        <v>137</v>
      </c>
      <c r="C9">
        <v>0.6</v>
      </c>
    </row>
    <row r="10" spans="1:3" x14ac:dyDescent="0.2">
      <c r="A10" t="s">
        <v>2976</v>
      </c>
      <c r="B10">
        <v>447</v>
      </c>
      <c r="C10">
        <v>0.42857099999999998</v>
      </c>
    </row>
    <row r="11" spans="1:3" x14ac:dyDescent="0.2">
      <c r="A11" t="s">
        <v>2111</v>
      </c>
      <c r="B11">
        <v>855</v>
      </c>
      <c r="C11">
        <v>0.42857099999999998</v>
      </c>
    </row>
    <row r="12" spans="1:3" x14ac:dyDescent="0.2">
      <c r="A12" t="s">
        <v>2732</v>
      </c>
      <c r="B12">
        <v>778</v>
      </c>
      <c r="C12" t="e">
        <f>-nan</f>
        <v>#NAME?</v>
      </c>
    </row>
    <row r="13" spans="1:3" x14ac:dyDescent="0.2">
      <c r="A13" t="s">
        <v>1675</v>
      </c>
      <c r="B13">
        <v>180</v>
      </c>
      <c r="C13">
        <v>1</v>
      </c>
    </row>
    <row r="14" spans="1:3" x14ac:dyDescent="0.2">
      <c r="A14" t="s">
        <v>1465</v>
      </c>
      <c r="B14">
        <v>361</v>
      </c>
      <c r="C14">
        <v>0.6</v>
      </c>
    </row>
    <row r="15" spans="1:3" x14ac:dyDescent="0.2">
      <c r="A15" t="s">
        <v>2908</v>
      </c>
      <c r="B15">
        <v>220</v>
      </c>
      <c r="C15" t="e">
        <f>-nan</f>
        <v>#NAME?</v>
      </c>
    </row>
    <row r="16" spans="1:3" x14ac:dyDescent="0.2">
      <c r="A16" t="s">
        <v>821</v>
      </c>
      <c r="B16">
        <v>762</v>
      </c>
      <c r="C16" t="e">
        <f>-nan</f>
        <v>#NAME?</v>
      </c>
    </row>
    <row r="17" spans="1:3" x14ac:dyDescent="0.2">
      <c r="A17" t="s">
        <v>2606</v>
      </c>
      <c r="B17">
        <v>867</v>
      </c>
      <c r="C17">
        <v>0.42857099999999998</v>
      </c>
    </row>
    <row r="18" spans="1:3" x14ac:dyDescent="0.2">
      <c r="A18" t="s">
        <v>1134</v>
      </c>
      <c r="B18">
        <v>238</v>
      </c>
      <c r="C18">
        <v>0.6</v>
      </c>
    </row>
    <row r="19" spans="1:3" x14ac:dyDescent="0.2">
      <c r="A19" t="s">
        <v>1798</v>
      </c>
      <c r="B19">
        <v>137</v>
      </c>
      <c r="C19">
        <v>0.6</v>
      </c>
    </row>
    <row r="20" spans="1:3" x14ac:dyDescent="0.2">
      <c r="A20" t="s">
        <v>688</v>
      </c>
      <c r="B20">
        <v>278</v>
      </c>
      <c r="C20">
        <v>1</v>
      </c>
    </row>
    <row r="21" spans="1:3" x14ac:dyDescent="0.2">
      <c r="A21" t="s">
        <v>2827</v>
      </c>
      <c r="B21">
        <v>246</v>
      </c>
      <c r="C21">
        <v>1</v>
      </c>
    </row>
    <row r="22" spans="1:3" x14ac:dyDescent="0.2">
      <c r="A22" t="s">
        <v>2412</v>
      </c>
      <c r="B22">
        <v>50</v>
      </c>
      <c r="C22">
        <v>1</v>
      </c>
    </row>
    <row r="23" spans="1:3" x14ac:dyDescent="0.2">
      <c r="A23" t="s">
        <v>1453</v>
      </c>
      <c r="B23">
        <v>552</v>
      </c>
      <c r="C23">
        <v>0.6</v>
      </c>
    </row>
    <row r="24" spans="1:3" x14ac:dyDescent="0.2">
      <c r="A24" t="s">
        <v>2847</v>
      </c>
      <c r="B24">
        <v>736</v>
      </c>
      <c r="C24">
        <v>-0.42857099999999998</v>
      </c>
    </row>
    <row r="25" spans="1:3" x14ac:dyDescent="0.2">
      <c r="A25" t="s">
        <v>2780</v>
      </c>
      <c r="B25">
        <v>187</v>
      </c>
      <c r="C25" t="e">
        <f>-nan</f>
        <v>#NAME?</v>
      </c>
    </row>
    <row r="26" spans="1:3" x14ac:dyDescent="0.2">
      <c r="A26" t="s">
        <v>1508</v>
      </c>
      <c r="B26">
        <v>624</v>
      </c>
      <c r="C26">
        <v>1</v>
      </c>
    </row>
    <row r="27" spans="1:3" x14ac:dyDescent="0.2">
      <c r="A27" t="s">
        <v>333</v>
      </c>
      <c r="B27">
        <v>938</v>
      </c>
      <c r="C27">
        <v>-0.42857099999999998</v>
      </c>
    </row>
    <row r="28" spans="1:3" x14ac:dyDescent="0.2">
      <c r="A28" t="s">
        <v>465</v>
      </c>
      <c r="B28">
        <v>517</v>
      </c>
      <c r="C28" t="e">
        <f>-nan</f>
        <v>#NAME?</v>
      </c>
    </row>
    <row r="29" spans="1:3" x14ac:dyDescent="0.2">
      <c r="A29" t="s">
        <v>1313</v>
      </c>
      <c r="B29">
        <v>464</v>
      </c>
      <c r="C29">
        <v>0.47368399999999999</v>
      </c>
    </row>
    <row r="30" spans="1:3" x14ac:dyDescent="0.2">
      <c r="A30" t="s">
        <v>2349</v>
      </c>
      <c r="B30">
        <v>215</v>
      </c>
      <c r="C30">
        <v>0.47368399999999999</v>
      </c>
    </row>
    <row r="31" spans="1:3" x14ac:dyDescent="0.2">
      <c r="A31" t="s">
        <v>2117</v>
      </c>
      <c r="B31">
        <v>557</v>
      </c>
      <c r="C31" t="e">
        <f>-nan</f>
        <v>#NAME?</v>
      </c>
    </row>
    <row r="32" spans="1:3" x14ac:dyDescent="0.2">
      <c r="A32" t="s">
        <v>617</v>
      </c>
      <c r="B32">
        <v>879</v>
      </c>
      <c r="C32" t="e">
        <f>-nan</f>
        <v>#NAME?</v>
      </c>
    </row>
    <row r="33" spans="1:3" x14ac:dyDescent="0.2">
      <c r="A33" t="s">
        <v>1741</v>
      </c>
      <c r="B33">
        <v>160</v>
      </c>
      <c r="C33">
        <v>-0.42857099999999998</v>
      </c>
    </row>
    <row r="34" spans="1:3" x14ac:dyDescent="0.2">
      <c r="A34" t="s">
        <v>2776</v>
      </c>
      <c r="B34">
        <v>788</v>
      </c>
      <c r="C34" t="e">
        <f>-nan</f>
        <v>#NAME?</v>
      </c>
    </row>
    <row r="35" spans="1:3" x14ac:dyDescent="0.2">
      <c r="A35" t="s">
        <v>2334</v>
      </c>
      <c r="B35">
        <v>307</v>
      </c>
      <c r="C35">
        <v>0.47368399999999999</v>
      </c>
    </row>
    <row r="36" spans="1:3" x14ac:dyDescent="0.2">
      <c r="A36" t="s">
        <v>2257</v>
      </c>
      <c r="B36">
        <v>1091</v>
      </c>
      <c r="C36">
        <v>0.47368399999999999</v>
      </c>
    </row>
    <row r="37" spans="1:3" x14ac:dyDescent="0.2">
      <c r="A37" t="s">
        <v>1660</v>
      </c>
      <c r="B37">
        <v>193</v>
      </c>
      <c r="C37">
        <v>1</v>
      </c>
    </row>
    <row r="38" spans="1:3" x14ac:dyDescent="0.2">
      <c r="A38" t="s">
        <v>2405</v>
      </c>
      <c r="B38">
        <v>423</v>
      </c>
      <c r="C38" t="e">
        <f>-nan</f>
        <v>#NAME?</v>
      </c>
    </row>
    <row r="39" spans="1:3" x14ac:dyDescent="0.2">
      <c r="A39" t="s">
        <v>1373</v>
      </c>
      <c r="B39">
        <v>723</v>
      </c>
      <c r="C39" t="e">
        <f>-nan</f>
        <v>#NAME?</v>
      </c>
    </row>
    <row r="40" spans="1:3" x14ac:dyDescent="0.2">
      <c r="A40" t="s">
        <v>2793</v>
      </c>
      <c r="B40">
        <v>287</v>
      </c>
      <c r="C40">
        <v>0.42857099999999998</v>
      </c>
    </row>
    <row r="41" spans="1:3" x14ac:dyDescent="0.2">
      <c r="A41" t="s">
        <v>2879</v>
      </c>
      <c r="B41">
        <v>604</v>
      </c>
      <c r="C41">
        <v>0.42857099999999998</v>
      </c>
    </row>
    <row r="42" spans="1:3" x14ac:dyDescent="0.2">
      <c r="A42" t="s">
        <v>1161</v>
      </c>
      <c r="B42">
        <v>138</v>
      </c>
      <c r="C42">
        <v>0.6</v>
      </c>
    </row>
    <row r="43" spans="1:3" x14ac:dyDescent="0.2">
      <c r="A43" t="s">
        <v>2778</v>
      </c>
      <c r="B43">
        <v>301</v>
      </c>
      <c r="C43">
        <v>0.6</v>
      </c>
    </row>
    <row r="44" spans="1:3" x14ac:dyDescent="0.2">
      <c r="A44" t="s">
        <v>439</v>
      </c>
      <c r="B44">
        <v>139</v>
      </c>
      <c r="C44">
        <v>-0.42857099999999998</v>
      </c>
    </row>
    <row r="45" spans="1:3" x14ac:dyDescent="0.2">
      <c r="A45" t="s">
        <v>2994</v>
      </c>
      <c r="B45">
        <v>422</v>
      </c>
      <c r="C45">
        <v>0.47368399999999999</v>
      </c>
    </row>
    <row r="46" spans="1:3" x14ac:dyDescent="0.2">
      <c r="A46" t="s">
        <v>400</v>
      </c>
      <c r="B46">
        <v>349</v>
      </c>
      <c r="C46">
        <v>0.47368399999999999</v>
      </c>
    </row>
    <row r="47" spans="1:3" x14ac:dyDescent="0.2">
      <c r="A47" t="s">
        <v>695</v>
      </c>
      <c r="B47">
        <v>775</v>
      </c>
      <c r="C47" t="e">
        <f>-nan</f>
        <v>#NAME?</v>
      </c>
    </row>
    <row r="48" spans="1:3" x14ac:dyDescent="0.2">
      <c r="A48" t="s">
        <v>420</v>
      </c>
      <c r="B48">
        <v>272</v>
      </c>
      <c r="C48">
        <v>0.42857099999999998</v>
      </c>
    </row>
    <row r="49" spans="1:3" x14ac:dyDescent="0.2">
      <c r="A49" t="s">
        <v>2046</v>
      </c>
      <c r="B49">
        <v>293</v>
      </c>
      <c r="C49">
        <v>1</v>
      </c>
    </row>
    <row r="50" spans="1:3" x14ac:dyDescent="0.2">
      <c r="A50" t="s">
        <v>869</v>
      </c>
      <c r="B50">
        <v>301</v>
      </c>
      <c r="C50">
        <v>1</v>
      </c>
    </row>
    <row r="51" spans="1:3" x14ac:dyDescent="0.2">
      <c r="A51" t="s">
        <v>683</v>
      </c>
      <c r="B51">
        <v>445</v>
      </c>
      <c r="C51">
        <v>-0.42857099999999998</v>
      </c>
    </row>
    <row r="52" spans="1:3" x14ac:dyDescent="0.2">
      <c r="A52" t="s">
        <v>1616</v>
      </c>
      <c r="B52">
        <v>523</v>
      </c>
      <c r="C52">
        <v>-0.272727</v>
      </c>
    </row>
    <row r="53" spans="1:3" x14ac:dyDescent="0.2">
      <c r="A53" t="s">
        <v>2550</v>
      </c>
      <c r="B53">
        <v>538</v>
      </c>
      <c r="C53" t="e">
        <f>-nan</f>
        <v>#NAME?</v>
      </c>
    </row>
    <row r="54" spans="1:3" x14ac:dyDescent="0.2">
      <c r="A54" t="s">
        <v>1067</v>
      </c>
      <c r="B54">
        <v>467</v>
      </c>
      <c r="C54">
        <v>1</v>
      </c>
    </row>
    <row r="55" spans="1:3" x14ac:dyDescent="0.2">
      <c r="A55" t="s">
        <v>1468</v>
      </c>
      <c r="B55">
        <v>303</v>
      </c>
      <c r="C55">
        <v>0.42857099999999998</v>
      </c>
    </row>
    <row r="56" spans="1:3" x14ac:dyDescent="0.2">
      <c r="A56" t="s">
        <v>1944</v>
      </c>
      <c r="B56">
        <v>574</v>
      </c>
      <c r="C56">
        <v>-0.42857099999999998</v>
      </c>
    </row>
    <row r="57" spans="1:3" x14ac:dyDescent="0.2">
      <c r="A57" t="s">
        <v>1483</v>
      </c>
      <c r="B57">
        <v>531</v>
      </c>
      <c r="C57">
        <v>-0.42857099999999998</v>
      </c>
    </row>
    <row r="58" spans="1:3" x14ac:dyDescent="0.2">
      <c r="A58" t="s">
        <v>2034</v>
      </c>
      <c r="B58">
        <v>443</v>
      </c>
      <c r="C58">
        <v>0.42857099999999998</v>
      </c>
    </row>
    <row r="59" spans="1:3" x14ac:dyDescent="0.2">
      <c r="A59" t="s">
        <v>2553</v>
      </c>
      <c r="B59">
        <v>99</v>
      </c>
      <c r="C59">
        <v>0.47368399999999999</v>
      </c>
    </row>
    <row r="60" spans="1:3" x14ac:dyDescent="0.2">
      <c r="A60" t="s">
        <v>2507</v>
      </c>
      <c r="B60">
        <v>405</v>
      </c>
      <c r="C60">
        <v>-0.42857099999999998</v>
      </c>
    </row>
    <row r="61" spans="1:3" x14ac:dyDescent="0.2">
      <c r="A61" t="s">
        <v>269</v>
      </c>
      <c r="B61">
        <v>223</v>
      </c>
      <c r="C61">
        <v>-0.272727</v>
      </c>
    </row>
    <row r="62" spans="1:3" x14ac:dyDescent="0.2">
      <c r="A62" t="s">
        <v>1932</v>
      </c>
      <c r="B62">
        <v>925</v>
      </c>
      <c r="C62">
        <v>0.6</v>
      </c>
    </row>
    <row r="63" spans="1:3" x14ac:dyDescent="0.2">
      <c r="A63" t="s">
        <v>80</v>
      </c>
      <c r="B63">
        <v>718</v>
      </c>
      <c r="C63">
        <v>1</v>
      </c>
    </row>
    <row r="64" spans="1:3" x14ac:dyDescent="0.2">
      <c r="A64" t="s">
        <v>747</v>
      </c>
      <c r="B64">
        <v>254</v>
      </c>
      <c r="C64">
        <v>-0.42857099999999998</v>
      </c>
    </row>
    <row r="65" spans="1:3" x14ac:dyDescent="0.2">
      <c r="A65" t="s">
        <v>133</v>
      </c>
      <c r="B65">
        <v>513</v>
      </c>
      <c r="C65" t="e">
        <f>-nan</f>
        <v>#NAME?</v>
      </c>
    </row>
    <row r="66" spans="1:3" x14ac:dyDescent="0.2">
      <c r="A66" t="s">
        <v>830</v>
      </c>
      <c r="B66">
        <v>213</v>
      </c>
      <c r="C66">
        <v>0.47368399999999999</v>
      </c>
    </row>
    <row r="67" spans="1:3" x14ac:dyDescent="0.2">
      <c r="A67" t="s">
        <v>2523</v>
      </c>
      <c r="B67">
        <v>347</v>
      </c>
      <c r="C67" t="e">
        <f>-nan</f>
        <v>#NAME?</v>
      </c>
    </row>
    <row r="68" spans="1:3" x14ac:dyDescent="0.2">
      <c r="A68" t="s">
        <v>1822</v>
      </c>
      <c r="B68">
        <v>567</v>
      </c>
      <c r="C68" t="e">
        <f>-nan</f>
        <v>#NAME?</v>
      </c>
    </row>
    <row r="69" spans="1:3" x14ac:dyDescent="0.2">
      <c r="A69" t="s">
        <v>455</v>
      </c>
      <c r="B69">
        <v>282</v>
      </c>
      <c r="C69" t="e">
        <f>-nan</f>
        <v>#NAME?</v>
      </c>
    </row>
    <row r="70" spans="1:3" x14ac:dyDescent="0.2">
      <c r="A70" t="s">
        <v>748</v>
      </c>
      <c r="B70">
        <v>202</v>
      </c>
      <c r="C70">
        <v>0.42857099999999998</v>
      </c>
    </row>
    <row r="71" spans="1:3" x14ac:dyDescent="0.2">
      <c r="A71" t="s">
        <v>497</v>
      </c>
      <c r="B71">
        <v>589</v>
      </c>
      <c r="C71" t="e">
        <f>-nan</f>
        <v>#NAME?</v>
      </c>
    </row>
    <row r="72" spans="1:3" x14ac:dyDescent="0.2">
      <c r="A72" t="s">
        <v>1728</v>
      </c>
      <c r="B72">
        <v>249</v>
      </c>
      <c r="C72">
        <v>0.6</v>
      </c>
    </row>
    <row r="73" spans="1:3" x14ac:dyDescent="0.2">
      <c r="A73" t="s">
        <v>462</v>
      </c>
      <c r="B73">
        <v>828</v>
      </c>
      <c r="C73">
        <v>0.42857099999999998</v>
      </c>
    </row>
    <row r="74" spans="1:3" x14ac:dyDescent="0.2">
      <c r="A74" t="s">
        <v>723</v>
      </c>
      <c r="B74">
        <v>490</v>
      </c>
      <c r="C74">
        <v>1</v>
      </c>
    </row>
    <row r="75" spans="1:3" x14ac:dyDescent="0.2">
      <c r="A75" t="s">
        <v>1826</v>
      </c>
      <c r="B75">
        <v>413</v>
      </c>
      <c r="C75">
        <v>0.6</v>
      </c>
    </row>
    <row r="76" spans="1:3" x14ac:dyDescent="0.2">
      <c r="A76" t="s">
        <v>2124</v>
      </c>
      <c r="B76">
        <v>696</v>
      </c>
      <c r="C76">
        <v>-0.42857099999999998</v>
      </c>
    </row>
    <row r="77" spans="1:3" x14ac:dyDescent="0.2">
      <c r="A77" t="s">
        <v>659</v>
      </c>
      <c r="B77">
        <v>308</v>
      </c>
      <c r="C77">
        <v>-0.42857099999999998</v>
      </c>
    </row>
    <row r="78" spans="1:3" x14ac:dyDescent="0.2">
      <c r="A78" t="s">
        <v>1879</v>
      </c>
      <c r="B78">
        <v>381</v>
      </c>
      <c r="C78">
        <v>0.42857099999999998</v>
      </c>
    </row>
    <row r="79" spans="1:3" x14ac:dyDescent="0.2">
      <c r="A79" t="s">
        <v>1012</v>
      </c>
      <c r="B79">
        <v>347</v>
      </c>
      <c r="C79" t="e">
        <f>-nan</f>
        <v>#NAME?</v>
      </c>
    </row>
    <row r="80" spans="1:3" x14ac:dyDescent="0.2">
      <c r="A80" t="s">
        <v>2542</v>
      </c>
      <c r="B80">
        <v>193</v>
      </c>
      <c r="C80">
        <v>0.47368399999999999</v>
      </c>
    </row>
    <row r="81" spans="1:3" x14ac:dyDescent="0.2">
      <c r="A81" t="s">
        <v>692</v>
      </c>
      <c r="B81">
        <v>312</v>
      </c>
      <c r="C81" t="e">
        <f>-nan</f>
        <v>#NAME?</v>
      </c>
    </row>
    <row r="82" spans="1:3" x14ac:dyDescent="0.2">
      <c r="A82" t="s">
        <v>1043</v>
      </c>
      <c r="B82">
        <v>771</v>
      </c>
      <c r="C82" t="e">
        <f>-nan</f>
        <v>#NAME?</v>
      </c>
    </row>
    <row r="83" spans="1:3" x14ac:dyDescent="0.2">
      <c r="A83" t="s">
        <v>423</v>
      </c>
      <c r="B83">
        <v>170</v>
      </c>
      <c r="C83" t="e">
        <f>-nan</f>
        <v>#NAME?</v>
      </c>
    </row>
    <row r="84" spans="1:3" x14ac:dyDescent="0.2">
      <c r="A84" t="s">
        <v>1689</v>
      </c>
      <c r="B84">
        <v>238</v>
      </c>
      <c r="C84">
        <v>0.6</v>
      </c>
    </row>
    <row r="85" spans="1:3" x14ac:dyDescent="0.2">
      <c r="A85" t="s">
        <v>974</v>
      </c>
      <c r="B85">
        <v>202</v>
      </c>
      <c r="C85">
        <v>1</v>
      </c>
    </row>
    <row r="86" spans="1:3" x14ac:dyDescent="0.2">
      <c r="A86" t="s">
        <v>787</v>
      </c>
      <c r="B86">
        <v>156</v>
      </c>
      <c r="C86">
        <v>-0.272727</v>
      </c>
    </row>
    <row r="87" spans="1:3" x14ac:dyDescent="0.2">
      <c r="A87" t="s">
        <v>2831</v>
      </c>
      <c r="B87">
        <v>756</v>
      </c>
      <c r="C87" t="e">
        <f>-nan</f>
        <v>#NAME?</v>
      </c>
    </row>
    <row r="88" spans="1:3" x14ac:dyDescent="0.2">
      <c r="A88" t="s">
        <v>1781</v>
      </c>
      <c r="B88">
        <v>586</v>
      </c>
      <c r="C88">
        <v>-0.42857099999999998</v>
      </c>
    </row>
    <row r="89" spans="1:3" x14ac:dyDescent="0.2">
      <c r="A89" t="s">
        <v>1200</v>
      </c>
      <c r="B89">
        <v>359</v>
      </c>
      <c r="C89" t="e">
        <f>-nan</f>
        <v>#NAME?</v>
      </c>
    </row>
    <row r="90" spans="1:3" x14ac:dyDescent="0.2">
      <c r="A90" t="s">
        <v>3005</v>
      </c>
      <c r="B90">
        <v>469</v>
      </c>
      <c r="C90">
        <v>-0.42857099999999998</v>
      </c>
    </row>
    <row r="91" spans="1:3" x14ac:dyDescent="0.2">
      <c r="A91" t="s">
        <v>1860</v>
      </c>
      <c r="B91">
        <v>420</v>
      </c>
      <c r="C91" t="e">
        <f>-nan</f>
        <v>#NAME?</v>
      </c>
    </row>
    <row r="92" spans="1:3" x14ac:dyDescent="0.2">
      <c r="A92" t="s">
        <v>1809</v>
      </c>
      <c r="B92">
        <v>427</v>
      </c>
      <c r="C92" t="e">
        <f>-nan</f>
        <v>#NAME?</v>
      </c>
    </row>
    <row r="93" spans="1:3" x14ac:dyDescent="0.2">
      <c r="A93" t="s">
        <v>2870</v>
      </c>
      <c r="B93">
        <v>699</v>
      </c>
      <c r="C93">
        <v>0.6</v>
      </c>
    </row>
    <row r="94" spans="1:3" x14ac:dyDescent="0.2">
      <c r="A94" t="s">
        <v>575</v>
      </c>
      <c r="B94">
        <v>326</v>
      </c>
      <c r="C94" t="e">
        <f>-nan</f>
        <v>#NAME?</v>
      </c>
    </row>
    <row r="95" spans="1:3" x14ac:dyDescent="0.2">
      <c r="A95" t="s">
        <v>1646</v>
      </c>
      <c r="B95">
        <v>339</v>
      </c>
      <c r="C95">
        <v>0.42857099999999998</v>
      </c>
    </row>
    <row r="96" spans="1:3" x14ac:dyDescent="0.2">
      <c r="A96" t="s">
        <v>1757</v>
      </c>
      <c r="B96">
        <v>122</v>
      </c>
      <c r="C96">
        <v>0.42857099999999998</v>
      </c>
    </row>
    <row r="97" spans="1:3" x14ac:dyDescent="0.2">
      <c r="A97" t="s">
        <v>2047</v>
      </c>
      <c r="B97">
        <v>191</v>
      </c>
      <c r="C97">
        <v>0.47368399999999999</v>
      </c>
    </row>
    <row r="98" spans="1:3" x14ac:dyDescent="0.2">
      <c r="A98" t="s">
        <v>2355</v>
      </c>
      <c r="B98">
        <v>1034</v>
      </c>
      <c r="C98" t="e">
        <f>-nan</f>
        <v>#NAME?</v>
      </c>
    </row>
    <row r="99" spans="1:3" x14ac:dyDescent="0.2">
      <c r="A99" t="s">
        <v>386</v>
      </c>
      <c r="B99">
        <v>191</v>
      </c>
      <c r="C99" t="e">
        <f>-nan</f>
        <v>#NAME?</v>
      </c>
    </row>
    <row r="100" spans="1:3" x14ac:dyDescent="0.2">
      <c r="A100" t="s">
        <v>443</v>
      </c>
      <c r="B100">
        <v>801</v>
      </c>
      <c r="C100">
        <v>-0.42857099999999998</v>
      </c>
    </row>
    <row r="101" spans="1:3" x14ac:dyDescent="0.2">
      <c r="A101" t="s">
        <v>1552</v>
      </c>
      <c r="B101">
        <v>81</v>
      </c>
      <c r="C101">
        <v>-0.42857099999999998</v>
      </c>
    </row>
    <row r="102" spans="1:3" x14ac:dyDescent="0.2">
      <c r="A102" t="s">
        <v>662</v>
      </c>
      <c r="B102">
        <v>671</v>
      </c>
      <c r="C102">
        <v>-0.42857099999999998</v>
      </c>
    </row>
    <row r="103" spans="1:3" x14ac:dyDescent="0.2">
      <c r="A103" t="s">
        <v>1391</v>
      </c>
      <c r="B103">
        <v>481</v>
      </c>
      <c r="C103">
        <v>0.42857099999999998</v>
      </c>
    </row>
    <row r="104" spans="1:3" x14ac:dyDescent="0.2">
      <c r="A104" t="s">
        <v>305</v>
      </c>
      <c r="B104">
        <v>102</v>
      </c>
      <c r="C104" t="e">
        <f>-nan</f>
        <v>#NAME?</v>
      </c>
    </row>
    <row r="105" spans="1:3" x14ac:dyDescent="0.2">
      <c r="A105" t="s">
        <v>857</v>
      </c>
      <c r="B105">
        <v>293</v>
      </c>
      <c r="C105" t="e">
        <f>-nan</f>
        <v>#NAME?</v>
      </c>
    </row>
    <row r="106" spans="1:3" x14ac:dyDescent="0.2">
      <c r="A106" t="s">
        <v>1699</v>
      </c>
      <c r="B106">
        <v>753</v>
      </c>
      <c r="C106" t="e">
        <f>-nan</f>
        <v>#NAME?</v>
      </c>
    </row>
    <row r="107" spans="1:3" x14ac:dyDescent="0.2">
      <c r="A107" t="s">
        <v>839</v>
      </c>
      <c r="B107">
        <v>563</v>
      </c>
      <c r="C107">
        <v>-0.42857099999999998</v>
      </c>
    </row>
    <row r="108" spans="1:3" x14ac:dyDescent="0.2">
      <c r="A108" t="s">
        <v>1100</v>
      </c>
      <c r="B108">
        <v>432</v>
      </c>
      <c r="C108" t="e">
        <f>-nan</f>
        <v>#NAME?</v>
      </c>
    </row>
    <row r="109" spans="1:3" x14ac:dyDescent="0.2">
      <c r="A109" t="s">
        <v>684</v>
      </c>
      <c r="B109">
        <v>762</v>
      </c>
      <c r="C109">
        <v>1</v>
      </c>
    </row>
    <row r="110" spans="1:3" x14ac:dyDescent="0.2">
      <c r="A110" t="s">
        <v>1999</v>
      </c>
      <c r="B110">
        <v>136</v>
      </c>
      <c r="C110">
        <v>0.47368399999999999</v>
      </c>
    </row>
    <row r="111" spans="1:3" x14ac:dyDescent="0.2">
      <c r="A111" t="s">
        <v>1955</v>
      </c>
      <c r="B111">
        <v>346</v>
      </c>
      <c r="C111">
        <v>0.6</v>
      </c>
    </row>
    <row r="112" spans="1:3" x14ac:dyDescent="0.2">
      <c r="A112" t="s">
        <v>2911</v>
      </c>
      <c r="B112">
        <v>348</v>
      </c>
      <c r="C112" t="e">
        <f>-nan</f>
        <v>#NAME?</v>
      </c>
    </row>
    <row r="113" spans="1:3" x14ac:dyDescent="0.2">
      <c r="A113" t="s">
        <v>995</v>
      </c>
      <c r="B113">
        <v>327</v>
      </c>
      <c r="C113">
        <v>0.6</v>
      </c>
    </row>
    <row r="114" spans="1:3" x14ac:dyDescent="0.2">
      <c r="A114" t="s">
        <v>2149</v>
      </c>
      <c r="B114">
        <v>550</v>
      </c>
      <c r="C114">
        <v>1</v>
      </c>
    </row>
    <row r="115" spans="1:3" x14ac:dyDescent="0.2">
      <c r="A115" t="s">
        <v>143</v>
      </c>
      <c r="B115">
        <v>806</v>
      </c>
      <c r="C115">
        <v>0.47368399999999999</v>
      </c>
    </row>
    <row r="116" spans="1:3" x14ac:dyDescent="0.2">
      <c r="A116" t="s">
        <v>1827</v>
      </c>
      <c r="B116">
        <v>654</v>
      </c>
      <c r="C116">
        <v>-0.42857099999999998</v>
      </c>
    </row>
    <row r="117" spans="1:3" x14ac:dyDescent="0.2">
      <c r="A117" t="s">
        <v>1291</v>
      </c>
      <c r="B117">
        <v>569</v>
      </c>
      <c r="C117" t="e">
        <f>-nan</f>
        <v>#NAME?</v>
      </c>
    </row>
    <row r="118" spans="1:3" x14ac:dyDescent="0.2">
      <c r="A118" t="s">
        <v>1308</v>
      </c>
      <c r="B118">
        <v>104</v>
      </c>
      <c r="C118" t="e">
        <f>-nan</f>
        <v>#NAME?</v>
      </c>
    </row>
    <row r="119" spans="1:3" x14ac:dyDescent="0.2">
      <c r="A119" t="s">
        <v>1031</v>
      </c>
      <c r="B119">
        <v>455</v>
      </c>
      <c r="C119">
        <v>-0.42857099999999998</v>
      </c>
    </row>
    <row r="120" spans="1:3" x14ac:dyDescent="0.2">
      <c r="A120" t="s">
        <v>2790</v>
      </c>
      <c r="B120">
        <v>618</v>
      </c>
      <c r="C120" t="e">
        <f>-nan</f>
        <v>#NAME?</v>
      </c>
    </row>
    <row r="121" spans="1:3" x14ac:dyDescent="0.2">
      <c r="A121" t="s">
        <v>2261</v>
      </c>
      <c r="B121">
        <v>456</v>
      </c>
      <c r="C121" t="e">
        <f>-nan</f>
        <v>#NAME?</v>
      </c>
    </row>
    <row r="122" spans="1:3" x14ac:dyDescent="0.2">
      <c r="A122" t="s">
        <v>1576</v>
      </c>
      <c r="B122">
        <v>311</v>
      </c>
      <c r="C122">
        <v>0.42857099999999998</v>
      </c>
    </row>
    <row r="123" spans="1:3" x14ac:dyDescent="0.2">
      <c r="A123" t="s">
        <v>2434</v>
      </c>
      <c r="B123">
        <v>714</v>
      </c>
      <c r="C123" t="e">
        <f>-nan</f>
        <v>#NAME?</v>
      </c>
    </row>
    <row r="124" spans="1:3" x14ac:dyDescent="0.2">
      <c r="A124" t="s">
        <v>1040</v>
      </c>
      <c r="B124">
        <v>115</v>
      </c>
      <c r="C124" t="e">
        <f>-nan</f>
        <v>#NAME?</v>
      </c>
    </row>
    <row r="125" spans="1:3" x14ac:dyDescent="0.2">
      <c r="A125" t="s">
        <v>449</v>
      </c>
      <c r="B125">
        <v>390</v>
      </c>
      <c r="C125">
        <v>0.6</v>
      </c>
    </row>
    <row r="126" spans="1:3" x14ac:dyDescent="0.2">
      <c r="A126" t="s">
        <v>396</v>
      </c>
      <c r="B126">
        <v>419</v>
      </c>
      <c r="C126" t="e">
        <f>-nan</f>
        <v>#NAME?</v>
      </c>
    </row>
    <row r="127" spans="1:3" x14ac:dyDescent="0.2">
      <c r="A127" t="s">
        <v>2958</v>
      </c>
      <c r="B127">
        <v>347</v>
      </c>
      <c r="C127" t="e">
        <f>-nan</f>
        <v>#NAME?</v>
      </c>
    </row>
    <row r="128" spans="1:3" x14ac:dyDescent="0.2">
      <c r="A128" t="s">
        <v>2452</v>
      </c>
      <c r="B128">
        <v>351</v>
      </c>
      <c r="C128">
        <v>0.42857099999999998</v>
      </c>
    </row>
    <row r="129" spans="1:3" x14ac:dyDescent="0.2">
      <c r="A129" t="s">
        <v>1771</v>
      </c>
      <c r="B129">
        <v>229</v>
      </c>
      <c r="C129">
        <v>-0.42857099999999998</v>
      </c>
    </row>
    <row r="130" spans="1:3" x14ac:dyDescent="0.2">
      <c r="A130" t="s">
        <v>774</v>
      </c>
      <c r="B130">
        <v>508</v>
      </c>
      <c r="C130" t="e">
        <f>-nan</f>
        <v>#NAME?</v>
      </c>
    </row>
    <row r="131" spans="1:3" x14ac:dyDescent="0.2">
      <c r="A131" t="s">
        <v>1011</v>
      </c>
      <c r="B131">
        <v>311</v>
      </c>
      <c r="C131" t="e">
        <f>-nan</f>
        <v>#NAME?</v>
      </c>
    </row>
    <row r="132" spans="1:3" x14ac:dyDescent="0.2">
      <c r="A132" t="s">
        <v>2004</v>
      </c>
      <c r="B132">
        <v>684</v>
      </c>
      <c r="C132">
        <v>-0.42857099999999998</v>
      </c>
    </row>
    <row r="133" spans="1:3" x14ac:dyDescent="0.2">
      <c r="A133" t="s">
        <v>2051</v>
      </c>
      <c r="B133">
        <v>669</v>
      </c>
      <c r="C133">
        <v>-0.42857099999999998</v>
      </c>
    </row>
    <row r="134" spans="1:3" x14ac:dyDescent="0.2">
      <c r="A134" t="s">
        <v>1710</v>
      </c>
      <c r="B134">
        <v>353</v>
      </c>
      <c r="C134">
        <v>0.42857099999999998</v>
      </c>
    </row>
    <row r="135" spans="1:3" x14ac:dyDescent="0.2">
      <c r="A135" t="s">
        <v>1773</v>
      </c>
      <c r="B135">
        <v>557</v>
      </c>
      <c r="C135">
        <v>-0.272727</v>
      </c>
    </row>
    <row r="136" spans="1:3" x14ac:dyDescent="0.2">
      <c r="A136" t="s">
        <v>2491</v>
      </c>
      <c r="B136">
        <v>250</v>
      </c>
      <c r="C136" t="e">
        <f>-nan</f>
        <v>#NAME?</v>
      </c>
    </row>
    <row r="137" spans="1:3" x14ac:dyDescent="0.2">
      <c r="A137" t="s">
        <v>2369</v>
      </c>
      <c r="B137">
        <v>447</v>
      </c>
      <c r="C137">
        <v>-0.272727</v>
      </c>
    </row>
    <row r="138" spans="1:3" x14ac:dyDescent="0.2">
      <c r="A138" t="s">
        <v>2365</v>
      </c>
      <c r="B138">
        <v>636</v>
      </c>
      <c r="C138">
        <v>0.47368399999999999</v>
      </c>
    </row>
    <row r="139" spans="1:3" x14ac:dyDescent="0.2">
      <c r="A139" t="s">
        <v>2471</v>
      </c>
      <c r="B139">
        <v>762</v>
      </c>
      <c r="C139" t="e">
        <f>-nan</f>
        <v>#NAME?</v>
      </c>
    </row>
    <row r="140" spans="1:3" x14ac:dyDescent="0.2">
      <c r="A140" t="s">
        <v>10</v>
      </c>
      <c r="B140">
        <v>149</v>
      </c>
      <c r="C140" t="e">
        <f>-nan</f>
        <v>#NAME?</v>
      </c>
    </row>
    <row r="141" spans="1:3" x14ac:dyDescent="0.2">
      <c r="A141" t="s">
        <v>2377</v>
      </c>
      <c r="B141">
        <v>413</v>
      </c>
      <c r="C141">
        <v>0.42857099999999998</v>
      </c>
    </row>
    <row r="142" spans="1:3" x14ac:dyDescent="0.2">
      <c r="A142" t="s">
        <v>975</v>
      </c>
      <c r="B142">
        <v>26</v>
      </c>
      <c r="C142" t="e">
        <f>-nan</f>
        <v>#NAME?</v>
      </c>
    </row>
    <row r="143" spans="1:3" x14ac:dyDescent="0.2">
      <c r="A143" t="s">
        <v>1615</v>
      </c>
      <c r="B143">
        <v>683</v>
      </c>
      <c r="C143">
        <v>0.6</v>
      </c>
    </row>
    <row r="144" spans="1:3" x14ac:dyDescent="0.2">
      <c r="A144" t="s">
        <v>1479</v>
      </c>
      <c r="B144">
        <v>47</v>
      </c>
      <c r="C144">
        <v>0.47368399999999999</v>
      </c>
    </row>
    <row r="145" spans="1:3" x14ac:dyDescent="0.2">
      <c r="A145" t="s">
        <v>3006</v>
      </c>
      <c r="B145">
        <v>398</v>
      </c>
      <c r="C145">
        <v>-0.42857099999999998</v>
      </c>
    </row>
    <row r="146" spans="1:3" x14ac:dyDescent="0.2">
      <c r="A146" t="s">
        <v>2579</v>
      </c>
      <c r="B146">
        <v>217</v>
      </c>
      <c r="C146" t="e">
        <f>-nan</f>
        <v>#NAME?</v>
      </c>
    </row>
    <row r="147" spans="1:3" x14ac:dyDescent="0.2">
      <c r="A147" t="s">
        <v>2021</v>
      </c>
      <c r="B147">
        <v>334</v>
      </c>
      <c r="C147" t="e">
        <f>-nan</f>
        <v>#NAME?</v>
      </c>
    </row>
    <row r="148" spans="1:3" x14ac:dyDescent="0.2">
      <c r="A148" t="s">
        <v>1735</v>
      </c>
      <c r="B148">
        <v>879</v>
      </c>
      <c r="C148">
        <v>-0.42857099999999998</v>
      </c>
    </row>
    <row r="149" spans="1:3" x14ac:dyDescent="0.2">
      <c r="A149" t="s">
        <v>2589</v>
      </c>
      <c r="B149">
        <v>629</v>
      </c>
      <c r="C149">
        <v>0.42857099999999998</v>
      </c>
    </row>
    <row r="150" spans="1:3" x14ac:dyDescent="0.2">
      <c r="A150" t="s">
        <v>30</v>
      </c>
      <c r="B150">
        <v>754</v>
      </c>
      <c r="C150">
        <v>0.47368399999999999</v>
      </c>
    </row>
    <row r="151" spans="1:3" x14ac:dyDescent="0.2">
      <c r="A151" t="s">
        <v>394</v>
      </c>
      <c r="B151">
        <v>544</v>
      </c>
      <c r="C151" t="e">
        <f>-nan</f>
        <v>#NAME?</v>
      </c>
    </row>
    <row r="152" spans="1:3" x14ac:dyDescent="0.2">
      <c r="A152" t="s">
        <v>967</v>
      </c>
      <c r="B152">
        <v>139</v>
      </c>
      <c r="C152" t="e">
        <f>-nan</f>
        <v>#NAME?</v>
      </c>
    </row>
    <row r="153" spans="1:3" x14ac:dyDescent="0.2">
      <c r="A153" t="s">
        <v>19</v>
      </c>
      <c r="B153">
        <v>243</v>
      </c>
      <c r="C153" t="e">
        <f>-nan</f>
        <v>#NAME?</v>
      </c>
    </row>
    <row r="154" spans="1:3" x14ac:dyDescent="0.2">
      <c r="A154" t="s">
        <v>1133</v>
      </c>
      <c r="B154">
        <v>813</v>
      </c>
      <c r="C154">
        <v>0.6</v>
      </c>
    </row>
    <row r="155" spans="1:3" x14ac:dyDescent="0.2">
      <c r="A155" t="s">
        <v>1797</v>
      </c>
      <c r="B155">
        <v>326</v>
      </c>
      <c r="C155">
        <v>0.6</v>
      </c>
    </row>
    <row r="156" spans="1:3" x14ac:dyDescent="0.2">
      <c r="A156" t="s">
        <v>1193</v>
      </c>
      <c r="B156">
        <v>44</v>
      </c>
      <c r="C156">
        <v>-0.42857099999999998</v>
      </c>
    </row>
    <row r="157" spans="1:3" x14ac:dyDescent="0.2">
      <c r="A157" t="s">
        <v>1192</v>
      </c>
      <c r="B157">
        <v>423</v>
      </c>
      <c r="C157">
        <v>0.42857099999999998</v>
      </c>
    </row>
    <row r="158" spans="1:3" x14ac:dyDescent="0.2">
      <c r="A158" t="s">
        <v>1261</v>
      </c>
      <c r="B158">
        <v>852</v>
      </c>
      <c r="C158">
        <v>-0.42857099999999998</v>
      </c>
    </row>
    <row r="159" spans="1:3" x14ac:dyDescent="0.2">
      <c r="A159" t="s">
        <v>228</v>
      </c>
      <c r="B159">
        <v>381</v>
      </c>
      <c r="C159">
        <v>-0.42857099999999998</v>
      </c>
    </row>
    <row r="160" spans="1:3" x14ac:dyDescent="0.2">
      <c r="A160" t="s">
        <v>2341</v>
      </c>
      <c r="B160">
        <v>465</v>
      </c>
      <c r="C160" t="e">
        <f>-nan</f>
        <v>#NAME?</v>
      </c>
    </row>
    <row r="161" spans="1:3" x14ac:dyDescent="0.2">
      <c r="A161" t="s">
        <v>512</v>
      </c>
      <c r="B161">
        <v>200</v>
      </c>
      <c r="C161">
        <v>-0.42857099999999998</v>
      </c>
    </row>
    <row r="162" spans="1:3" x14ac:dyDescent="0.2">
      <c r="A162" t="s">
        <v>1957</v>
      </c>
      <c r="B162">
        <v>336</v>
      </c>
      <c r="C162">
        <v>-0.42857099999999998</v>
      </c>
    </row>
    <row r="163" spans="1:3" x14ac:dyDescent="0.2">
      <c r="A163" t="s">
        <v>1195</v>
      </c>
      <c r="B163">
        <v>146</v>
      </c>
      <c r="C163">
        <v>0.47368399999999999</v>
      </c>
    </row>
    <row r="164" spans="1:3" x14ac:dyDescent="0.2">
      <c r="A164" t="s">
        <v>739</v>
      </c>
      <c r="B164">
        <v>523</v>
      </c>
      <c r="C164" t="e">
        <f>-nan</f>
        <v>#NAME?</v>
      </c>
    </row>
    <row r="165" spans="1:3" x14ac:dyDescent="0.2">
      <c r="A165" t="s">
        <v>2826</v>
      </c>
      <c r="B165">
        <v>595</v>
      </c>
      <c r="C165" t="e">
        <f>-nan</f>
        <v>#NAME?</v>
      </c>
    </row>
    <row r="166" spans="1:3" x14ac:dyDescent="0.2">
      <c r="A166" t="s">
        <v>2085</v>
      </c>
      <c r="B166">
        <v>70</v>
      </c>
      <c r="C166">
        <v>-1</v>
      </c>
    </row>
    <row r="167" spans="1:3" x14ac:dyDescent="0.2">
      <c r="A167" t="s">
        <v>888</v>
      </c>
      <c r="B167">
        <v>589</v>
      </c>
      <c r="C167" t="e">
        <f>-nan</f>
        <v>#NAME?</v>
      </c>
    </row>
    <row r="168" spans="1:3" x14ac:dyDescent="0.2">
      <c r="A168" t="s">
        <v>530</v>
      </c>
      <c r="B168">
        <v>524</v>
      </c>
      <c r="C168" t="e">
        <f>-nan</f>
        <v>#NAME?</v>
      </c>
    </row>
    <row r="169" spans="1:3" x14ac:dyDescent="0.2">
      <c r="A169" t="s">
        <v>978</v>
      </c>
      <c r="B169">
        <v>560</v>
      </c>
      <c r="C169">
        <v>1</v>
      </c>
    </row>
    <row r="170" spans="1:3" x14ac:dyDescent="0.2">
      <c r="A170" t="s">
        <v>246</v>
      </c>
      <c r="B170">
        <v>259</v>
      </c>
      <c r="C170">
        <v>0.47368399999999999</v>
      </c>
    </row>
    <row r="171" spans="1:3" x14ac:dyDescent="0.2">
      <c r="A171" t="s">
        <v>252</v>
      </c>
      <c r="B171">
        <v>309</v>
      </c>
      <c r="C171">
        <v>0.47368399999999999</v>
      </c>
    </row>
    <row r="172" spans="1:3" x14ac:dyDescent="0.2">
      <c r="A172" t="s">
        <v>1803</v>
      </c>
      <c r="B172">
        <v>800</v>
      </c>
      <c r="C172" t="e">
        <f>-nan</f>
        <v>#NAME?</v>
      </c>
    </row>
    <row r="173" spans="1:3" x14ac:dyDescent="0.2">
      <c r="A173" t="s">
        <v>2264</v>
      </c>
      <c r="B173">
        <v>287</v>
      </c>
      <c r="C173" t="e">
        <f>-nan</f>
        <v>#NAME?</v>
      </c>
    </row>
    <row r="174" spans="1:3" x14ac:dyDescent="0.2">
      <c r="A174" t="s">
        <v>2438</v>
      </c>
      <c r="B174">
        <v>354</v>
      </c>
      <c r="C174" t="e">
        <f>-nan</f>
        <v>#NAME?</v>
      </c>
    </row>
    <row r="175" spans="1:3" x14ac:dyDescent="0.2">
      <c r="A175" t="s">
        <v>402</v>
      </c>
      <c r="B175">
        <v>566</v>
      </c>
      <c r="C175">
        <v>-0.42857099999999998</v>
      </c>
    </row>
    <row r="176" spans="1:3" x14ac:dyDescent="0.2">
      <c r="A176" t="s">
        <v>1107</v>
      </c>
      <c r="B176">
        <v>523</v>
      </c>
      <c r="C176">
        <v>0.6</v>
      </c>
    </row>
    <row r="177" spans="1:3" x14ac:dyDescent="0.2">
      <c r="A177" t="s">
        <v>1303</v>
      </c>
      <c r="B177">
        <v>349</v>
      </c>
      <c r="C177" t="e">
        <f>-nan</f>
        <v>#NAME?</v>
      </c>
    </row>
    <row r="178" spans="1:3" x14ac:dyDescent="0.2">
      <c r="A178" t="s">
        <v>2411</v>
      </c>
      <c r="B178">
        <v>665</v>
      </c>
      <c r="C178">
        <v>-0.42857099999999998</v>
      </c>
    </row>
    <row r="179" spans="1:3" x14ac:dyDescent="0.2">
      <c r="A179" t="s">
        <v>77</v>
      </c>
      <c r="B179">
        <v>618</v>
      </c>
      <c r="C179" t="e">
        <f>-nan</f>
        <v>#NAME?</v>
      </c>
    </row>
    <row r="180" spans="1:3" x14ac:dyDescent="0.2">
      <c r="A180" t="s">
        <v>2112</v>
      </c>
      <c r="B180">
        <v>313</v>
      </c>
      <c r="C180">
        <v>1</v>
      </c>
    </row>
    <row r="181" spans="1:3" x14ac:dyDescent="0.2">
      <c r="A181" t="s">
        <v>2886</v>
      </c>
      <c r="B181">
        <v>349</v>
      </c>
      <c r="C181" t="e">
        <f>-nan</f>
        <v>#NAME?</v>
      </c>
    </row>
    <row r="182" spans="1:3" x14ac:dyDescent="0.2">
      <c r="A182" t="s">
        <v>1154</v>
      </c>
      <c r="B182">
        <v>419</v>
      </c>
      <c r="C182">
        <v>1</v>
      </c>
    </row>
    <row r="183" spans="1:3" x14ac:dyDescent="0.2">
      <c r="A183" t="s">
        <v>3018</v>
      </c>
      <c r="B183">
        <v>354</v>
      </c>
      <c r="C183" t="e">
        <f>-nan</f>
        <v>#NAME?</v>
      </c>
    </row>
    <row r="184" spans="1:3" x14ac:dyDescent="0.2">
      <c r="A184" t="s">
        <v>1918</v>
      </c>
      <c r="B184">
        <v>598</v>
      </c>
      <c r="C184" t="e">
        <f>-nan</f>
        <v>#NAME?</v>
      </c>
    </row>
    <row r="185" spans="1:3" x14ac:dyDescent="0.2">
      <c r="A185" t="s">
        <v>2249</v>
      </c>
      <c r="B185">
        <v>368</v>
      </c>
      <c r="C185">
        <v>1</v>
      </c>
    </row>
    <row r="186" spans="1:3" x14ac:dyDescent="0.2">
      <c r="A186" t="s">
        <v>661</v>
      </c>
      <c r="B186">
        <v>727</v>
      </c>
      <c r="C186" t="e">
        <f>-nan</f>
        <v>#NAME?</v>
      </c>
    </row>
    <row r="187" spans="1:3" x14ac:dyDescent="0.2">
      <c r="A187" t="s">
        <v>2673</v>
      </c>
      <c r="B187">
        <v>271</v>
      </c>
      <c r="C187">
        <v>1</v>
      </c>
    </row>
    <row r="188" spans="1:3" x14ac:dyDescent="0.2">
      <c r="A188" t="s">
        <v>1070</v>
      </c>
      <c r="B188">
        <v>307</v>
      </c>
      <c r="C188" t="e">
        <f>-nan</f>
        <v>#NAME?</v>
      </c>
    </row>
    <row r="189" spans="1:3" x14ac:dyDescent="0.2">
      <c r="A189" t="s">
        <v>2014</v>
      </c>
      <c r="B189">
        <v>462</v>
      </c>
      <c r="C189" t="e">
        <f>-nan</f>
        <v>#NAME?</v>
      </c>
    </row>
    <row r="190" spans="1:3" x14ac:dyDescent="0.2">
      <c r="A190" t="s">
        <v>2360</v>
      </c>
      <c r="B190">
        <v>876</v>
      </c>
      <c r="C190" t="e">
        <f>-nan</f>
        <v>#NAME?</v>
      </c>
    </row>
    <row r="191" spans="1:3" x14ac:dyDescent="0.2">
      <c r="A191" t="s">
        <v>360</v>
      </c>
      <c r="B191">
        <v>355</v>
      </c>
      <c r="C191">
        <v>0.42857099999999998</v>
      </c>
    </row>
    <row r="192" spans="1:3" x14ac:dyDescent="0.2">
      <c r="A192" t="s">
        <v>1311</v>
      </c>
      <c r="B192">
        <v>541</v>
      </c>
      <c r="C192" t="e">
        <f>-nan</f>
        <v>#NAME?</v>
      </c>
    </row>
    <row r="193" spans="1:3" x14ac:dyDescent="0.2">
      <c r="A193" t="s">
        <v>953</v>
      </c>
      <c r="B193">
        <v>307</v>
      </c>
      <c r="C193" t="e">
        <f>-nan</f>
        <v>#NAME?</v>
      </c>
    </row>
    <row r="194" spans="1:3" x14ac:dyDescent="0.2">
      <c r="A194" t="s">
        <v>624</v>
      </c>
      <c r="B194">
        <v>446</v>
      </c>
      <c r="C194">
        <v>0.42857099999999998</v>
      </c>
    </row>
    <row r="195" spans="1:3" x14ac:dyDescent="0.2">
      <c r="A195" t="s">
        <v>1288</v>
      </c>
      <c r="B195">
        <v>438</v>
      </c>
      <c r="C195">
        <v>-0.42857099999999998</v>
      </c>
    </row>
    <row r="196" spans="1:3" x14ac:dyDescent="0.2">
      <c r="A196" t="s">
        <v>2201</v>
      </c>
      <c r="B196">
        <v>336</v>
      </c>
      <c r="C196" t="e">
        <f>-nan</f>
        <v>#NAME?</v>
      </c>
    </row>
    <row r="197" spans="1:3" x14ac:dyDescent="0.2">
      <c r="A197" t="s">
        <v>1387</v>
      </c>
      <c r="B197">
        <v>870</v>
      </c>
      <c r="C197" t="e">
        <f>-nan</f>
        <v>#NAME?</v>
      </c>
    </row>
    <row r="198" spans="1:3" x14ac:dyDescent="0.2">
      <c r="A198" t="s">
        <v>519</v>
      </c>
      <c r="B198">
        <v>274</v>
      </c>
      <c r="C198" t="e">
        <f>-nan</f>
        <v>#NAME?</v>
      </c>
    </row>
    <row r="199" spans="1:3" x14ac:dyDescent="0.2">
      <c r="A199" t="s">
        <v>2700</v>
      </c>
      <c r="B199">
        <v>494</v>
      </c>
      <c r="C199">
        <v>1</v>
      </c>
    </row>
    <row r="200" spans="1:3" x14ac:dyDescent="0.2">
      <c r="A200" t="s">
        <v>855</v>
      </c>
      <c r="B200">
        <v>715</v>
      </c>
      <c r="C200">
        <v>-0.42857099999999998</v>
      </c>
    </row>
    <row r="201" spans="1:3" x14ac:dyDescent="0.2">
      <c r="A201" t="s">
        <v>682</v>
      </c>
      <c r="B201">
        <v>592</v>
      </c>
      <c r="C201" t="e">
        <f>-nan</f>
        <v>#NAME?</v>
      </c>
    </row>
    <row r="202" spans="1:3" x14ac:dyDescent="0.2">
      <c r="A202" t="s">
        <v>1002</v>
      </c>
      <c r="B202">
        <v>217</v>
      </c>
      <c r="C202">
        <v>0.47368399999999999</v>
      </c>
    </row>
    <row r="203" spans="1:3" x14ac:dyDescent="0.2">
      <c r="A203" t="s">
        <v>604</v>
      </c>
      <c r="B203">
        <v>212</v>
      </c>
      <c r="C203">
        <v>0.6</v>
      </c>
    </row>
    <row r="204" spans="1:3" x14ac:dyDescent="0.2">
      <c r="A204" t="s">
        <v>2610</v>
      </c>
      <c r="B204">
        <v>839</v>
      </c>
      <c r="C204">
        <v>0.42857099999999998</v>
      </c>
    </row>
    <row r="205" spans="1:3" x14ac:dyDescent="0.2">
      <c r="A205" t="s">
        <v>1423</v>
      </c>
      <c r="B205">
        <v>544</v>
      </c>
      <c r="C205" t="e">
        <f>-nan</f>
        <v>#NAME?</v>
      </c>
    </row>
    <row r="206" spans="1:3" x14ac:dyDescent="0.2">
      <c r="A206" t="s">
        <v>2721</v>
      </c>
      <c r="B206">
        <v>153</v>
      </c>
      <c r="C206" t="e">
        <f>-nan</f>
        <v>#NAME?</v>
      </c>
    </row>
    <row r="207" spans="1:3" x14ac:dyDescent="0.2">
      <c r="A207" t="s">
        <v>1395</v>
      </c>
      <c r="B207">
        <v>421</v>
      </c>
      <c r="C207" t="e">
        <f>-nan</f>
        <v>#NAME?</v>
      </c>
    </row>
    <row r="208" spans="1:3" x14ac:dyDescent="0.2">
      <c r="A208" t="s">
        <v>1042</v>
      </c>
      <c r="B208">
        <v>1122</v>
      </c>
      <c r="C208">
        <v>1</v>
      </c>
    </row>
    <row r="209" spans="1:3" x14ac:dyDescent="0.2">
      <c r="A209" t="s">
        <v>2037</v>
      </c>
      <c r="B209">
        <v>124</v>
      </c>
      <c r="C209">
        <v>-0.42857099999999998</v>
      </c>
    </row>
    <row r="210" spans="1:3" x14ac:dyDescent="0.2">
      <c r="A210" t="s">
        <v>2714</v>
      </c>
      <c r="B210">
        <v>88</v>
      </c>
      <c r="C210">
        <v>0.42857099999999998</v>
      </c>
    </row>
    <row r="211" spans="1:3" x14ac:dyDescent="0.2">
      <c r="A211" t="s">
        <v>1179</v>
      </c>
      <c r="B211">
        <v>302</v>
      </c>
      <c r="C211">
        <v>-0.42857099999999998</v>
      </c>
    </row>
    <row r="212" spans="1:3" x14ac:dyDescent="0.2">
      <c r="A212" t="s">
        <v>89</v>
      </c>
      <c r="B212">
        <v>470</v>
      </c>
      <c r="C212">
        <v>0</v>
      </c>
    </row>
    <row r="213" spans="1:3" x14ac:dyDescent="0.2">
      <c r="A213" t="s">
        <v>2692</v>
      </c>
      <c r="B213">
        <v>333</v>
      </c>
      <c r="C213">
        <v>1</v>
      </c>
    </row>
    <row r="214" spans="1:3" x14ac:dyDescent="0.2">
      <c r="A214" t="s">
        <v>354</v>
      </c>
      <c r="B214">
        <v>353</v>
      </c>
      <c r="C214" t="e">
        <f>-nan</f>
        <v>#NAME?</v>
      </c>
    </row>
    <row r="215" spans="1:3" x14ac:dyDescent="0.2">
      <c r="A215" t="s">
        <v>2392</v>
      </c>
      <c r="B215">
        <v>383</v>
      </c>
      <c r="C215">
        <v>0</v>
      </c>
    </row>
    <row r="216" spans="1:3" x14ac:dyDescent="0.2">
      <c r="A216" t="s">
        <v>1977</v>
      </c>
      <c r="B216">
        <v>244</v>
      </c>
      <c r="C216">
        <v>0.6</v>
      </c>
    </row>
    <row r="217" spans="1:3" x14ac:dyDescent="0.2">
      <c r="A217" t="s">
        <v>637</v>
      </c>
      <c r="B217">
        <v>908</v>
      </c>
      <c r="C217">
        <v>1</v>
      </c>
    </row>
    <row r="218" spans="1:3" x14ac:dyDescent="0.2">
      <c r="A218" t="s">
        <v>1979</v>
      </c>
      <c r="B218">
        <v>971</v>
      </c>
      <c r="C218" t="e">
        <f>-nan</f>
        <v>#NAME?</v>
      </c>
    </row>
    <row r="219" spans="1:3" x14ac:dyDescent="0.2">
      <c r="A219" t="s">
        <v>1780</v>
      </c>
      <c r="B219">
        <v>287</v>
      </c>
      <c r="C219">
        <v>-0.42857099999999998</v>
      </c>
    </row>
    <row r="220" spans="1:3" x14ac:dyDescent="0.2">
      <c r="A220" t="s">
        <v>318</v>
      </c>
      <c r="B220">
        <v>925</v>
      </c>
      <c r="C220" t="e">
        <f>-nan</f>
        <v>#NAME?</v>
      </c>
    </row>
    <row r="221" spans="1:3" x14ac:dyDescent="0.2">
      <c r="A221" t="s">
        <v>525</v>
      </c>
      <c r="B221">
        <v>309</v>
      </c>
      <c r="C221" t="e">
        <f>-nan</f>
        <v>#NAME?</v>
      </c>
    </row>
    <row r="222" spans="1:3" x14ac:dyDescent="0.2">
      <c r="A222" t="s">
        <v>2338</v>
      </c>
      <c r="B222">
        <v>789</v>
      </c>
      <c r="C222">
        <v>0.42857099999999998</v>
      </c>
    </row>
    <row r="223" spans="1:3" x14ac:dyDescent="0.2">
      <c r="A223" t="s">
        <v>1014</v>
      </c>
      <c r="B223">
        <v>713</v>
      </c>
      <c r="C223">
        <v>1</v>
      </c>
    </row>
    <row r="224" spans="1:3" x14ac:dyDescent="0.2">
      <c r="A224" t="s">
        <v>1856</v>
      </c>
      <c r="B224">
        <v>536</v>
      </c>
      <c r="C224" t="e">
        <f>-nan</f>
        <v>#NAME?</v>
      </c>
    </row>
    <row r="225" spans="1:3" x14ac:dyDescent="0.2">
      <c r="A225" t="s">
        <v>2607</v>
      </c>
      <c r="B225">
        <v>246</v>
      </c>
      <c r="C225">
        <v>0.47368399999999999</v>
      </c>
    </row>
    <row r="226" spans="1:3" x14ac:dyDescent="0.2">
      <c r="A226" t="s">
        <v>965</v>
      </c>
      <c r="B226">
        <v>63</v>
      </c>
      <c r="C226" t="e">
        <f>-nan</f>
        <v>#NAME?</v>
      </c>
    </row>
    <row r="227" spans="1:3" x14ac:dyDescent="0.2">
      <c r="A227" t="s">
        <v>588</v>
      </c>
      <c r="B227">
        <v>360</v>
      </c>
      <c r="C227">
        <v>0.42857099999999998</v>
      </c>
    </row>
    <row r="228" spans="1:3" x14ac:dyDescent="0.2">
      <c r="A228" t="s">
        <v>782</v>
      </c>
      <c r="B228">
        <v>287</v>
      </c>
      <c r="C228">
        <v>0.6</v>
      </c>
    </row>
    <row r="229" spans="1:3" x14ac:dyDescent="0.2">
      <c r="A229" t="s">
        <v>1722</v>
      </c>
      <c r="B229">
        <v>298</v>
      </c>
      <c r="C229" t="e">
        <f>-nan</f>
        <v>#NAME?</v>
      </c>
    </row>
    <row r="230" spans="1:3" x14ac:dyDescent="0.2">
      <c r="A230" t="s">
        <v>2814</v>
      </c>
      <c r="B230">
        <v>345</v>
      </c>
      <c r="C230">
        <v>1</v>
      </c>
    </row>
    <row r="231" spans="1:3" x14ac:dyDescent="0.2">
      <c r="A231" t="s">
        <v>1807</v>
      </c>
      <c r="B231">
        <v>828</v>
      </c>
      <c r="C231">
        <v>0.47368399999999999</v>
      </c>
    </row>
    <row r="232" spans="1:3" x14ac:dyDescent="0.2">
      <c r="A232" t="s">
        <v>506</v>
      </c>
      <c r="B232">
        <v>378</v>
      </c>
      <c r="C232">
        <v>-0.42857099999999998</v>
      </c>
    </row>
    <row r="233" spans="1:3" x14ac:dyDescent="0.2">
      <c r="A233" t="s">
        <v>1697</v>
      </c>
      <c r="B233">
        <v>522</v>
      </c>
      <c r="C233" t="e">
        <f>-nan</f>
        <v>#NAME?</v>
      </c>
    </row>
    <row r="234" spans="1:3" x14ac:dyDescent="0.2">
      <c r="A234" t="s">
        <v>514</v>
      </c>
      <c r="B234">
        <v>455</v>
      </c>
      <c r="C234">
        <v>0.47368399999999999</v>
      </c>
    </row>
    <row r="235" spans="1:3" x14ac:dyDescent="0.2">
      <c r="A235" t="s">
        <v>1246</v>
      </c>
      <c r="B235">
        <v>451</v>
      </c>
      <c r="C235" t="e">
        <f>-nan</f>
        <v>#NAME?</v>
      </c>
    </row>
    <row r="236" spans="1:3" x14ac:dyDescent="0.2">
      <c r="A236" t="s">
        <v>288</v>
      </c>
      <c r="B236">
        <v>340</v>
      </c>
      <c r="C236" t="e">
        <f>-nan</f>
        <v>#NAME?</v>
      </c>
    </row>
    <row r="237" spans="1:3" x14ac:dyDescent="0.2">
      <c r="A237" t="s">
        <v>1359</v>
      </c>
      <c r="B237">
        <v>504</v>
      </c>
      <c r="C237" t="e">
        <f>-nan</f>
        <v>#NAME?</v>
      </c>
    </row>
    <row r="238" spans="1:3" x14ac:dyDescent="0.2">
      <c r="A238" t="s">
        <v>1102</v>
      </c>
      <c r="B238">
        <v>789</v>
      </c>
      <c r="C238">
        <v>0.47368399999999999</v>
      </c>
    </row>
    <row r="239" spans="1:3" x14ac:dyDescent="0.2">
      <c r="A239" t="s">
        <v>1927</v>
      </c>
      <c r="B239">
        <v>400</v>
      </c>
      <c r="C239">
        <v>-0.42857099999999998</v>
      </c>
    </row>
    <row r="240" spans="1:3" x14ac:dyDescent="0.2">
      <c r="A240" t="s">
        <v>2566</v>
      </c>
      <c r="B240">
        <v>534</v>
      </c>
      <c r="C240">
        <v>-0.42857099999999998</v>
      </c>
    </row>
    <row r="241" spans="1:3" x14ac:dyDescent="0.2">
      <c r="A241" t="s">
        <v>789</v>
      </c>
      <c r="B241">
        <v>1046</v>
      </c>
      <c r="C241">
        <v>1</v>
      </c>
    </row>
    <row r="242" spans="1:3" x14ac:dyDescent="0.2">
      <c r="A242" t="s">
        <v>2501</v>
      </c>
      <c r="B242">
        <v>362</v>
      </c>
      <c r="C242">
        <v>0.42857099999999998</v>
      </c>
    </row>
    <row r="243" spans="1:3" x14ac:dyDescent="0.2">
      <c r="A243" t="s">
        <v>2996</v>
      </c>
      <c r="B243">
        <v>1091</v>
      </c>
      <c r="C243">
        <v>0.42857099999999998</v>
      </c>
    </row>
    <row r="244" spans="1:3" x14ac:dyDescent="0.2">
      <c r="A244" t="s">
        <v>1339</v>
      </c>
      <c r="B244">
        <v>458</v>
      </c>
      <c r="C244">
        <v>-0.42857099999999998</v>
      </c>
    </row>
    <row r="245" spans="1:3" x14ac:dyDescent="0.2">
      <c r="A245" t="s">
        <v>232</v>
      </c>
      <c r="B245">
        <v>182</v>
      </c>
      <c r="C245" t="e">
        <f>-nan</f>
        <v>#NAME?</v>
      </c>
    </row>
    <row r="246" spans="1:3" x14ac:dyDescent="0.2">
      <c r="A246" t="s">
        <v>2982</v>
      </c>
      <c r="B246">
        <v>408</v>
      </c>
      <c r="C246" t="e">
        <f>-nan</f>
        <v>#NAME?</v>
      </c>
    </row>
    <row r="247" spans="1:3" x14ac:dyDescent="0.2">
      <c r="A247" t="s">
        <v>2686</v>
      </c>
      <c r="B247">
        <v>614</v>
      </c>
      <c r="C247">
        <v>0.6</v>
      </c>
    </row>
    <row r="248" spans="1:3" x14ac:dyDescent="0.2">
      <c r="A248" t="s">
        <v>801</v>
      </c>
      <c r="B248">
        <v>60</v>
      </c>
      <c r="C248">
        <v>0.6</v>
      </c>
    </row>
    <row r="249" spans="1:3" x14ac:dyDescent="0.2">
      <c r="A249" t="s">
        <v>1621</v>
      </c>
      <c r="B249">
        <v>317</v>
      </c>
      <c r="C249">
        <v>1</v>
      </c>
    </row>
    <row r="250" spans="1:3" x14ac:dyDescent="0.2">
      <c r="A250" t="s">
        <v>1888</v>
      </c>
      <c r="B250">
        <v>518</v>
      </c>
      <c r="C250" t="e">
        <f>-nan</f>
        <v>#NAME?</v>
      </c>
    </row>
    <row r="251" spans="1:3" x14ac:dyDescent="0.2">
      <c r="A251" t="s">
        <v>732</v>
      </c>
      <c r="B251">
        <v>149</v>
      </c>
      <c r="C251">
        <v>0.47368399999999999</v>
      </c>
    </row>
    <row r="252" spans="1:3" x14ac:dyDescent="0.2">
      <c r="A252" t="s">
        <v>2473</v>
      </c>
      <c r="B252">
        <v>404</v>
      </c>
      <c r="C252">
        <v>-0.42857099999999998</v>
      </c>
    </row>
    <row r="253" spans="1:3" x14ac:dyDescent="0.2">
      <c r="A253" t="s">
        <v>691</v>
      </c>
      <c r="B253">
        <v>751</v>
      </c>
      <c r="C253">
        <v>1</v>
      </c>
    </row>
    <row r="254" spans="1:3" x14ac:dyDescent="0.2">
      <c r="A254" t="s">
        <v>503</v>
      </c>
      <c r="B254">
        <v>578</v>
      </c>
      <c r="C254" t="e">
        <f>-nan</f>
        <v>#NAME?</v>
      </c>
    </row>
    <row r="255" spans="1:3" x14ac:dyDescent="0.2">
      <c r="A255" t="s">
        <v>352</v>
      </c>
      <c r="B255">
        <v>702</v>
      </c>
      <c r="C255" t="e">
        <f>-nan</f>
        <v>#NAME?</v>
      </c>
    </row>
    <row r="256" spans="1:3" x14ac:dyDescent="0.2">
      <c r="A256" t="s">
        <v>2974</v>
      </c>
      <c r="B256">
        <v>495</v>
      </c>
      <c r="C256">
        <v>0.6</v>
      </c>
    </row>
    <row r="257" spans="1:3" x14ac:dyDescent="0.2">
      <c r="A257" t="s">
        <v>576</v>
      </c>
      <c r="B257">
        <v>373</v>
      </c>
      <c r="C257" t="e">
        <f>-nan</f>
        <v>#NAME?</v>
      </c>
    </row>
    <row r="258" spans="1:3" x14ac:dyDescent="0.2">
      <c r="A258" t="s">
        <v>643</v>
      </c>
      <c r="B258">
        <v>766</v>
      </c>
      <c r="C258" t="e">
        <f>-nan</f>
        <v>#NAME?</v>
      </c>
    </row>
    <row r="259" spans="1:3" x14ac:dyDescent="0.2">
      <c r="A259" t="s">
        <v>2771</v>
      </c>
      <c r="B259">
        <v>657</v>
      </c>
      <c r="C259" t="e">
        <f>-nan</f>
        <v>#NAME?</v>
      </c>
    </row>
    <row r="260" spans="1:3" x14ac:dyDescent="0.2">
      <c r="A260" t="s">
        <v>1312</v>
      </c>
      <c r="B260">
        <v>777</v>
      </c>
      <c r="C260">
        <v>0.42857099999999998</v>
      </c>
    </row>
    <row r="261" spans="1:3" x14ac:dyDescent="0.2">
      <c r="A261" t="s">
        <v>401</v>
      </c>
      <c r="B261">
        <v>421</v>
      </c>
      <c r="C261">
        <v>-0.42857099999999998</v>
      </c>
    </row>
    <row r="262" spans="1:3" x14ac:dyDescent="0.2">
      <c r="A262" t="s">
        <v>2417</v>
      </c>
      <c r="B262">
        <v>215</v>
      </c>
      <c r="C262" t="e">
        <f>-nan</f>
        <v>#NAME?</v>
      </c>
    </row>
    <row r="263" spans="1:3" x14ac:dyDescent="0.2">
      <c r="A263" t="s">
        <v>1747</v>
      </c>
      <c r="B263">
        <v>535</v>
      </c>
      <c r="C263">
        <v>1</v>
      </c>
    </row>
    <row r="264" spans="1:3" x14ac:dyDescent="0.2">
      <c r="A264" t="s">
        <v>988</v>
      </c>
      <c r="B264">
        <v>302</v>
      </c>
      <c r="C264" t="e">
        <f>-nan</f>
        <v>#NAME?</v>
      </c>
    </row>
    <row r="265" spans="1:3" x14ac:dyDescent="0.2">
      <c r="A265" t="s">
        <v>1226</v>
      </c>
      <c r="B265">
        <v>154</v>
      </c>
      <c r="C265">
        <v>0.47368399999999999</v>
      </c>
    </row>
    <row r="266" spans="1:3" x14ac:dyDescent="0.2">
      <c r="A266" t="s">
        <v>247</v>
      </c>
      <c r="B266">
        <v>812</v>
      </c>
      <c r="C266" t="e">
        <f>-nan</f>
        <v>#NAME?</v>
      </c>
    </row>
    <row r="267" spans="1:3" x14ac:dyDescent="0.2">
      <c r="A267" t="s">
        <v>508</v>
      </c>
      <c r="B267">
        <v>296</v>
      </c>
      <c r="C267">
        <v>0.6</v>
      </c>
    </row>
    <row r="268" spans="1:3" x14ac:dyDescent="0.2">
      <c r="A268" t="s">
        <v>847</v>
      </c>
      <c r="B268">
        <v>532</v>
      </c>
      <c r="C268" t="e">
        <f>-nan</f>
        <v>#NAME?</v>
      </c>
    </row>
    <row r="269" spans="1:3" x14ac:dyDescent="0.2">
      <c r="A269" t="s">
        <v>69</v>
      </c>
      <c r="B269">
        <v>272</v>
      </c>
      <c r="C269" t="e">
        <f>-nan</f>
        <v>#NAME?</v>
      </c>
    </row>
    <row r="270" spans="1:3" x14ac:dyDescent="0.2">
      <c r="A270" t="s">
        <v>2949</v>
      </c>
      <c r="B270">
        <v>275</v>
      </c>
      <c r="C270">
        <v>-0.42857099999999998</v>
      </c>
    </row>
    <row r="271" spans="1:3" x14ac:dyDescent="0.2">
      <c r="A271" t="s">
        <v>2228</v>
      </c>
      <c r="B271">
        <v>288</v>
      </c>
      <c r="C271">
        <v>0.42857099999999998</v>
      </c>
    </row>
    <row r="272" spans="1:3" x14ac:dyDescent="0.2">
      <c r="A272" t="s">
        <v>1390</v>
      </c>
      <c r="B272">
        <v>778</v>
      </c>
      <c r="C272" t="e">
        <f>-nan</f>
        <v>#NAME?</v>
      </c>
    </row>
    <row r="273" spans="1:3" x14ac:dyDescent="0.2">
      <c r="A273" t="s">
        <v>2418</v>
      </c>
      <c r="B273">
        <v>553</v>
      </c>
      <c r="C273" t="e">
        <f>-nan</f>
        <v>#NAME?</v>
      </c>
    </row>
    <row r="274" spans="1:3" x14ac:dyDescent="0.2">
      <c r="A274" t="s">
        <v>442</v>
      </c>
      <c r="B274">
        <v>374</v>
      </c>
      <c r="C274" t="e">
        <f>-nan</f>
        <v>#NAME?</v>
      </c>
    </row>
    <row r="275" spans="1:3" x14ac:dyDescent="0.2">
      <c r="A275" t="s">
        <v>1677</v>
      </c>
      <c r="B275">
        <v>594</v>
      </c>
      <c r="C275">
        <v>0.47368399999999999</v>
      </c>
    </row>
    <row r="276" spans="1:3" x14ac:dyDescent="0.2">
      <c r="A276" t="s">
        <v>183</v>
      </c>
      <c r="B276">
        <v>327</v>
      </c>
      <c r="C276">
        <v>0.6</v>
      </c>
    </row>
    <row r="277" spans="1:3" x14ac:dyDescent="0.2">
      <c r="A277" t="s">
        <v>2256</v>
      </c>
      <c r="B277">
        <v>249</v>
      </c>
      <c r="C277">
        <v>0.47368399999999999</v>
      </c>
    </row>
    <row r="278" spans="1:3" x14ac:dyDescent="0.2">
      <c r="A278" t="s">
        <v>1385</v>
      </c>
      <c r="B278">
        <v>312</v>
      </c>
      <c r="C278">
        <v>0.42857099999999998</v>
      </c>
    </row>
    <row r="279" spans="1:3" x14ac:dyDescent="0.2">
      <c r="A279" t="s">
        <v>1411</v>
      </c>
      <c r="B279">
        <v>273</v>
      </c>
      <c r="C279" t="e">
        <f>-nan</f>
        <v>#NAME?</v>
      </c>
    </row>
    <row r="280" spans="1:3" x14ac:dyDescent="0.2">
      <c r="A280" t="s">
        <v>1477</v>
      </c>
      <c r="B280">
        <v>490</v>
      </c>
      <c r="C280">
        <v>-0.42857099999999998</v>
      </c>
    </row>
    <row r="281" spans="1:3" x14ac:dyDescent="0.2">
      <c r="A281" t="s">
        <v>1401</v>
      </c>
      <c r="B281">
        <v>802</v>
      </c>
      <c r="C281">
        <v>-0.42857099999999998</v>
      </c>
    </row>
    <row r="282" spans="1:3" x14ac:dyDescent="0.2">
      <c r="A282" t="s">
        <v>2437</v>
      </c>
      <c r="B282">
        <v>394</v>
      </c>
      <c r="C282">
        <v>-0.42857099999999998</v>
      </c>
    </row>
    <row r="283" spans="1:3" x14ac:dyDescent="0.2">
      <c r="A283" t="s">
        <v>2725</v>
      </c>
      <c r="B283">
        <v>107</v>
      </c>
      <c r="C283">
        <v>-0.272727</v>
      </c>
    </row>
    <row r="284" spans="1:3" x14ac:dyDescent="0.2">
      <c r="A284" t="s">
        <v>921</v>
      </c>
      <c r="B284">
        <v>595</v>
      </c>
      <c r="C284" t="e">
        <f>-nan</f>
        <v>#NAME?</v>
      </c>
    </row>
    <row r="285" spans="1:3" x14ac:dyDescent="0.2">
      <c r="A285" t="s">
        <v>1693</v>
      </c>
      <c r="B285">
        <v>761</v>
      </c>
      <c r="C285">
        <v>-0.42857099999999998</v>
      </c>
    </row>
    <row r="286" spans="1:3" x14ac:dyDescent="0.2">
      <c r="A286" t="s">
        <v>2574</v>
      </c>
      <c r="B286">
        <v>399</v>
      </c>
      <c r="C286" t="e">
        <f>-nan</f>
        <v>#NAME?</v>
      </c>
    </row>
    <row r="287" spans="1:3" x14ac:dyDescent="0.2">
      <c r="A287" t="s">
        <v>537</v>
      </c>
      <c r="B287">
        <v>793</v>
      </c>
      <c r="C287" t="e">
        <f>-nan</f>
        <v>#NAME?</v>
      </c>
    </row>
    <row r="288" spans="1:3" x14ac:dyDescent="0.2">
      <c r="A288" t="s">
        <v>93</v>
      </c>
      <c r="B288">
        <v>459</v>
      </c>
      <c r="C288">
        <v>0.47368399999999999</v>
      </c>
    </row>
    <row r="289" spans="1:3" x14ac:dyDescent="0.2">
      <c r="A289" t="s">
        <v>2564</v>
      </c>
      <c r="B289">
        <v>501</v>
      </c>
      <c r="C289" t="e">
        <f>-nan</f>
        <v>#NAME?</v>
      </c>
    </row>
    <row r="290" spans="1:3" x14ac:dyDescent="0.2">
      <c r="A290" t="s">
        <v>738</v>
      </c>
      <c r="B290">
        <v>488</v>
      </c>
      <c r="C290">
        <v>-0.42857099999999998</v>
      </c>
    </row>
    <row r="291" spans="1:3" x14ac:dyDescent="0.2">
      <c r="A291" t="s">
        <v>2696</v>
      </c>
      <c r="B291">
        <v>923</v>
      </c>
      <c r="C291">
        <v>-0.42857099999999998</v>
      </c>
    </row>
    <row r="292" spans="1:3" x14ac:dyDescent="0.2">
      <c r="A292" t="s">
        <v>2530</v>
      </c>
      <c r="B292">
        <v>344</v>
      </c>
      <c r="C292">
        <v>0.47368399999999999</v>
      </c>
    </row>
    <row r="293" spans="1:3" x14ac:dyDescent="0.2">
      <c r="A293" t="s">
        <v>2638</v>
      </c>
      <c r="B293">
        <v>478</v>
      </c>
      <c r="C293">
        <v>0.42857099999999998</v>
      </c>
    </row>
    <row r="294" spans="1:3" x14ac:dyDescent="0.2">
      <c r="A294" t="s">
        <v>2269</v>
      </c>
      <c r="B294">
        <v>1006</v>
      </c>
      <c r="C294">
        <v>-0.42857099999999998</v>
      </c>
    </row>
    <row r="295" spans="1:3" x14ac:dyDescent="0.2">
      <c r="A295" t="s">
        <v>1586</v>
      </c>
      <c r="B295">
        <v>488</v>
      </c>
      <c r="C295" t="e">
        <f>-nan</f>
        <v>#NAME?</v>
      </c>
    </row>
    <row r="296" spans="1:3" x14ac:dyDescent="0.2">
      <c r="A296" t="s">
        <v>1547</v>
      </c>
      <c r="B296">
        <v>487</v>
      </c>
      <c r="C296">
        <v>0.42857099999999998</v>
      </c>
    </row>
    <row r="297" spans="1:3" x14ac:dyDescent="0.2">
      <c r="A297" t="s">
        <v>744</v>
      </c>
      <c r="B297">
        <v>624</v>
      </c>
      <c r="C297" t="e">
        <f>-nan</f>
        <v>#NAME?</v>
      </c>
    </row>
    <row r="298" spans="1:3" x14ac:dyDescent="0.2">
      <c r="A298" t="s">
        <v>2959</v>
      </c>
      <c r="B298">
        <v>205</v>
      </c>
      <c r="C298">
        <v>-0.272727</v>
      </c>
    </row>
    <row r="299" spans="1:3" x14ac:dyDescent="0.2">
      <c r="A299" t="s">
        <v>296</v>
      </c>
      <c r="B299">
        <v>469</v>
      </c>
      <c r="C299">
        <v>0.47368399999999999</v>
      </c>
    </row>
    <row r="300" spans="1:3" x14ac:dyDescent="0.2">
      <c r="A300" t="s">
        <v>1189</v>
      </c>
      <c r="B300">
        <v>197</v>
      </c>
      <c r="C300">
        <v>0.6</v>
      </c>
    </row>
    <row r="301" spans="1:3" x14ac:dyDescent="0.2">
      <c r="A301" t="s">
        <v>2288</v>
      </c>
      <c r="B301">
        <v>711</v>
      </c>
      <c r="C301">
        <v>0.6</v>
      </c>
    </row>
    <row r="302" spans="1:3" x14ac:dyDescent="0.2">
      <c r="A302" t="s">
        <v>2860</v>
      </c>
      <c r="B302">
        <v>382</v>
      </c>
      <c r="C302">
        <v>1</v>
      </c>
    </row>
    <row r="303" spans="1:3" x14ac:dyDescent="0.2">
      <c r="A303" t="s">
        <v>38</v>
      </c>
      <c r="B303">
        <v>823</v>
      </c>
      <c r="C303">
        <v>0.6</v>
      </c>
    </row>
    <row r="304" spans="1:3" x14ac:dyDescent="0.2">
      <c r="A304" t="s">
        <v>1184</v>
      </c>
      <c r="B304">
        <v>510</v>
      </c>
      <c r="C304" t="e">
        <f>-nan</f>
        <v>#NAME?</v>
      </c>
    </row>
    <row r="305" spans="1:3" x14ac:dyDescent="0.2">
      <c r="A305" t="s">
        <v>1776</v>
      </c>
      <c r="B305">
        <v>381</v>
      </c>
      <c r="C305">
        <v>0.42857099999999998</v>
      </c>
    </row>
    <row r="306" spans="1:3" x14ac:dyDescent="0.2">
      <c r="A306" t="s">
        <v>883</v>
      </c>
      <c r="B306">
        <v>221</v>
      </c>
      <c r="C306">
        <v>-0.272727</v>
      </c>
    </row>
    <row r="307" spans="1:3" x14ac:dyDescent="0.2">
      <c r="A307" t="s">
        <v>249</v>
      </c>
      <c r="B307">
        <v>485</v>
      </c>
      <c r="C307" t="e">
        <f>-nan</f>
        <v>#NAME?</v>
      </c>
    </row>
    <row r="308" spans="1:3" x14ac:dyDescent="0.2">
      <c r="A308" t="s">
        <v>1113</v>
      </c>
      <c r="B308">
        <v>546</v>
      </c>
      <c r="C308" t="e">
        <f>-nan</f>
        <v>#NAME?</v>
      </c>
    </row>
    <row r="309" spans="1:3" x14ac:dyDescent="0.2">
      <c r="A309" t="s">
        <v>2043</v>
      </c>
      <c r="B309">
        <v>412</v>
      </c>
      <c r="C309">
        <v>0.47368399999999999</v>
      </c>
    </row>
    <row r="310" spans="1:3" x14ac:dyDescent="0.2">
      <c r="A310" t="s">
        <v>2311</v>
      </c>
      <c r="B310">
        <v>466</v>
      </c>
      <c r="C310" t="e">
        <f>-nan</f>
        <v>#NAME?</v>
      </c>
    </row>
    <row r="311" spans="1:3" x14ac:dyDescent="0.2">
      <c r="A311" t="s">
        <v>338</v>
      </c>
      <c r="B311">
        <v>357</v>
      </c>
      <c r="C311">
        <v>-0.42857099999999998</v>
      </c>
    </row>
    <row r="312" spans="1:3" x14ac:dyDescent="0.2">
      <c r="A312" t="s">
        <v>1095</v>
      </c>
      <c r="B312">
        <v>213</v>
      </c>
      <c r="C312">
        <v>-0.42857099999999998</v>
      </c>
    </row>
    <row r="313" spans="1:3" x14ac:dyDescent="0.2">
      <c r="A313" t="s">
        <v>1951</v>
      </c>
      <c r="B313">
        <v>325</v>
      </c>
      <c r="C313">
        <v>0.6</v>
      </c>
    </row>
    <row r="314" spans="1:3" x14ac:dyDescent="0.2">
      <c r="A314" t="s">
        <v>949</v>
      </c>
      <c r="B314">
        <v>295</v>
      </c>
      <c r="C314">
        <v>1</v>
      </c>
    </row>
    <row r="315" spans="1:3" x14ac:dyDescent="0.2">
      <c r="A315" t="s">
        <v>1873</v>
      </c>
      <c r="B315">
        <v>543</v>
      </c>
      <c r="C315">
        <v>1</v>
      </c>
    </row>
    <row r="316" spans="1:3" x14ac:dyDescent="0.2">
      <c r="A316" t="s">
        <v>2305</v>
      </c>
      <c r="B316">
        <v>113</v>
      </c>
      <c r="C316">
        <v>0.6</v>
      </c>
    </row>
    <row r="317" spans="1:3" x14ac:dyDescent="0.2">
      <c r="A317" t="s">
        <v>1599</v>
      </c>
      <c r="B317">
        <v>920</v>
      </c>
      <c r="C317">
        <v>0.42857099999999998</v>
      </c>
    </row>
    <row r="318" spans="1:3" x14ac:dyDescent="0.2">
      <c r="A318" t="s">
        <v>2504</v>
      </c>
      <c r="B318">
        <v>523</v>
      </c>
      <c r="C318">
        <v>0.6</v>
      </c>
    </row>
    <row r="319" spans="1:3" x14ac:dyDescent="0.2">
      <c r="A319" t="s">
        <v>1047</v>
      </c>
      <c r="B319">
        <v>175</v>
      </c>
      <c r="C319">
        <v>-0.42857099999999998</v>
      </c>
    </row>
    <row r="320" spans="1:3" x14ac:dyDescent="0.2">
      <c r="A320" t="s">
        <v>793</v>
      </c>
      <c r="B320">
        <v>73</v>
      </c>
      <c r="C320" t="e">
        <f>-nan</f>
        <v>#NAME?</v>
      </c>
    </row>
    <row r="321" spans="1:3" x14ac:dyDescent="0.2">
      <c r="A321" t="s">
        <v>2861</v>
      </c>
      <c r="B321">
        <v>934</v>
      </c>
      <c r="C321">
        <v>0.42857099999999998</v>
      </c>
    </row>
    <row r="322" spans="1:3" x14ac:dyDescent="0.2">
      <c r="A322" t="s">
        <v>2493</v>
      </c>
      <c r="B322">
        <v>485</v>
      </c>
      <c r="C322">
        <v>-0.42857099999999998</v>
      </c>
    </row>
    <row r="323" spans="1:3" x14ac:dyDescent="0.2">
      <c r="A323" t="s">
        <v>2784</v>
      </c>
      <c r="B323">
        <v>252</v>
      </c>
      <c r="C323" t="e">
        <f>-nan</f>
        <v>#NAME?</v>
      </c>
    </row>
    <row r="324" spans="1:3" x14ac:dyDescent="0.2">
      <c r="A324" t="s">
        <v>981</v>
      </c>
      <c r="B324">
        <v>308</v>
      </c>
      <c r="C324">
        <v>0.47368399999999999</v>
      </c>
    </row>
    <row r="325" spans="1:3" x14ac:dyDescent="0.2">
      <c r="A325" t="s">
        <v>1201</v>
      </c>
      <c r="B325">
        <v>204</v>
      </c>
      <c r="C325">
        <v>0.6</v>
      </c>
    </row>
    <row r="326" spans="1:3" x14ac:dyDescent="0.2">
      <c r="A326" t="s">
        <v>2529</v>
      </c>
      <c r="B326">
        <v>342</v>
      </c>
      <c r="C326">
        <v>0.47368399999999999</v>
      </c>
    </row>
    <row r="327" spans="1:3" x14ac:dyDescent="0.2">
      <c r="A327" t="s">
        <v>1301</v>
      </c>
      <c r="B327">
        <v>415</v>
      </c>
      <c r="C327">
        <v>-0.42857099999999998</v>
      </c>
    </row>
    <row r="328" spans="1:3" x14ac:dyDescent="0.2">
      <c r="A328" t="s">
        <v>2508</v>
      </c>
      <c r="B328">
        <v>188</v>
      </c>
      <c r="C328">
        <v>0.42857099999999998</v>
      </c>
    </row>
    <row r="329" spans="1:3" x14ac:dyDescent="0.2">
      <c r="A329" t="s">
        <v>2453</v>
      </c>
      <c r="B329">
        <v>533</v>
      </c>
      <c r="C329">
        <v>-0.42857099999999998</v>
      </c>
    </row>
    <row r="330" spans="1:3" x14ac:dyDescent="0.2">
      <c r="A330" t="s">
        <v>717</v>
      </c>
      <c r="B330">
        <v>192</v>
      </c>
      <c r="C330">
        <v>-0.42857099999999998</v>
      </c>
    </row>
    <row r="331" spans="1:3" x14ac:dyDescent="0.2">
      <c r="A331" t="s">
        <v>1611</v>
      </c>
      <c r="B331">
        <v>492</v>
      </c>
      <c r="C331">
        <v>0.6</v>
      </c>
    </row>
    <row r="332" spans="1:3" x14ac:dyDescent="0.2">
      <c r="A332" t="s">
        <v>121</v>
      </c>
      <c r="B332">
        <v>726</v>
      </c>
      <c r="C332">
        <v>-0.42857099999999998</v>
      </c>
    </row>
    <row r="333" spans="1:3" x14ac:dyDescent="0.2">
      <c r="A333" t="s">
        <v>33</v>
      </c>
      <c r="B333">
        <v>917</v>
      </c>
      <c r="C333">
        <v>0.42857099999999998</v>
      </c>
    </row>
    <row r="334" spans="1:3" x14ac:dyDescent="0.2">
      <c r="A334" t="s">
        <v>2078</v>
      </c>
      <c r="B334">
        <v>772</v>
      </c>
      <c r="C334">
        <v>0.6</v>
      </c>
    </row>
    <row r="335" spans="1:3" x14ac:dyDescent="0.2">
      <c r="A335" t="s">
        <v>1015</v>
      </c>
      <c r="B335">
        <v>182</v>
      </c>
      <c r="C335">
        <v>0.42857099999999998</v>
      </c>
    </row>
    <row r="336" spans="1:3" x14ac:dyDescent="0.2">
      <c r="A336" t="s">
        <v>2766</v>
      </c>
      <c r="B336">
        <v>833</v>
      </c>
      <c r="C336">
        <v>0.6</v>
      </c>
    </row>
    <row r="337" spans="1:3" x14ac:dyDescent="0.2">
      <c r="A337" t="s">
        <v>258</v>
      </c>
      <c r="B337">
        <v>403</v>
      </c>
      <c r="C337" t="e">
        <f>-nan</f>
        <v>#NAME?</v>
      </c>
    </row>
    <row r="338" spans="1:3" x14ac:dyDescent="0.2">
      <c r="A338" t="s">
        <v>1510</v>
      </c>
      <c r="B338">
        <v>656</v>
      </c>
      <c r="C338">
        <v>0.47368399999999999</v>
      </c>
    </row>
    <row r="339" spans="1:3" x14ac:dyDescent="0.2">
      <c r="A339" t="s">
        <v>1055</v>
      </c>
      <c r="B339">
        <v>295</v>
      </c>
      <c r="C339">
        <v>-0.42857099999999998</v>
      </c>
    </row>
    <row r="340" spans="1:3" x14ac:dyDescent="0.2">
      <c r="A340" t="s">
        <v>1103</v>
      </c>
      <c r="B340">
        <v>237</v>
      </c>
      <c r="C340">
        <v>0.42857099999999998</v>
      </c>
    </row>
    <row r="341" spans="1:3" x14ac:dyDescent="0.2">
      <c r="A341" t="s">
        <v>533</v>
      </c>
      <c r="B341">
        <v>391</v>
      </c>
      <c r="C341">
        <v>1</v>
      </c>
    </row>
    <row r="342" spans="1:3" x14ac:dyDescent="0.2">
      <c r="A342" t="s">
        <v>2232</v>
      </c>
      <c r="B342">
        <v>415</v>
      </c>
      <c r="C342">
        <v>0.6</v>
      </c>
    </row>
    <row r="343" spans="1:3" x14ac:dyDescent="0.2">
      <c r="A343" t="s">
        <v>741</v>
      </c>
      <c r="B343">
        <v>278</v>
      </c>
      <c r="C343">
        <v>-0.42857099999999998</v>
      </c>
    </row>
    <row r="344" spans="1:3" x14ac:dyDescent="0.2">
      <c r="A344" t="s">
        <v>109</v>
      </c>
      <c r="B344">
        <v>111</v>
      </c>
      <c r="C344">
        <v>0.42857099999999998</v>
      </c>
    </row>
    <row r="345" spans="1:3" x14ac:dyDescent="0.2">
      <c r="A345" t="s">
        <v>1021</v>
      </c>
      <c r="B345">
        <v>35</v>
      </c>
      <c r="C345">
        <v>-0.42857099999999998</v>
      </c>
    </row>
    <row r="346" spans="1:3" x14ac:dyDescent="0.2">
      <c r="A346" t="s">
        <v>2513</v>
      </c>
      <c r="B346">
        <v>949</v>
      </c>
      <c r="C346" t="e">
        <f>-nan</f>
        <v>#NAME?</v>
      </c>
    </row>
    <row r="347" spans="1:3" x14ac:dyDescent="0.2">
      <c r="A347" t="s">
        <v>4</v>
      </c>
      <c r="B347">
        <v>328</v>
      </c>
      <c r="C347" t="e">
        <f>-nan</f>
        <v>#NAME?</v>
      </c>
    </row>
    <row r="348" spans="1:3" x14ac:dyDescent="0.2">
      <c r="A348" t="s">
        <v>1618</v>
      </c>
      <c r="B348">
        <v>349</v>
      </c>
      <c r="C348">
        <v>0.47368399999999999</v>
      </c>
    </row>
    <row r="349" spans="1:3" x14ac:dyDescent="0.2">
      <c r="A349" t="s">
        <v>2296</v>
      </c>
      <c r="B349">
        <v>385</v>
      </c>
      <c r="C349">
        <v>-0.272727</v>
      </c>
    </row>
    <row r="350" spans="1:3" x14ac:dyDescent="0.2">
      <c r="A350" t="s">
        <v>2329</v>
      </c>
      <c r="B350">
        <v>341</v>
      </c>
      <c r="C350">
        <v>0.6</v>
      </c>
    </row>
    <row r="351" spans="1:3" x14ac:dyDescent="0.2">
      <c r="A351" t="s">
        <v>223</v>
      </c>
      <c r="B351">
        <v>493</v>
      </c>
      <c r="C351" t="e">
        <f>-nan</f>
        <v>#NAME?</v>
      </c>
    </row>
    <row r="352" spans="1:3" x14ac:dyDescent="0.2">
      <c r="A352" t="s">
        <v>645</v>
      </c>
      <c r="B352">
        <v>297</v>
      </c>
      <c r="C352">
        <v>0.47368399999999999</v>
      </c>
    </row>
    <row r="353" spans="1:3" x14ac:dyDescent="0.2">
      <c r="A353" t="s">
        <v>2387</v>
      </c>
      <c r="B353">
        <v>321</v>
      </c>
      <c r="C353" t="e">
        <f>-nan</f>
        <v>#NAME?</v>
      </c>
    </row>
    <row r="354" spans="1:3" x14ac:dyDescent="0.2">
      <c r="A354" t="s">
        <v>1965</v>
      </c>
      <c r="B354">
        <v>874</v>
      </c>
      <c r="C354">
        <v>0.42857099999999998</v>
      </c>
    </row>
    <row r="355" spans="1:3" x14ac:dyDescent="0.2">
      <c r="A355" t="s">
        <v>2139</v>
      </c>
      <c r="B355">
        <v>280</v>
      </c>
      <c r="C355" t="e">
        <f>-nan</f>
        <v>#NAME?</v>
      </c>
    </row>
    <row r="356" spans="1:3" x14ac:dyDescent="0.2">
      <c r="A356" t="s">
        <v>1551</v>
      </c>
      <c r="B356">
        <v>410</v>
      </c>
      <c r="C356">
        <v>0.42857099999999998</v>
      </c>
    </row>
    <row r="357" spans="1:3" x14ac:dyDescent="0.2">
      <c r="A357" t="s">
        <v>1271</v>
      </c>
      <c r="B357">
        <v>601</v>
      </c>
      <c r="C357">
        <v>0.42857099999999998</v>
      </c>
    </row>
    <row r="358" spans="1:3" x14ac:dyDescent="0.2">
      <c r="A358" t="s">
        <v>2865</v>
      </c>
      <c r="B358">
        <v>367</v>
      </c>
      <c r="C358" t="e">
        <f>-nan</f>
        <v>#NAME?</v>
      </c>
    </row>
    <row r="359" spans="1:3" x14ac:dyDescent="0.2">
      <c r="A359" t="s">
        <v>1232</v>
      </c>
      <c r="B359">
        <v>763</v>
      </c>
      <c r="C359" t="e">
        <f>-nan</f>
        <v>#NAME?</v>
      </c>
    </row>
    <row r="360" spans="1:3" x14ac:dyDescent="0.2">
      <c r="A360" t="s">
        <v>843</v>
      </c>
      <c r="B360">
        <v>449</v>
      </c>
      <c r="C360" t="e">
        <f>-nan</f>
        <v>#NAME?</v>
      </c>
    </row>
    <row r="361" spans="1:3" x14ac:dyDescent="0.2">
      <c r="A361" t="s">
        <v>1849</v>
      </c>
      <c r="B361">
        <v>322</v>
      </c>
      <c r="C361" t="e">
        <f>-nan</f>
        <v>#NAME?</v>
      </c>
    </row>
    <row r="362" spans="1:3" x14ac:dyDescent="0.2">
      <c r="A362" t="s">
        <v>773</v>
      </c>
      <c r="B362">
        <v>222</v>
      </c>
      <c r="C362" t="e">
        <f>-nan</f>
        <v>#NAME?</v>
      </c>
    </row>
    <row r="363" spans="1:3" x14ac:dyDescent="0.2">
      <c r="A363" t="s">
        <v>2011</v>
      </c>
      <c r="B363">
        <v>619</v>
      </c>
      <c r="C363">
        <v>0.42857099999999998</v>
      </c>
    </row>
    <row r="364" spans="1:3" x14ac:dyDescent="0.2">
      <c r="A364" t="s">
        <v>2226</v>
      </c>
      <c r="B364">
        <v>246</v>
      </c>
      <c r="C364">
        <v>0.42857099999999998</v>
      </c>
    </row>
    <row r="365" spans="1:3" x14ac:dyDescent="0.2">
      <c r="A365" t="s">
        <v>894</v>
      </c>
      <c r="B365">
        <v>331</v>
      </c>
      <c r="C365">
        <v>0.47368399999999999</v>
      </c>
    </row>
    <row r="366" spans="1:3" x14ac:dyDescent="0.2">
      <c r="A366" t="s">
        <v>622</v>
      </c>
      <c r="B366">
        <v>660</v>
      </c>
      <c r="C366" t="e">
        <f>-nan</f>
        <v>#NAME?</v>
      </c>
    </row>
    <row r="367" spans="1:3" x14ac:dyDescent="0.2">
      <c r="A367" t="s">
        <v>1638</v>
      </c>
      <c r="B367">
        <v>232</v>
      </c>
      <c r="C367">
        <v>1</v>
      </c>
    </row>
    <row r="368" spans="1:3" x14ac:dyDescent="0.2">
      <c r="A368" t="s">
        <v>1872</v>
      </c>
      <c r="B368">
        <v>273</v>
      </c>
      <c r="C368" t="e">
        <f>-nan</f>
        <v>#NAME?</v>
      </c>
    </row>
    <row r="369" spans="1:3" x14ac:dyDescent="0.2">
      <c r="A369" t="s">
        <v>1415</v>
      </c>
      <c r="B369">
        <v>257</v>
      </c>
      <c r="C369">
        <v>0.42857099999999998</v>
      </c>
    </row>
    <row r="370" spans="1:3" x14ac:dyDescent="0.2">
      <c r="A370" t="s">
        <v>56</v>
      </c>
      <c r="B370">
        <v>439</v>
      </c>
      <c r="C370">
        <v>1</v>
      </c>
    </row>
    <row r="371" spans="1:3" x14ac:dyDescent="0.2">
      <c r="A371" t="s">
        <v>2534</v>
      </c>
      <c r="B371">
        <v>537</v>
      </c>
      <c r="C371">
        <v>0.47368399999999999</v>
      </c>
    </row>
    <row r="372" spans="1:3" x14ac:dyDescent="0.2">
      <c r="A372" t="s">
        <v>1181</v>
      </c>
      <c r="B372">
        <v>447</v>
      </c>
      <c r="C372" t="e">
        <f>-nan</f>
        <v>#NAME?</v>
      </c>
    </row>
    <row r="373" spans="1:3" x14ac:dyDescent="0.2">
      <c r="A373" t="s">
        <v>2270</v>
      </c>
      <c r="B373">
        <v>444</v>
      </c>
      <c r="C373">
        <v>0.42857099999999998</v>
      </c>
    </row>
    <row r="374" spans="1:3" x14ac:dyDescent="0.2">
      <c r="A374" t="s">
        <v>1517</v>
      </c>
      <c r="B374">
        <v>221</v>
      </c>
      <c r="C374">
        <v>1</v>
      </c>
    </row>
    <row r="375" spans="1:3" x14ac:dyDescent="0.2">
      <c r="A375" t="s">
        <v>1416</v>
      </c>
      <c r="B375">
        <v>265</v>
      </c>
      <c r="C375">
        <v>1</v>
      </c>
    </row>
    <row r="376" spans="1:3" x14ac:dyDescent="0.2">
      <c r="A376" t="s">
        <v>1467</v>
      </c>
      <c r="B376">
        <v>248</v>
      </c>
      <c r="C376" t="e">
        <f>-nan</f>
        <v>#NAME?</v>
      </c>
    </row>
    <row r="377" spans="1:3" x14ac:dyDescent="0.2">
      <c r="A377" t="s">
        <v>1976</v>
      </c>
      <c r="B377">
        <v>362</v>
      </c>
      <c r="C377" t="e">
        <f>-nan</f>
        <v>#NAME?</v>
      </c>
    </row>
    <row r="378" spans="1:3" x14ac:dyDescent="0.2">
      <c r="A378" t="s">
        <v>1715</v>
      </c>
      <c r="B378">
        <v>453</v>
      </c>
      <c r="C378">
        <v>0.42857099999999998</v>
      </c>
    </row>
    <row r="379" spans="1:3" x14ac:dyDescent="0.2">
      <c r="A379" t="s">
        <v>480</v>
      </c>
      <c r="B379">
        <v>435</v>
      </c>
      <c r="C379">
        <v>0.47368399999999999</v>
      </c>
    </row>
    <row r="380" spans="1:3" x14ac:dyDescent="0.2">
      <c r="A380" t="s">
        <v>1139</v>
      </c>
      <c r="B380">
        <v>738</v>
      </c>
      <c r="C380" t="e">
        <f>-nan</f>
        <v>#NAME?</v>
      </c>
    </row>
    <row r="381" spans="1:3" x14ac:dyDescent="0.2">
      <c r="A381" t="s">
        <v>1516</v>
      </c>
      <c r="B381">
        <v>346</v>
      </c>
      <c r="C381">
        <v>0.6</v>
      </c>
    </row>
    <row r="382" spans="1:3" x14ac:dyDescent="0.2">
      <c r="A382" t="s">
        <v>1578</v>
      </c>
      <c r="B382">
        <v>138</v>
      </c>
      <c r="C382">
        <v>0.47368399999999999</v>
      </c>
    </row>
    <row r="383" spans="1:3" x14ac:dyDescent="0.2">
      <c r="A383" t="s">
        <v>13</v>
      </c>
      <c r="B383">
        <v>138</v>
      </c>
      <c r="C383" t="e">
        <f>-nan</f>
        <v>#NAME?</v>
      </c>
    </row>
    <row r="384" spans="1:3" x14ac:dyDescent="0.2">
      <c r="A384" t="s">
        <v>2044</v>
      </c>
      <c r="B384">
        <v>501</v>
      </c>
      <c r="C384" t="e">
        <f>-nan</f>
        <v>#NAME?</v>
      </c>
    </row>
    <row r="385" spans="1:3" x14ac:dyDescent="0.2">
      <c r="A385" t="s">
        <v>783</v>
      </c>
      <c r="B385">
        <v>213</v>
      </c>
      <c r="C385">
        <v>-0.42857099999999998</v>
      </c>
    </row>
    <row r="386" spans="1:3" x14ac:dyDescent="0.2">
      <c r="A386" t="s">
        <v>982</v>
      </c>
      <c r="B386">
        <v>573</v>
      </c>
      <c r="C386">
        <v>0.47368399999999999</v>
      </c>
    </row>
    <row r="387" spans="1:3" x14ac:dyDescent="0.2">
      <c r="A387" t="s">
        <v>1314</v>
      </c>
      <c r="B387">
        <v>325</v>
      </c>
      <c r="C387" t="e">
        <f>-nan</f>
        <v>#NAME?</v>
      </c>
    </row>
    <row r="388" spans="1:3" x14ac:dyDescent="0.2">
      <c r="A388" t="s">
        <v>2038</v>
      </c>
      <c r="B388">
        <v>259</v>
      </c>
      <c r="C388">
        <v>0.42857099999999998</v>
      </c>
    </row>
    <row r="389" spans="1:3" x14ac:dyDescent="0.2">
      <c r="A389" t="s">
        <v>15</v>
      </c>
      <c r="B389">
        <v>445</v>
      </c>
      <c r="C389">
        <v>0.42857099999999998</v>
      </c>
    </row>
    <row r="390" spans="1:3" x14ac:dyDescent="0.2">
      <c r="A390" t="s">
        <v>2962</v>
      </c>
      <c r="B390">
        <v>228</v>
      </c>
      <c r="C390" t="e">
        <f>-nan</f>
        <v>#NAME?</v>
      </c>
    </row>
    <row r="391" spans="1:3" x14ac:dyDescent="0.2">
      <c r="A391" t="s">
        <v>2123</v>
      </c>
      <c r="B391">
        <v>400</v>
      </c>
      <c r="C391" t="e">
        <f>-nan</f>
        <v>#NAME?</v>
      </c>
    </row>
    <row r="392" spans="1:3" x14ac:dyDescent="0.2">
      <c r="A392" t="s">
        <v>1356</v>
      </c>
      <c r="B392">
        <v>416</v>
      </c>
      <c r="C392">
        <v>0.6</v>
      </c>
    </row>
    <row r="393" spans="1:3" x14ac:dyDescent="0.2">
      <c r="A393" t="s">
        <v>1973</v>
      </c>
      <c r="B393">
        <v>667</v>
      </c>
      <c r="C393" t="e">
        <f>-nan</f>
        <v>#NAME?</v>
      </c>
    </row>
    <row r="394" spans="1:3" x14ac:dyDescent="0.2">
      <c r="A394" t="s">
        <v>486</v>
      </c>
      <c r="B394">
        <v>349</v>
      </c>
      <c r="C394">
        <v>0.47368399999999999</v>
      </c>
    </row>
    <row r="395" spans="1:3" x14ac:dyDescent="0.2">
      <c r="A395" t="s">
        <v>2239</v>
      </c>
      <c r="B395">
        <v>218</v>
      </c>
      <c r="C395">
        <v>0.42857099999999998</v>
      </c>
    </row>
    <row r="396" spans="1:3" x14ac:dyDescent="0.2">
      <c r="A396" t="s">
        <v>1625</v>
      </c>
      <c r="B396">
        <v>274</v>
      </c>
      <c r="C396">
        <v>0.47368399999999999</v>
      </c>
    </row>
    <row r="397" spans="1:3" x14ac:dyDescent="0.2">
      <c r="A397" t="s">
        <v>3016</v>
      </c>
      <c r="B397">
        <v>235</v>
      </c>
      <c r="C397" t="e">
        <f>-nan</f>
        <v>#NAME?</v>
      </c>
    </row>
    <row r="398" spans="1:3" x14ac:dyDescent="0.2">
      <c r="A398" t="s">
        <v>1324</v>
      </c>
      <c r="B398">
        <v>665</v>
      </c>
      <c r="C398">
        <v>0.6</v>
      </c>
    </row>
    <row r="399" spans="1:3" x14ac:dyDescent="0.2">
      <c r="A399" t="s">
        <v>2683</v>
      </c>
      <c r="B399">
        <v>572</v>
      </c>
      <c r="C399" t="e">
        <f>-nan</f>
        <v>#NAME?</v>
      </c>
    </row>
    <row r="400" spans="1:3" x14ac:dyDescent="0.2">
      <c r="A400" t="s">
        <v>2543</v>
      </c>
      <c r="B400">
        <v>429</v>
      </c>
      <c r="C400" t="e">
        <f>-nan</f>
        <v>#NAME?</v>
      </c>
    </row>
    <row r="401" spans="1:3" x14ac:dyDescent="0.2">
      <c r="A401" t="s">
        <v>825</v>
      </c>
      <c r="B401">
        <v>252</v>
      </c>
      <c r="C401">
        <v>1</v>
      </c>
    </row>
    <row r="402" spans="1:3" x14ac:dyDescent="0.2">
      <c r="A402" t="s">
        <v>705</v>
      </c>
      <c r="B402">
        <v>394</v>
      </c>
      <c r="C402">
        <v>0.42857099999999998</v>
      </c>
    </row>
    <row r="403" spans="1:3" x14ac:dyDescent="0.2">
      <c r="A403" t="s">
        <v>679</v>
      </c>
      <c r="B403">
        <v>383</v>
      </c>
      <c r="C403">
        <v>-0.272727</v>
      </c>
    </row>
    <row r="404" spans="1:3" x14ac:dyDescent="0.2">
      <c r="A404" t="s">
        <v>2073</v>
      </c>
      <c r="B404">
        <v>774</v>
      </c>
      <c r="C404" t="e">
        <f>-nan</f>
        <v>#NAME?</v>
      </c>
    </row>
    <row r="405" spans="1:3" x14ac:dyDescent="0.2">
      <c r="A405" t="s">
        <v>2435</v>
      </c>
      <c r="B405">
        <v>448</v>
      </c>
      <c r="C405">
        <v>1</v>
      </c>
    </row>
    <row r="406" spans="1:3" x14ac:dyDescent="0.2">
      <c r="A406" t="s">
        <v>710</v>
      </c>
      <c r="B406">
        <v>1141</v>
      </c>
      <c r="C406" t="e">
        <f>-nan</f>
        <v>#NAME?</v>
      </c>
    </row>
    <row r="407" spans="1:3" x14ac:dyDescent="0.2">
      <c r="A407" t="s">
        <v>1753</v>
      </c>
      <c r="B407">
        <v>79</v>
      </c>
      <c r="C407" t="e">
        <f>-nan</f>
        <v>#NAME?</v>
      </c>
    </row>
    <row r="408" spans="1:3" x14ac:dyDescent="0.2">
      <c r="A408" t="s">
        <v>1853</v>
      </c>
      <c r="B408">
        <v>402</v>
      </c>
      <c r="C408" t="e">
        <f>-nan</f>
        <v>#NAME?</v>
      </c>
    </row>
    <row r="409" spans="1:3" x14ac:dyDescent="0.2">
      <c r="A409" t="s">
        <v>263</v>
      </c>
      <c r="B409">
        <v>741</v>
      </c>
      <c r="C409">
        <v>0.6</v>
      </c>
    </row>
    <row r="410" spans="1:3" x14ac:dyDescent="0.2">
      <c r="A410" t="s">
        <v>1991</v>
      </c>
      <c r="B410">
        <v>488</v>
      </c>
      <c r="C410" t="e">
        <f>-nan</f>
        <v>#NAME?</v>
      </c>
    </row>
    <row r="411" spans="1:3" x14ac:dyDescent="0.2">
      <c r="A411" t="s">
        <v>609</v>
      </c>
      <c r="B411">
        <v>280</v>
      </c>
      <c r="C411" t="e">
        <f>-nan</f>
        <v>#NAME?</v>
      </c>
    </row>
    <row r="412" spans="1:3" x14ac:dyDescent="0.2">
      <c r="A412" t="s">
        <v>1670</v>
      </c>
      <c r="B412">
        <v>866</v>
      </c>
      <c r="C412">
        <v>0.42857099999999998</v>
      </c>
    </row>
    <row r="413" spans="1:3" x14ac:dyDescent="0.2">
      <c r="A413" t="s">
        <v>1234</v>
      </c>
      <c r="B413">
        <v>216</v>
      </c>
      <c r="C413">
        <v>0.42857099999999998</v>
      </c>
    </row>
    <row r="414" spans="1:3" x14ac:dyDescent="0.2">
      <c r="A414" t="s">
        <v>200</v>
      </c>
      <c r="B414">
        <v>734</v>
      </c>
      <c r="C414">
        <v>0.6</v>
      </c>
    </row>
    <row r="415" spans="1:3" x14ac:dyDescent="0.2">
      <c r="A415" t="s">
        <v>1702</v>
      </c>
      <c r="B415">
        <v>615</v>
      </c>
      <c r="C415" t="e">
        <f>-nan</f>
        <v>#NAME?</v>
      </c>
    </row>
    <row r="416" spans="1:3" x14ac:dyDescent="0.2">
      <c r="A416" t="s">
        <v>2211</v>
      </c>
      <c r="B416">
        <v>342</v>
      </c>
      <c r="C416">
        <v>0</v>
      </c>
    </row>
    <row r="417" spans="1:3" x14ac:dyDescent="0.2">
      <c r="A417" t="s">
        <v>631</v>
      </c>
      <c r="B417">
        <v>856</v>
      </c>
      <c r="C417" t="e">
        <f>-nan</f>
        <v>#NAME?</v>
      </c>
    </row>
    <row r="418" spans="1:3" x14ac:dyDescent="0.2">
      <c r="A418" t="s">
        <v>2275</v>
      </c>
      <c r="B418">
        <v>395</v>
      </c>
      <c r="C418" t="e">
        <f>-nan</f>
        <v>#NAME?</v>
      </c>
    </row>
    <row r="419" spans="1:3" x14ac:dyDescent="0.2">
      <c r="A419" t="s">
        <v>1318</v>
      </c>
      <c r="B419">
        <v>270</v>
      </c>
      <c r="C419" t="e">
        <f>-nan</f>
        <v>#NAME?</v>
      </c>
    </row>
    <row r="420" spans="1:3" x14ac:dyDescent="0.2">
      <c r="A420" t="s">
        <v>2724</v>
      </c>
      <c r="B420">
        <v>479</v>
      </c>
      <c r="C420" t="e">
        <f>-nan</f>
        <v>#NAME?</v>
      </c>
    </row>
    <row r="421" spans="1:3" x14ac:dyDescent="0.2">
      <c r="A421" t="s">
        <v>1317</v>
      </c>
      <c r="B421">
        <v>545</v>
      </c>
      <c r="C421" t="e">
        <f>-nan</f>
        <v>#NAME?</v>
      </c>
    </row>
    <row r="422" spans="1:3" x14ac:dyDescent="0.2">
      <c r="A422" t="s">
        <v>2930</v>
      </c>
      <c r="B422">
        <v>218</v>
      </c>
      <c r="C422">
        <v>0.42857099999999998</v>
      </c>
    </row>
    <row r="423" spans="1:3" x14ac:dyDescent="0.2">
      <c r="A423" t="s">
        <v>1816</v>
      </c>
      <c r="B423">
        <v>631</v>
      </c>
      <c r="C423" t="e">
        <f>-nan</f>
        <v>#NAME?</v>
      </c>
    </row>
    <row r="424" spans="1:3" x14ac:dyDescent="0.2">
      <c r="A424" t="s">
        <v>2703</v>
      </c>
      <c r="B424">
        <v>674</v>
      </c>
      <c r="C424">
        <v>-0.42857099999999998</v>
      </c>
    </row>
    <row r="425" spans="1:3" x14ac:dyDescent="0.2">
      <c r="A425" t="s">
        <v>2505</v>
      </c>
      <c r="B425">
        <v>597</v>
      </c>
      <c r="C425">
        <v>0.42857099999999998</v>
      </c>
    </row>
    <row r="426" spans="1:3" x14ac:dyDescent="0.2">
      <c r="A426" t="s">
        <v>2219</v>
      </c>
      <c r="B426">
        <v>756</v>
      </c>
      <c r="C426">
        <v>1</v>
      </c>
    </row>
    <row r="427" spans="1:3" x14ac:dyDescent="0.2">
      <c r="A427" t="s">
        <v>2631</v>
      </c>
      <c r="B427">
        <v>1019</v>
      </c>
      <c r="C427" t="e">
        <f>-nan</f>
        <v>#NAME?</v>
      </c>
    </row>
    <row r="428" spans="1:3" x14ac:dyDescent="0.2">
      <c r="A428" t="s">
        <v>170</v>
      </c>
      <c r="B428">
        <v>772</v>
      </c>
      <c r="C428">
        <v>1</v>
      </c>
    </row>
    <row r="429" spans="1:3" x14ac:dyDescent="0.2">
      <c r="A429" t="s">
        <v>129</v>
      </c>
      <c r="B429">
        <v>775</v>
      </c>
      <c r="C429">
        <v>0.6</v>
      </c>
    </row>
    <row r="430" spans="1:3" x14ac:dyDescent="0.2">
      <c r="A430" t="s">
        <v>2963</v>
      </c>
      <c r="B430">
        <v>763</v>
      </c>
      <c r="C430">
        <v>0.6</v>
      </c>
    </row>
    <row r="431" spans="1:3" x14ac:dyDescent="0.2">
      <c r="A431" t="s">
        <v>2821</v>
      </c>
      <c r="B431">
        <v>622</v>
      </c>
      <c r="C431" t="e">
        <f>-nan</f>
        <v>#NAME?</v>
      </c>
    </row>
    <row r="432" spans="1:3" x14ac:dyDescent="0.2">
      <c r="A432" t="s">
        <v>1392</v>
      </c>
      <c r="B432">
        <v>586</v>
      </c>
      <c r="C432">
        <v>1</v>
      </c>
    </row>
    <row r="433" spans="1:3" x14ac:dyDescent="0.2">
      <c r="A433" t="s">
        <v>1724</v>
      </c>
      <c r="B433">
        <v>297</v>
      </c>
      <c r="C433" t="e">
        <f>-nan</f>
        <v>#NAME?</v>
      </c>
    </row>
    <row r="434" spans="1:3" x14ac:dyDescent="0.2">
      <c r="A434" t="s">
        <v>1163</v>
      </c>
      <c r="B434">
        <v>842</v>
      </c>
      <c r="C434">
        <v>-0.42857099999999998</v>
      </c>
    </row>
    <row r="435" spans="1:3" x14ac:dyDescent="0.2">
      <c r="A435" t="s">
        <v>299</v>
      </c>
      <c r="B435">
        <v>266</v>
      </c>
      <c r="C435">
        <v>0.42857099999999998</v>
      </c>
    </row>
    <row r="436" spans="1:3" x14ac:dyDescent="0.2">
      <c r="A436" t="s">
        <v>532</v>
      </c>
      <c r="B436">
        <v>228</v>
      </c>
      <c r="C436">
        <v>0.47368399999999999</v>
      </c>
    </row>
    <row r="437" spans="1:3" x14ac:dyDescent="0.2">
      <c r="A437" t="s">
        <v>715</v>
      </c>
      <c r="B437">
        <v>328</v>
      </c>
      <c r="C437">
        <v>0.47368399999999999</v>
      </c>
    </row>
    <row r="438" spans="1:3" x14ac:dyDescent="0.2">
      <c r="A438" t="s">
        <v>1238</v>
      </c>
      <c r="B438">
        <v>408</v>
      </c>
      <c r="C438">
        <v>0.42857099999999998</v>
      </c>
    </row>
    <row r="439" spans="1:3" x14ac:dyDescent="0.2">
      <c r="A439" t="s">
        <v>2973</v>
      </c>
      <c r="B439">
        <v>223</v>
      </c>
      <c r="C439">
        <v>0.42857099999999998</v>
      </c>
    </row>
    <row r="440" spans="1:3" x14ac:dyDescent="0.2">
      <c r="A440" t="s">
        <v>1375</v>
      </c>
      <c r="B440">
        <v>526</v>
      </c>
      <c r="C440">
        <v>0.47368399999999999</v>
      </c>
    </row>
    <row r="441" spans="1:3" x14ac:dyDescent="0.2">
      <c r="A441" t="s">
        <v>1296</v>
      </c>
      <c r="B441">
        <v>520</v>
      </c>
      <c r="C441">
        <v>-0.42857099999999998</v>
      </c>
    </row>
    <row r="442" spans="1:3" x14ac:dyDescent="0.2">
      <c r="A442" t="s">
        <v>1907</v>
      </c>
      <c r="B442">
        <v>402</v>
      </c>
      <c r="C442" t="e">
        <f>-nan</f>
        <v>#NAME?</v>
      </c>
    </row>
    <row r="443" spans="1:3" x14ac:dyDescent="0.2">
      <c r="A443" t="s">
        <v>560</v>
      </c>
      <c r="B443">
        <v>463</v>
      </c>
      <c r="C443">
        <v>0.47368399999999999</v>
      </c>
    </row>
    <row r="444" spans="1:3" x14ac:dyDescent="0.2">
      <c r="A444" t="s">
        <v>934</v>
      </c>
      <c r="B444">
        <v>978</v>
      </c>
      <c r="C444" t="e">
        <f>-nan</f>
        <v>#NAME?</v>
      </c>
    </row>
    <row r="445" spans="1:3" x14ac:dyDescent="0.2">
      <c r="A445" t="s">
        <v>1501</v>
      </c>
      <c r="B445">
        <v>417</v>
      </c>
      <c r="C445" t="e">
        <f>-nan</f>
        <v>#NAME?</v>
      </c>
    </row>
    <row r="446" spans="1:3" x14ac:dyDescent="0.2">
      <c r="A446" t="s">
        <v>469</v>
      </c>
      <c r="B446">
        <v>467</v>
      </c>
      <c r="C446">
        <v>-0.42857099999999998</v>
      </c>
    </row>
    <row r="447" spans="1:3" x14ac:dyDescent="0.2">
      <c r="A447" t="s">
        <v>2652</v>
      </c>
      <c r="B447">
        <v>549</v>
      </c>
      <c r="C447">
        <v>-0.42857099999999998</v>
      </c>
    </row>
    <row r="448" spans="1:3" x14ac:dyDescent="0.2">
      <c r="A448" t="s">
        <v>91</v>
      </c>
      <c r="B448">
        <v>426</v>
      </c>
      <c r="C448">
        <v>0.42857099999999998</v>
      </c>
    </row>
    <row r="449" spans="1:3" x14ac:dyDescent="0.2">
      <c r="A449" t="s">
        <v>88</v>
      </c>
      <c r="B449">
        <v>229</v>
      </c>
      <c r="C449" t="e">
        <f>-nan</f>
        <v>#NAME?</v>
      </c>
    </row>
    <row r="450" spans="1:3" x14ac:dyDescent="0.2">
      <c r="A450" t="s">
        <v>2443</v>
      </c>
      <c r="B450">
        <v>424</v>
      </c>
      <c r="C450" t="e">
        <f>-nan</f>
        <v>#NAME?</v>
      </c>
    </row>
    <row r="451" spans="1:3" x14ac:dyDescent="0.2">
      <c r="A451" t="s">
        <v>2292</v>
      </c>
      <c r="B451">
        <v>197</v>
      </c>
      <c r="C451">
        <v>1</v>
      </c>
    </row>
    <row r="452" spans="1:3" x14ac:dyDescent="0.2">
      <c r="A452" t="s">
        <v>941</v>
      </c>
      <c r="B452">
        <v>349</v>
      </c>
      <c r="C452">
        <v>0.47368399999999999</v>
      </c>
    </row>
    <row r="453" spans="1:3" x14ac:dyDescent="0.2">
      <c r="A453" t="s">
        <v>349</v>
      </c>
      <c r="B453">
        <v>356</v>
      </c>
      <c r="C453">
        <v>1</v>
      </c>
    </row>
    <row r="454" spans="1:3" x14ac:dyDescent="0.2">
      <c r="A454" t="s">
        <v>1843</v>
      </c>
      <c r="B454">
        <v>242</v>
      </c>
      <c r="C454">
        <v>-0.42857099999999998</v>
      </c>
    </row>
    <row r="455" spans="1:3" x14ac:dyDescent="0.2">
      <c r="A455" t="s">
        <v>2150</v>
      </c>
      <c r="B455">
        <v>319</v>
      </c>
      <c r="C455">
        <v>-0.42857099999999998</v>
      </c>
    </row>
    <row r="456" spans="1:3" x14ac:dyDescent="0.2">
      <c r="A456" t="s">
        <v>2914</v>
      </c>
      <c r="B456">
        <v>406</v>
      </c>
      <c r="C456">
        <v>0.42857099999999998</v>
      </c>
    </row>
    <row r="457" spans="1:3" x14ac:dyDescent="0.2">
      <c r="A457" t="s">
        <v>2147</v>
      </c>
      <c r="B457">
        <v>224</v>
      </c>
      <c r="C457" t="e">
        <f>-nan</f>
        <v>#NAME?</v>
      </c>
    </row>
    <row r="458" spans="1:3" x14ac:dyDescent="0.2">
      <c r="A458" t="s">
        <v>1412</v>
      </c>
      <c r="B458">
        <v>701</v>
      </c>
      <c r="C458" t="e">
        <f>-nan</f>
        <v>#NAME?</v>
      </c>
    </row>
    <row r="459" spans="1:3" x14ac:dyDescent="0.2">
      <c r="A459" t="s">
        <v>908</v>
      </c>
      <c r="B459">
        <v>940</v>
      </c>
      <c r="C459">
        <v>1</v>
      </c>
    </row>
    <row r="460" spans="1:3" x14ac:dyDescent="0.2">
      <c r="A460" t="s">
        <v>2690</v>
      </c>
      <c r="B460">
        <v>203</v>
      </c>
      <c r="C460">
        <v>-0.42857099999999998</v>
      </c>
    </row>
    <row r="461" spans="1:3" x14ac:dyDescent="0.2">
      <c r="A461" t="s">
        <v>1925</v>
      </c>
      <c r="B461">
        <v>730</v>
      </c>
      <c r="C461" t="e">
        <f>-nan</f>
        <v>#NAME?</v>
      </c>
    </row>
    <row r="462" spans="1:3" x14ac:dyDescent="0.2">
      <c r="A462" t="s">
        <v>25</v>
      </c>
      <c r="B462">
        <v>385</v>
      </c>
      <c r="C462">
        <v>0.42857099999999998</v>
      </c>
    </row>
    <row r="463" spans="1:3" x14ac:dyDescent="0.2">
      <c r="A463" t="s">
        <v>153</v>
      </c>
      <c r="B463">
        <v>223</v>
      </c>
      <c r="C463" t="e">
        <f>-nan</f>
        <v>#NAME?</v>
      </c>
    </row>
    <row r="464" spans="1:3" x14ac:dyDescent="0.2">
      <c r="A464" t="s">
        <v>1931</v>
      </c>
      <c r="B464">
        <v>519</v>
      </c>
      <c r="C464">
        <v>1</v>
      </c>
    </row>
    <row r="465" spans="1:3" x14ac:dyDescent="0.2">
      <c r="A465" t="s">
        <v>877</v>
      </c>
      <c r="B465">
        <v>120</v>
      </c>
      <c r="C465">
        <v>-0.272727</v>
      </c>
    </row>
    <row r="466" spans="1:3" x14ac:dyDescent="0.2">
      <c r="A466" t="s">
        <v>534</v>
      </c>
      <c r="B466">
        <v>434</v>
      </c>
      <c r="C466" t="e">
        <f>-nan</f>
        <v>#NAME?</v>
      </c>
    </row>
    <row r="467" spans="1:3" x14ac:dyDescent="0.2">
      <c r="A467" t="s">
        <v>390</v>
      </c>
      <c r="B467">
        <v>286</v>
      </c>
      <c r="C467">
        <v>0.47368399999999999</v>
      </c>
    </row>
    <row r="468" spans="1:3" x14ac:dyDescent="0.2">
      <c r="A468" t="s">
        <v>2464</v>
      </c>
      <c r="B468">
        <v>871</v>
      </c>
      <c r="C468">
        <v>0.42857099999999998</v>
      </c>
    </row>
    <row r="469" spans="1:3" x14ac:dyDescent="0.2">
      <c r="A469" t="s">
        <v>1829</v>
      </c>
      <c r="B469">
        <v>348</v>
      </c>
      <c r="C469">
        <v>0</v>
      </c>
    </row>
    <row r="470" spans="1:3" x14ac:dyDescent="0.2">
      <c r="A470" t="s">
        <v>5</v>
      </c>
      <c r="B470">
        <v>569</v>
      </c>
      <c r="C470">
        <v>0.47368399999999999</v>
      </c>
    </row>
    <row r="471" spans="1:3" x14ac:dyDescent="0.2">
      <c r="A471" t="s">
        <v>651</v>
      </c>
      <c r="B471">
        <v>516</v>
      </c>
      <c r="C471">
        <v>0.42857099999999998</v>
      </c>
    </row>
    <row r="472" spans="1:3" x14ac:dyDescent="0.2">
      <c r="A472" t="s">
        <v>1352</v>
      </c>
      <c r="B472">
        <v>433</v>
      </c>
      <c r="C472">
        <v>0.42857099999999998</v>
      </c>
    </row>
    <row r="473" spans="1:3" x14ac:dyDescent="0.2">
      <c r="A473" t="s">
        <v>1140</v>
      </c>
      <c r="B473">
        <v>550</v>
      </c>
      <c r="C473" t="e">
        <f>-nan</f>
        <v>#NAME?</v>
      </c>
    </row>
    <row r="474" spans="1:3" x14ac:dyDescent="0.2">
      <c r="A474" t="s">
        <v>152</v>
      </c>
      <c r="B474">
        <v>787</v>
      </c>
      <c r="C474" t="e">
        <f>-nan</f>
        <v>#NAME?</v>
      </c>
    </row>
    <row r="475" spans="1:3" x14ac:dyDescent="0.2">
      <c r="A475" t="s">
        <v>901</v>
      </c>
      <c r="B475">
        <v>196</v>
      </c>
      <c r="C475">
        <v>-0.42857099999999998</v>
      </c>
    </row>
    <row r="476" spans="1:3" x14ac:dyDescent="0.2">
      <c r="A476" t="s">
        <v>2374</v>
      </c>
      <c r="B476">
        <v>527</v>
      </c>
      <c r="C476">
        <v>0.42857099999999998</v>
      </c>
    </row>
    <row r="477" spans="1:3" x14ac:dyDescent="0.2">
      <c r="A477" t="s">
        <v>2002</v>
      </c>
      <c r="B477">
        <v>695</v>
      </c>
      <c r="C477" t="e">
        <f>-nan</f>
        <v>#NAME?</v>
      </c>
    </row>
    <row r="478" spans="1:3" x14ac:dyDescent="0.2">
      <c r="A478" t="s">
        <v>2284</v>
      </c>
      <c r="B478">
        <v>358</v>
      </c>
      <c r="C478">
        <v>0.42857099999999998</v>
      </c>
    </row>
    <row r="479" spans="1:3" x14ac:dyDescent="0.2">
      <c r="A479" t="s">
        <v>1302</v>
      </c>
      <c r="B479">
        <v>121</v>
      </c>
      <c r="C479">
        <v>-0.42857099999999998</v>
      </c>
    </row>
    <row r="480" spans="1:3" x14ac:dyDescent="0.2">
      <c r="A480" t="s">
        <v>776</v>
      </c>
      <c r="B480">
        <v>528</v>
      </c>
      <c r="C480">
        <v>0.47368399999999999</v>
      </c>
    </row>
    <row r="481" spans="1:3" x14ac:dyDescent="0.2">
      <c r="A481" t="s">
        <v>680</v>
      </c>
      <c r="B481">
        <v>309</v>
      </c>
      <c r="C481" t="e">
        <f>-nan</f>
        <v>#NAME?</v>
      </c>
    </row>
    <row r="482" spans="1:3" x14ac:dyDescent="0.2">
      <c r="A482" t="s">
        <v>1066</v>
      </c>
      <c r="B482">
        <v>559</v>
      </c>
      <c r="C482" t="e">
        <f>-nan</f>
        <v>#NAME?</v>
      </c>
    </row>
    <row r="483" spans="1:3" x14ac:dyDescent="0.2">
      <c r="A483" t="s">
        <v>2592</v>
      </c>
      <c r="B483">
        <v>92</v>
      </c>
      <c r="C483">
        <v>0.42857099999999998</v>
      </c>
    </row>
    <row r="484" spans="1:3" x14ac:dyDescent="0.2">
      <c r="A484" t="s">
        <v>1763</v>
      </c>
      <c r="B484">
        <v>391</v>
      </c>
      <c r="C484" t="e">
        <f>-nan</f>
        <v>#NAME?</v>
      </c>
    </row>
    <row r="485" spans="1:3" x14ac:dyDescent="0.2">
      <c r="A485" t="s">
        <v>2647</v>
      </c>
      <c r="B485">
        <v>381</v>
      </c>
      <c r="C485">
        <v>0.42857099999999998</v>
      </c>
    </row>
    <row r="486" spans="1:3" x14ac:dyDescent="0.2">
      <c r="A486" t="s">
        <v>603</v>
      </c>
      <c r="B486">
        <v>312</v>
      </c>
      <c r="C486">
        <v>0.6</v>
      </c>
    </row>
    <row r="487" spans="1:3" x14ac:dyDescent="0.2">
      <c r="A487" t="s">
        <v>300</v>
      </c>
      <c r="B487">
        <v>385</v>
      </c>
      <c r="C487">
        <v>0.47368399999999999</v>
      </c>
    </row>
    <row r="488" spans="1:3" x14ac:dyDescent="0.2">
      <c r="A488" t="s">
        <v>770</v>
      </c>
      <c r="B488">
        <v>492</v>
      </c>
      <c r="C488">
        <v>-0.272727</v>
      </c>
    </row>
    <row r="489" spans="1:3" x14ac:dyDescent="0.2">
      <c r="A489" t="s">
        <v>535</v>
      </c>
      <c r="B489">
        <v>459</v>
      </c>
      <c r="C489">
        <v>-0.42857099999999998</v>
      </c>
    </row>
    <row r="490" spans="1:3" x14ac:dyDescent="0.2">
      <c r="A490" t="s">
        <v>1949</v>
      </c>
      <c r="B490">
        <v>698</v>
      </c>
      <c r="C490" t="e">
        <f>-nan</f>
        <v>#NAME?</v>
      </c>
    </row>
    <row r="491" spans="1:3" x14ac:dyDescent="0.2">
      <c r="A491" t="s">
        <v>126</v>
      </c>
      <c r="B491">
        <v>34</v>
      </c>
      <c r="C491" t="e">
        <f>-nan</f>
        <v>#NAME?</v>
      </c>
    </row>
    <row r="492" spans="1:3" x14ac:dyDescent="0.2">
      <c r="A492" t="s">
        <v>760</v>
      </c>
      <c r="B492">
        <v>248</v>
      </c>
      <c r="C492">
        <v>1</v>
      </c>
    </row>
    <row r="493" spans="1:3" x14ac:dyDescent="0.2">
      <c r="A493" t="s">
        <v>1961</v>
      </c>
      <c r="B493">
        <v>610</v>
      </c>
      <c r="C493">
        <v>0.6</v>
      </c>
    </row>
    <row r="494" spans="1:3" x14ac:dyDescent="0.2">
      <c r="A494" t="s">
        <v>1284</v>
      </c>
      <c r="B494">
        <v>505</v>
      </c>
      <c r="C494" t="e">
        <f>-nan</f>
        <v>#NAME?</v>
      </c>
    </row>
    <row r="495" spans="1:3" x14ac:dyDescent="0.2">
      <c r="A495" t="s">
        <v>174</v>
      </c>
      <c r="B495">
        <v>456</v>
      </c>
      <c r="C495" t="e">
        <f>-nan</f>
        <v>#NAME?</v>
      </c>
    </row>
    <row r="496" spans="1:3" x14ac:dyDescent="0.2">
      <c r="A496" t="s">
        <v>2694</v>
      </c>
      <c r="B496">
        <v>575</v>
      </c>
      <c r="C496" t="e">
        <f>-nan</f>
        <v>#NAME?</v>
      </c>
    </row>
    <row r="497" spans="1:3" x14ac:dyDescent="0.2">
      <c r="A497" t="s">
        <v>2593</v>
      </c>
      <c r="B497">
        <v>454</v>
      </c>
      <c r="C497">
        <v>-0.42857099999999998</v>
      </c>
    </row>
    <row r="498" spans="1:3" x14ac:dyDescent="0.2">
      <c r="A498" t="s">
        <v>551</v>
      </c>
      <c r="B498">
        <v>389</v>
      </c>
      <c r="C498" t="e">
        <f>-nan</f>
        <v>#NAME?</v>
      </c>
    </row>
    <row r="499" spans="1:3" x14ac:dyDescent="0.2">
      <c r="A499" t="s">
        <v>2844</v>
      </c>
      <c r="B499">
        <v>584</v>
      </c>
      <c r="C499" t="e">
        <f>-nan</f>
        <v>#NAME?</v>
      </c>
    </row>
    <row r="500" spans="1:3" x14ac:dyDescent="0.2">
      <c r="A500" t="s">
        <v>1138</v>
      </c>
      <c r="B500">
        <v>854</v>
      </c>
      <c r="C500">
        <v>0.42857099999999998</v>
      </c>
    </row>
    <row r="501" spans="1:3" x14ac:dyDescent="0.2">
      <c r="A501" t="s">
        <v>791</v>
      </c>
      <c r="B501">
        <v>992</v>
      </c>
      <c r="C501" t="e">
        <f>-nan</f>
        <v>#NAME?</v>
      </c>
    </row>
    <row r="502" spans="1:3" x14ac:dyDescent="0.2">
      <c r="A502" t="s">
        <v>1527</v>
      </c>
      <c r="B502">
        <v>309</v>
      </c>
      <c r="C502">
        <v>-0.42857099999999998</v>
      </c>
    </row>
    <row r="503" spans="1:3" x14ac:dyDescent="0.2">
      <c r="A503" t="s">
        <v>154</v>
      </c>
      <c r="B503">
        <v>762</v>
      </c>
      <c r="C503">
        <v>0.47368399999999999</v>
      </c>
    </row>
    <row r="504" spans="1:3" x14ac:dyDescent="0.2">
      <c r="A504" t="s">
        <v>102</v>
      </c>
      <c r="B504">
        <v>354</v>
      </c>
      <c r="C504" t="e">
        <f>-nan</f>
        <v>#NAME?</v>
      </c>
    </row>
    <row r="505" spans="1:3" x14ac:dyDescent="0.2">
      <c r="A505" t="s">
        <v>1895</v>
      </c>
      <c r="B505">
        <v>325</v>
      </c>
      <c r="C505" t="e">
        <f>-nan</f>
        <v>#NAME?</v>
      </c>
    </row>
    <row r="506" spans="1:3" x14ac:dyDescent="0.2">
      <c r="A506" t="s">
        <v>1063</v>
      </c>
      <c r="B506">
        <v>226</v>
      </c>
      <c r="C506">
        <v>-0.42857099999999998</v>
      </c>
    </row>
    <row r="507" spans="1:3" x14ac:dyDescent="0.2">
      <c r="A507" t="s">
        <v>724</v>
      </c>
      <c r="B507">
        <v>480</v>
      </c>
      <c r="C507">
        <v>0.6</v>
      </c>
    </row>
    <row r="508" spans="1:3" x14ac:dyDescent="0.2">
      <c r="A508" t="s">
        <v>1286</v>
      </c>
      <c r="B508">
        <v>892</v>
      </c>
      <c r="C508" t="e">
        <f>-nan</f>
        <v>#NAME?</v>
      </c>
    </row>
    <row r="509" spans="1:3" x14ac:dyDescent="0.2">
      <c r="A509" t="s">
        <v>664</v>
      </c>
      <c r="B509">
        <v>716</v>
      </c>
      <c r="C509">
        <v>0.47368399999999999</v>
      </c>
    </row>
    <row r="510" spans="1:3" x14ac:dyDescent="0.2">
      <c r="A510" t="s">
        <v>2049</v>
      </c>
      <c r="B510">
        <v>806</v>
      </c>
      <c r="C510">
        <v>0.42857099999999998</v>
      </c>
    </row>
    <row r="511" spans="1:3" x14ac:dyDescent="0.2">
      <c r="A511" t="s">
        <v>248</v>
      </c>
      <c r="B511">
        <v>726</v>
      </c>
      <c r="C511" t="e">
        <f>-nan</f>
        <v>#NAME?</v>
      </c>
    </row>
    <row r="512" spans="1:3" x14ac:dyDescent="0.2">
      <c r="A512" t="s">
        <v>2293</v>
      </c>
      <c r="B512">
        <v>255</v>
      </c>
      <c r="C512">
        <v>0.42857099999999998</v>
      </c>
    </row>
    <row r="513" spans="1:3" x14ac:dyDescent="0.2">
      <c r="A513" t="s">
        <v>873</v>
      </c>
      <c r="B513">
        <v>426</v>
      </c>
      <c r="C513">
        <v>-0.42857099999999998</v>
      </c>
    </row>
    <row r="514" spans="1:3" x14ac:dyDescent="0.2">
      <c r="A514" t="s">
        <v>714</v>
      </c>
      <c r="B514">
        <v>30</v>
      </c>
      <c r="C514">
        <v>0.6</v>
      </c>
    </row>
    <row r="515" spans="1:3" x14ac:dyDescent="0.2">
      <c r="A515" t="s">
        <v>2267</v>
      </c>
      <c r="B515">
        <v>85</v>
      </c>
      <c r="C515">
        <v>0</v>
      </c>
    </row>
    <row r="516" spans="1:3" x14ac:dyDescent="0.2">
      <c r="A516" t="s">
        <v>2192</v>
      </c>
      <c r="B516">
        <v>637</v>
      </c>
      <c r="C516" t="e">
        <f>-nan</f>
        <v>#NAME?</v>
      </c>
    </row>
    <row r="517" spans="1:3" x14ac:dyDescent="0.2">
      <c r="A517" t="s">
        <v>2500</v>
      </c>
      <c r="B517">
        <v>539</v>
      </c>
      <c r="C517" t="e">
        <f>-nan</f>
        <v>#NAME?</v>
      </c>
    </row>
    <row r="518" spans="1:3" x14ac:dyDescent="0.2">
      <c r="A518" t="s">
        <v>2616</v>
      </c>
      <c r="B518">
        <v>154</v>
      </c>
      <c r="C518" t="e">
        <f>-nan</f>
        <v>#NAME?</v>
      </c>
    </row>
    <row r="519" spans="1:3" x14ac:dyDescent="0.2">
      <c r="A519" t="s">
        <v>2408</v>
      </c>
      <c r="B519">
        <v>17</v>
      </c>
      <c r="C519">
        <v>0.47368399999999999</v>
      </c>
    </row>
    <row r="520" spans="1:3" x14ac:dyDescent="0.2">
      <c r="A520" t="s">
        <v>1237</v>
      </c>
      <c r="B520">
        <v>775</v>
      </c>
      <c r="C520">
        <v>-0.42857099999999998</v>
      </c>
    </row>
    <row r="521" spans="1:3" x14ac:dyDescent="0.2">
      <c r="A521" t="s">
        <v>46</v>
      </c>
      <c r="B521">
        <v>392</v>
      </c>
      <c r="C521">
        <v>0.42857099999999998</v>
      </c>
    </row>
    <row r="522" spans="1:3" x14ac:dyDescent="0.2">
      <c r="A522" t="s">
        <v>2578</v>
      </c>
      <c r="B522">
        <v>448</v>
      </c>
      <c r="C522">
        <v>-0.42857099999999998</v>
      </c>
    </row>
    <row r="523" spans="1:3" x14ac:dyDescent="0.2">
      <c r="A523" t="s">
        <v>1239</v>
      </c>
      <c r="B523">
        <v>937</v>
      </c>
      <c r="C523">
        <v>0</v>
      </c>
    </row>
    <row r="524" spans="1:3" x14ac:dyDescent="0.2">
      <c r="A524" t="s">
        <v>2932</v>
      </c>
      <c r="B524">
        <v>425</v>
      </c>
      <c r="C524">
        <v>0</v>
      </c>
    </row>
    <row r="525" spans="1:3" x14ac:dyDescent="0.2">
      <c r="A525" t="s">
        <v>96</v>
      </c>
      <c r="B525">
        <v>617</v>
      </c>
      <c r="C525">
        <v>0.6</v>
      </c>
    </row>
    <row r="526" spans="1:3" x14ac:dyDescent="0.2">
      <c r="A526" t="s">
        <v>2343</v>
      </c>
      <c r="B526">
        <v>290</v>
      </c>
      <c r="C526">
        <v>0.47368399999999999</v>
      </c>
    </row>
    <row r="527" spans="1:3" x14ac:dyDescent="0.2">
      <c r="A527" t="s">
        <v>700</v>
      </c>
      <c r="B527">
        <v>475</v>
      </c>
      <c r="C527">
        <v>1</v>
      </c>
    </row>
    <row r="528" spans="1:3" x14ac:dyDescent="0.2">
      <c r="A528" t="s">
        <v>180</v>
      </c>
      <c r="B528">
        <v>244</v>
      </c>
      <c r="C528">
        <v>0.42857099999999998</v>
      </c>
    </row>
    <row r="529" spans="1:3" x14ac:dyDescent="0.2">
      <c r="A529" t="s">
        <v>2845</v>
      </c>
      <c r="B529">
        <v>712</v>
      </c>
      <c r="C529">
        <v>0.42857099999999998</v>
      </c>
    </row>
    <row r="530" spans="1:3" x14ac:dyDescent="0.2">
      <c r="A530" t="s">
        <v>377</v>
      </c>
      <c r="B530">
        <v>264</v>
      </c>
      <c r="C530">
        <v>0.42857099999999998</v>
      </c>
    </row>
    <row r="531" spans="1:3" x14ac:dyDescent="0.2">
      <c r="A531" t="s">
        <v>932</v>
      </c>
      <c r="B531">
        <v>848</v>
      </c>
      <c r="C531">
        <v>0.42857099999999998</v>
      </c>
    </row>
    <row r="532" spans="1:3" x14ac:dyDescent="0.2">
      <c r="A532" t="s">
        <v>1259</v>
      </c>
      <c r="B532">
        <v>210</v>
      </c>
      <c r="C532" t="e">
        <f>-nan</f>
        <v>#NAME?</v>
      </c>
    </row>
    <row r="533" spans="1:3" x14ac:dyDescent="0.2">
      <c r="A533" t="s">
        <v>101</v>
      </c>
      <c r="B533">
        <v>340</v>
      </c>
      <c r="C533">
        <v>0.6</v>
      </c>
    </row>
    <row r="534" spans="1:3" x14ac:dyDescent="0.2">
      <c r="A534" t="s">
        <v>1004</v>
      </c>
      <c r="B534">
        <v>312</v>
      </c>
      <c r="C534">
        <v>-0.42857099999999998</v>
      </c>
    </row>
    <row r="535" spans="1:3" x14ac:dyDescent="0.2">
      <c r="A535" t="s">
        <v>868</v>
      </c>
      <c r="B535">
        <v>377</v>
      </c>
      <c r="C535" t="e">
        <f>-nan</f>
        <v>#NAME?</v>
      </c>
    </row>
    <row r="536" spans="1:3" x14ac:dyDescent="0.2">
      <c r="A536" t="s">
        <v>856</v>
      </c>
      <c r="B536">
        <v>144</v>
      </c>
      <c r="C536" t="e">
        <f>-nan</f>
        <v>#NAME?</v>
      </c>
    </row>
    <row r="537" spans="1:3" x14ac:dyDescent="0.2">
      <c r="A537" t="s">
        <v>2575</v>
      </c>
      <c r="B537">
        <v>130</v>
      </c>
      <c r="C537" t="e">
        <f>-nan</f>
        <v>#NAME?</v>
      </c>
    </row>
    <row r="538" spans="1:3" x14ac:dyDescent="0.2">
      <c r="A538" t="s">
        <v>2722</v>
      </c>
      <c r="B538">
        <v>177</v>
      </c>
      <c r="C538" t="e">
        <f>-nan</f>
        <v>#NAME?</v>
      </c>
    </row>
    <row r="539" spans="1:3" x14ac:dyDescent="0.2">
      <c r="A539" t="s">
        <v>1588</v>
      </c>
      <c r="B539">
        <v>222</v>
      </c>
      <c r="C539">
        <v>0.42857099999999998</v>
      </c>
    </row>
    <row r="540" spans="1:3" x14ac:dyDescent="0.2">
      <c r="A540" t="s">
        <v>1740</v>
      </c>
      <c r="B540">
        <v>560</v>
      </c>
      <c r="C540">
        <v>-0.42857099999999998</v>
      </c>
    </row>
    <row r="541" spans="1:3" x14ac:dyDescent="0.2">
      <c r="A541" t="s">
        <v>75</v>
      </c>
      <c r="B541">
        <v>563</v>
      </c>
      <c r="C541" t="e">
        <f>-nan</f>
        <v>#NAME?</v>
      </c>
    </row>
    <row r="542" spans="1:3" x14ac:dyDescent="0.2">
      <c r="A542" t="s">
        <v>2354</v>
      </c>
      <c r="B542">
        <v>100</v>
      </c>
      <c r="C542">
        <v>0.42857099999999998</v>
      </c>
    </row>
    <row r="543" spans="1:3" x14ac:dyDescent="0.2">
      <c r="A543" t="s">
        <v>393</v>
      </c>
      <c r="B543">
        <v>429</v>
      </c>
      <c r="C543">
        <v>-0.42857099999999998</v>
      </c>
    </row>
    <row r="544" spans="1:3" x14ac:dyDescent="0.2">
      <c r="A544" t="s">
        <v>1568</v>
      </c>
      <c r="B544">
        <v>485</v>
      </c>
      <c r="C544">
        <v>0.6</v>
      </c>
    </row>
    <row r="545" spans="1:3" x14ac:dyDescent="0.2">
      <c r="A545" t="s">
        <v>1909</v>
      </c>
      <c r="B545">
        <v>541</v>
      </c>
      <c r="C545">
        <v>-0.42857099999999998</v>
      </c>
    </row>
    <row r="546" spans="1:3" x14ac:dyDescent="0.2">
      <c r="A546" t="s">
        <v>1321</v>
      </c>
      <c r="B546">
        <v>371</v>
      </c>
      <c r="C546" t="e">
        <f>-nan</f>
        <v>#NAME?</v>
      </c>
    </row>
    <row r="547" spans="1:3" x14ac:dyDescent="0.2">
      <c r="A547" t="s">
        <v>2029</v>
      </c>
      <c r="B547">
        <v>204</v>
      </c>
      <c r="C547">
        <v>-0.42857099999999998</v>
      </c>
    </row>
    <row r="548" spans="1:3" x14ac:dyDescent="0.2">
      <c r="A548" t="s">
        <v>904</v>
      </c>
      <c r="B548">
        <v>280</v>
      </c>
      <c r="C548" t="e">
        <f>-nan</f>
        <v>#NAME?</v>
      </c>
    </row>
    <row r="549" spans="1:3" x14ac:dyDescent="0.2">
      <c r="A549" t="s">
        <v>1045</v>
      </c>
      <c r="B549">
        <v>630</v>
      </c>
      <c r="C549" t="e">
        <f>-nan</f>
        <v>#NAME?</v>
      </c>
    </row>
    <row r="550" spans="1:3" x14ac:dyDescent="0.2">
      <c r="A550" t="s">
        <v>1839</v>
      </c>
      <c r="B550">
        <v>161</v>
      </c>
      <c r="C550">
        <v>1</v>
      </c>
    </row>
    <row r="551" spans="1:3" x14ac:dyDescent="0.2">
      <c r="A551" t="s">
        <v>1101</v>
      </c>
      <c r="B551">
        <v>404</v>
      </c>
      <c r="C551">
        <v>0.42857099999999998</v>
      </c>
    </row>
    <row r="552" spans="1:3" x14ac:dyDescent="0.2">
      <c r="A552" t="s">
        <v>2496</v>
      </c>
      <c r="B552">
        <v>459</v>
      </c>
      <c r="C552">
        <v>-0.42857099999999998</v>
      </c>
    </row>
    <row r="553" spans="1:3" x14ac:dyDescent="0.2">
      <c r="A553" t="s">
        <v>1277</v>
      </c>
      <c r="B553">
        <v>411</v>
      </c>
      <c r="C553">
        <v>0.42857099999999998</v>
      </c>
    </row>
    <row r="554" spans="1:3" x14ac:dyDescent="0.2">
      <c r="A554" t="s">
        <v>2236</v>
      </c>
      <c r="B554">
        <v>652</v>
      </c>
      <c r="C554">
        <v>-0.42857099999999998</v>
      </c>
    </row>
    <row r="555" spans="1:3" x14ac:dyDescent="0.2">
      <c r="A555" t="s">
        <v>372</v>
      </c>
      <c r="B555">
        <v>972</v>
      </c>
      <c r="C555">
        <v>0.42857099999999998</v>
      </c>
    </row>
    <row r="556" spans="1:3" x14ac:dyDescent="0.2">
      <c r="A556" t="s">
        <v>2035</v>
      </c>
      <c r="B556">
        <v>282</v>
      </c>
      <c r="C556">
        <v>-0.272727</v>
      </c>
    </row>
    <row r="557" spans="1:3" x14ac:dyDescent="0.2">
      <c r="A557" t="s">
        <v>972</v>
      </c>
      <c r="B557">
        <v>225</v>
      </c>
      <c r="C557" t="e">
        <f>-nan</f>
        <v>#NAME?</v>
      </c>
    </row>
    <row r="558" spans="1:3" x14ac:dyDescent="0.2">
      <c r="A558" t="s">
        <v>413</v>
      </c>
      <c r="B558">
        <v>428</v>
      </c>
      <c r="C558">
        <v>0.6</v>
      </c>
    </row>
    <row r="559" spans="1:3" x14ac:dyDescent="0.2">
      <c r="A559" t="s">
        <v>2251</v>
      </c>
      <c r="B559">
        <v>445</v>
      </c>
      <c r="C559">
        <v>0</v>
      </c>
    </row>
    <row r="560" spans="1:3" x14ac:dyDescent="0.2">
      <c r="A560" t="s">
        <v>1584</v>
      </c>
      <c r="B560">
        <v>399</v>
      </c>
      <c r="C560" t="e">
        <f>-nan</f>
        <v>#NAME?</v>
      </c>
    </row>
    <row r="561" spans="1:3" x14ac:dyDescent="0.2">
      <c r="A561" t="s">
        <v>2231</v>
      </c>
      <c r="B561">
        <v>448</v>
      </c>
      <c r="C561">
        <v>1</v>
      </c>
    </row>
    <row r="562" spans="1:3" x14ac:dyDescent="0.2">
      <c r="A562" t="s">
        <v>2388</v>
      </c>
      <c r="B562">
        <v>490</v>
      </c>
      <c r="C562">
        <v>0.42857099999999998</v>
      </c>
    </row>
    <row r="563" spans="1:3" x14ac:dyDescent="0.2">
      <c r="A563" t="s">
        <v>379</v>
      </c>
      <c r="B563">
        <v>554</v>
      </c>
      <c r="C563">
        <v>0.42857099999999998</v>
      </c>
    </row>
    <row r="564" spans="1:3" x14ac:dyDescent="0.2">
      <c r="A564" t="s">
        <v>1982</v>
      </c>
      <c r="B564">
        <v>558</v>
      </c>
      <c r="C564" t="e">
        <f>-nan</f>
        <v>#NAME?</v>
      </c>
    </row>
    <row r="565" spans="1:3" x14ac:dyDescent="0.2">
      <c r="A565" t="s">
        <v>195</v>
      </c>
      <c r="B565">
        <v>308</v>
      </c>
      <c r="C565">
        <v>-0.42857099999999998</v>
      </c>
    </row>
    <row r="566" spans="1:3" x14ac:dyDescent="0.2">
      <c r="A566" t="s">
        <v>329</v>
      </c>
      <c r="B566">
        <v>457</v>
      </c>
      <c r="C566">
        <v>0</v>
      </c>
    </row>
    <row r="567" spans="1:3" x14ac:dyDescent="0.2">
      <c r="A567" t="s">
        <v>2179</v>
      </c>
      <c r="B567">
        <v>199</v>
      </c>
      <c r="C567">
        <v>0.42857099999999998</v>
      </c>
    </row>
    <row r="568" spans="1:3" x14ac:dyDescent="0.2">
      <c r="A568" t="s">
        <v>1399</v>
      </c>
      <c r="B568">
        <v>523</v>
      </c>
      <c r="C568">
        <v>0.42857099999999998</v>
      </c>
    </row>
    <row r="569" spans="1:3" x14ac:dyDescent="0.2">
      <c r="A569" t="s">
        <v>1874</v>
      </c>
      <c r="B569">
        <v>627</v>
      </c>
      <c r="C569" t="e">
        <f>-nan</f>
        <v>#NAME?</v>
      </c>
    </row>
    <row r="570" spans="1:3" x14ac:dyDescent="0.2">
      <c r="A570" t="s">
        <v>2089</v>
      </c>
      <c r="B570">
        <v>523</v>
      </c>
      <c r="C570">
        <v>0.42857099999999998</v>
      </c>
    </row>
    <row r="571" spans="1:3" x14ac:dyDescent="0.2">
      <c r="A571" t="s">
        <v>2769</v>
      </c>
      <c r="B571">
        <v>301</v>
      </c>
      <c r="C571" t="e">
        <f>-nan</f>
        <v>#NAME?</v>
      </c>
    </row>
    <row r="572" spans="1:3" x14ac:dyDescent="0.2">
      <c r="A572" t="s">
        <v>1028</v>
      </c>
      <c r="B572">
        <v>486</v>
      </c>
      <c r="C572">
        <v>0.42857099999999998</v>
      </c>
    </row>
    <row r="573" spans="1:3" x14ac:dyDescent="0.2">
      <c r="A573" t="s">
        <v>492</v>
      </c>
      <c r="B573">
        <v>380</v>
      </c>
      <c r="C573" t="e">
        <f>-nan</f>
        <v>#NAME?</v>
      </c>
    </row>
    <row r="574" spans="1:3" x14ac:dyDescent="0.2">
      <c r="A574" t="s">
        <v>1657</v>
      </c>
      <c r="B574">
        <v>773</v>
      </c>
      <c r="C574">
        <v>-0.272727</v>
      </c>
    </row>
    <row r="575" spans="1:3" x14ac:dyDescent="0.2">
      <c r="A575" t="s">
        <v>1369</v>
      </c>
      <c r="B575">
        <v>206</v>
      </c>
      <c r="C575">
        <v>1</v>
      </c>
    </row>
    <row r="576" spans="1:3" x14ac:dyDescent="0.2">
      <c r="A576" t="s">
        <v>805</v>
      </c>
      <c r="B576">
        <v>61</v>
      </c>
      <c r="C576">
        <v>0.6</v>
      </c>
    </row>
    <row r="577" spans="1:3" x14ac:dyDescent="0.2">
      <c r="A577" t="s">
        <v>2096</v>
      </c>
      <c r="B577">
        <v>396</v>
      </c>
      <c r="C577">
        <v>1</v>
      </c>
    </row>
    <row r="578" spans="1:3" x14ac:dyDescent="0.2">
      <c r="A578" t="s">
        <v>1389</v>
      </c>
      <c r="B578">
        <v>210</v>
      </c>
      <c r="C578">
        <v>-0.42857099999999998</v>
      </c>
    </row>
    <row r="579" spans="1:3" x14ac:dyDescent="0.2">
      <c r="A579" t="s">
        <v>2850</v>
      </c>
      <c r="B579">
        <v>408</v>
      </c>
      <c r="C579">
        <v>0</v>
      </c>
    </row>
    <row r="580" spans="1:3" x14ac:dyDescent="0.2">
      <c r="A580" t="s">
        <v>716</v>
      </c>
      <c r="B580">
        <v>442</v>
      </c>
      <c r="C580">
        <v>-0.42857099999999998</v>
      </c>
    </row>
    <row r="581" spans="1:3" x14ac:dyDescent="0.2">
      <c r="A581" t="s">
        <v>1545</v>
      </c>
      <c r="B581">
        <v>762</v>
      </c>
      <c r="C581">
        <v>0.47368399999999999</v>
      </c>
    </row>
    <row r="582" spans="1:3" x14ac:dyDescent="0.2">
      <c r="A582" t="s">
        <v>2923</v>
      </c>
      <c r="B582">
        <v>503</v>
      </c>
      <c r="C582" t="e">
        <f>-nan</f>
        <v>#NAME?</v>
      </c>
    </row>
    <row r="583" spans="1:3" x14ac:dyDescent="0.2">
      <c r="A583" t="s">
        <v>573</v>
      </c>
      <c r="B583">
        <v>396</v>
      </c>
      <c r="C583">
        <v>1</v>
      </c>
    </row>
    <row r="584" spans="1:3" x14ac:dyDescent="0.2">
      <c r="A584" t="s">
        <v>2855</v>
      </c>
      <c r="B584">
        <v>239</v>
      </c>
      <c r="C584">
        <v>-0.42857099999999998</v>
      </c>
    </row>
    <row r="585" spans="1:3" x14ac:dyDescent="0.2">
      <c r="A585" t="s">
        <v>2476</v>
      </c>
      <c r="B585">
        <v>404</v>
      </c>
      <c r="C585">
        <v>1</v>
      </c>
    </row>
    <row r="586" spans="1:3" x14ac:dyDescent="0.2">
      <c r="A586" t="s">
        <v>2308</v>
      </c>
      <c r="B586">
        <v>241</v>
      </c>
      <c r="C586">
        <v>0.47368399999999999</v>
      </c>
    </row>
    <row r="587" spans="1:3" x14ac:dyDescent="0.2">
      <c r="A587" t="s">
        <v>553</v>
      </c>
      <c r="B587">
        <v>417</v>
      </c>
      <c r="C587">
        <v>0.42857099999999998</v>
      </c>
    </row>
    <row r="588" spans="1:3" x14ac:dyDescent="0.2">
      <c r="A588" t="s">
        <v>265</v>
      </c>
      <c r="B588">
        <v>389</v>
      </c>
      <c r="C588" t="e">
        <f>-nan</f>
        <v>#NAME?</v>
      </c>
    </row>
    <row r="589" spans="1:3" x14ac:dyDescent="0.2">
      <c r="A589" t="s">
        <v>1685</v>
      </c>
      <c r="B589">
        <v>328</v>
      </c>
      <c r="C589">
        <v>1</v>
      </c>
    </row>
    <row r="590" spans="1:3" x14ac:dyDescent="0.2">
      <c r="A590" t="s">
        <v>769</v>
      </c>
      <c r="B590">
        <v>269</v>
      </c>
      <c r="C590">
        <v>0.6</v>
      </c>
    </row>
    <row r="591" spans="1:3" x14ac:dyDescent="0.2">
      <c r="A591" t="s">
        <v>865</v>
      </c>
      <c r="B591">
        <v>189</v>
      </c>
      <c r="C591">
        <v>0.47368399999999999</v>
      </c>
    </row>
    <row r="592" spans="1:3" x14ac:dyDescent="0.2">
      <c r="A592" t="s">
        <v>2241</v>
      </c>
      <c r="B592">
        <v>472</v>
      </c>
      <c r="C592" t="e">
        <f>-nan</f>
        <v>#NAME?</v>
      </c>
    </row>
    <row r="593" spans="1:3" x14ac:dyDescent="0.2">
      <c r="A593" t="s">
        <v>1388</v>
      </c>
      <c r="B593">
        <v>713</v>
      </c>
      <c r="C593">
        <v>0.6</v>
      </c>
    </row>
    <row r="594" spans="1:3" x14ac:dyDescent="0.2">
      <c r="A594" t="s">
        <v>912</v>
      </c>
      <c r="B594">
        <v>396</v>
      </c>
      <c r="C594" t="e">
        <f>-nan</f>
        <v>#NAME?</v>
      </c>
    </row>
    <row r="595" spans="1:3" x14ac:dyDescent="0.2">
      <c r="A595" t="s">
        <v>2737</v>
      </c>
      <c r="B595">
        <v>495</v>
      </c>
      <c r="C595">
        <v>0.42857099999999998</v>
      </c>
    </row>
    <row r="596" spans="1:3" x14ac:dyDescent="0.2">
      <c r="A596" t="s">
        <v>910</v>
      </c>
      <c r="B596">
        <v>341</v>
      </c>
      <c r="C596">
        <v>0.42857099999999998</v>
      </c>
    </row>
    <row r="597" spans="1:3" x14ac:dyDescent="0.2">
      <c r="A597" t="s">
        <v>51</v>
      </c>
      <c r="B597">
        <v>544</v>
      </c>
      <c r="C597">
        <v>0.47368399999999999</v>
      </c>
    </row>
    <row r="598" spans="1:3" x14ac:dyDescent="0.2">
      <c r="A598" t="s">
        <v>203</v>
      </c>
      <c r="B598">
        <v>486</v>
      </c>
      <c r="C598">
        <v>-0.272727</v>
      </c>
    </row>
    <row r="599" spans="1:3" x14ac:dyDescent="0.2">
      <c r="A599" t="s">
        <v>2079</v>
      </c>
      <c r="B599">
        <v>90</v>
      </c>
      <c r="C599">
        <v>0</v>
      </c>
    </row>
    <row r="600" spans="1:3" x14ac:dyDescent="0.2">
      <c r="A600" t="s">
        <v>452</v>
      </c>
      <c r="B600">
        <v>159</v>
      </c>
      <c r="C600">
        <v>-0.272727</v>
      </c>
    </row>
    <row r="601" spans="1:3" x14ac:dyDescent="0.2">
      <c r="A601" t="s">
        <v>674</v>
      </c>
      <c r="B601">
        <v>587</v>
      </c>
      <c r="C601">
        <v>0.42857099999999998</v>
      </c>
    </row>
    <row r="602" spans="1:3" x14ac:dyDescent="0.2">
      <c r="A602" t="s">
        <v>1033</v>
      </c>
      <c r="B602">
        <v>136</v>
      </c>
      <c r="C602" t="e">
        <f>-nan</f>
        <v>#NAME?</v>
      </c>
    </row>
    <row r="603" spans="1:3" x14ac:dyDescent="0.2">
      <c r="A603" t="s">
        <v>521</v>
      </c>
      <c r="B603">
        <v>37</v>
      </c>
      <c r="C603">
        <v>0.42857099999999998</v>
      </c>
    </row>
    <row r="604" spans="1:3" x14ac:dyDescent="0.2">
      <c r="A604" t="s">
        <v>2492</v>
      </c>
      <c r="B604">
        <v>445</v>
      </c>
      <c r="C604" t="e">
        <f>-nan</f>
        <v>#NAME?</v>
      </c>
    </row>
    <row r="605" spans="1:3" x14ac:dyDescent="0.2">
      <c r="A605" t="s">
        <v>192</v>
      </c>
      <c r="B605">
        <v>351</v>
      </c>
      <c r="C605">
        <v>0</v>
      </c>
    </row>
    <row r="606" spans="1:3" x14ac:dyDescent="0.2">
      <c r="A606" t="s">
        <v>3020</v>
      </c>
      <c r="B606">
        <v>29</v>
      </c>
      <c r="C606" t="e">
        <f>-nan</f>
        <v>#NAME?</v>
      </c>
    </row>
    <row r="607" spans="1:3" x14ac:dyDescent="0.2">
      <c r="A607" t="s">
        <v>2378</v>
      </c>
      <c r="B607">
        <v>319</v>
      </c>
      <c r="C607" t="e">
        <f>-nan</f>
        <v>#NAME?</v>
      </c>
    </row>
    <row r="608" spans="1:3" x14ac:dyDescent="0.2">
      <c r="A608" t="s">
        <v>1266</v>
      </c>
      <c r="B608">
        <v>74</v>
      </c>
      <c r="C608" t="e">
        <f>-nan</f>
        <v>#NAME?</v>
      </c>
    </row>
    <row r="609" spans="1:3" x14ac:dyDescent="0.2">
      <c r="A609" t="s">
        <v>226</v>
      </c>
      <c r="B609">
        <v>179</v>
      </c>
      <c r="C609">
        <v>0.42857099999999998</v>
      </c>
    </row>
    <row r="610" spans="1:3" x14ac:dyDescent="0.2">
      <c r="A610" t="s">
        <v>2277</v>
      </c>
      <c r="B610">
        <v>190</v>
      </c>
      <c r="C610">
        <v>0.42857099999999998</v>
      </c>
    </row>
    <row r="611" spans="1:3" x14ac:dyDescent="0.2">
      <c r="A611" t="s">
        <v>2289</v>
      </c>
      <c r="B611">
        <v>170</v>
      </c>
      <c r="C611" t="e">
        <f>-nan</f>
        <v>#NAME?</v>
      </c>
    </row>
    <row r="612" spans="1:3" x14ac:dyDescent="0.2">
      <c r="A612" t="s">
        <v>1343</v>
      </c>
      <c r="B612">
        <v>463</v>
      </c>
      <c r="C612">
        <v>0.6</v>
      </c>
    </row>
    <row r="613" spans="1:3" x14ac:dyDescent="0.2">
      <c r="A613" t="s">
        <v>1681</v>
      </c>
      <c r="B613">
        <v>510</v>
      </c>
      <c r="C613">
        <v>0.42857099999999998</v>
      </c>
    </row>
    <row r="614" spans="1:3" x14ac:dyDescent="0.2">
      <c r="A614" t="s">
        <v>213</v>
      </c>
      <c r="B614">
        <v>543</v>
      </c>
      <c r="C614">
        <v>0.6</v>
      </c>
    </row>
    <row r="615" spans="1:3" x14ac:dyDescent="0.2">
      <c r="A615" t="s">
        <v>1617</v>
      </c>
      <c r="B615">
        <v>834</v>
      </c>
      <c r="C615" t="e">
        <f>-nan</f>
        <v>#NAME?</v>
      </c>
    </row>
    <row r="616" spans="1:3" x14ac:dyDescent="0.2">
      <c r="A616" t="s">
        <v>359</v>
      </c>
      <c r="B616">
        <v>604</v>
      </c>
      <c r="C616" t="e">
        <f>-nan</f>
        <v>#NAME?</v>
      </c>
    </row>
    <row r="617" spans="1:3" x14ac:dyDescent="0.2">
      <c r="A617" t="s">
        <v>1276</v>
      </c>
      <c r="B617">
        <v>41</v>
      </c>
      <c r="C617">
        <v>-0.42857099999999998</v>
      </c>
    </row>
    <row r="618" spans="1:3" x14ac:dyDescent="0.2">
      <c r="A618" t="s">
        <v>2337</v>
      </c>
      <c r="B618">
        <v>373</v>
      </c>
      <c r="C618">
        <v>-0.42857099999999998</v>
      </c>
    </row>
    <row r="619" spans="1:3" x14ac:dyDescent="0.2">
      <c r="A619" t="s">
        <v>668</v>
      </c>
      <c r="B619">
        <v>638</v>
      </c>
      <c r="C619" t="e">
        <f>-nan</f>
        <v>#NAME?</v>
      </c>
    </row>
    <row r="620" spans="1:3" x14ac:dyDescent="0.2">
      <c r="A620" t="s">
        <v>2143</v>
      </c>
      <c r="B620">
        <v>199</v>
      </c>
      <c r="C620">
        <v>-0.42857099999999998</v>
      </c>
    </row>
    <row r="621" spans="1:3" x14ac:dyDescent="0.2">
      <c r="A621" t="s">
        <v>2115</v>
      </c>
      <c r="B621">
        <v>387</v>
      </c>
      <c r="C621" t="e">
        <f>-nan</f>
        <v>#NAME?</v>
      </c>
    </row>
    <row r="622" spans="1:3" x14ac:dyDescent="0.2">
      <c r="A622" t="s">
        <v>1974</v>
      </c>
      <c r="B622">
        <v>853</v>
      </c>
      <c r="C622" t="e">
        <f>-nan</f>
        <v>#NAME?</v>
      </c>
    </row>
    <row r="623" spans="1:3" x14ac:dyDescent="0.2">
      <c r="A623" t="s">
        <v>2068</v>
      </c>
      <c r="B623">
        <v>378</v>
      </c>
      <c r="C623">
        <v>0.42857099999999998</v>
      </c>
    </row>
    <row r="624" spans="1:3" x14ac:dyDescent="0.2">
      <c r="A624" t="s">
        <v>2621</v>
      </c>
      <c r="B624">
        <v>254</v>
      </c>
      <c r="C624">
        <v>0.42857099999999998</v>
      </c>
    </row>
    <row r="625" spans="1:3" x14ac:dyDescent="0.2">
      <c r="A625" t="s">
        <v>1128</v>
      </c>
      <c r="B625">
        <v>724</v>
      </c>
      <c r="C625">
        <v>-0.42857099999999998</v>
      </c>
    </row>
    <row r="626" spans="1:3" x14ac:dyDescent="0.2">
      <c r="A626" t="s">
        <v>1472</v>
      </c>
      <c r="B626">
        <v>803</v>
      </c>
      <c r="C626">
        <v>0.42857099999999998</v>
      </c>
    </row>
    <row r="627" spans="1:3" x14ac:dyDescent="0.2">
      <c r="A627" t="s">
        <v>2370</v>
      </c>
      <c r="B627">
        <v>581</v>
      </c>
      <c r="C627" t="e">
        <f>-nan</f>
        <v>#NAME?</v>
      </c>
    </row>
    <row r="628" spans="1:3" x14ac:dyDescent="0.2">
      <c r="A628" t="s">
        <v>2155</v>
      </c>
      <c r="B628">
        <v>603</v>
      </c>
      <c r="C628" t="e">
        <f>-nan</f>
        <v>#NAME?</v>
      </c>
    </row>
    <row r="629" spans="1:3" x14ac:dyDescent="0.2">
      <c r="A629" t="s">
        <v>1782</v>
      </c>
      <c r="B629">
        <v>356</v>
      </c>
      <c r="C629" t="e">
        <f>-nan</f>
        <v>#NAME?</v>
      </c>
    </row>
    <row r="630" spans="1:3" x14ac:dyDescent="0.2">
      <c r="A630" t="s">
        <v>2376</v>
      </c>
      <c r="B630">
        <v>263</v>
      </c>
      <c r="C630">
        <v>-0.272727</v>
      </c>
    </row>
    <row r="631" spans="1:3" x14ac:dyDescent="0.2">
      <c r="A631" t="s">
        <v>758</v>
      </c>
      <c r="B631">
        <v>173</v>
      </c>
      <c r="C631">
        <v>1</v>
      </c>
    </row>
    <row r="632" spans="1:3" x14ac:dyDescent="0.2">
      <c r="A632" t="s">
        <v>1197</v>
      </c>
      <c r="B632">
        <v>238</v>
      </c>
      <c r="C632">
        <v>0.47368399999999999</v>
      </c>
    </row>
    <row r="633" spans="1:3" x14ac:dyDescent="0.2">
      <c r="A633" t="s">
        <v>2595</v>
      </c>
      <c r="B633">
        <v>441</v>
      </c>
      <c r="C633">
        <v>1</v>
      </c>
    </row>
    <row r="634" spans="1:3" x14ac:dyDescent="0.2">
      <c r="A634" t="s">
        <v>804</v>
      </c>
      <c r="B634">
        <v>780</v>
      </c>
      <c r="C634">
        <v>0.47368399999999999</v>
      </c>
    </row>
    <row r="635" spans="1:3" x14ac:dyDescent="0.2">
      <c r="A635" t="s">
        <v>2863</v>
      </c>
      <c r="B635">
        <v>458</v>
      </c>
      <c r="C635">
        <v>-0.42857099999999998</v>
      </c>
    </row>
    <row r="636" spans="1:3" x14ac:dyDescent="0.2">
      <c r="A636" t="s">
        <v>1662</v>
      </c>
      <c r="B636">
        <v>452</v>
      </c>
      <c r="C636">
        <v>0.42857099999999998</v>
      </c>
    </row>
    <row r="637" spans="1:3" x14ac:dyDescent="0.2">
      <c r="A637" t="s">
        <v>2325</v>
      </c>
      <c r="B637">
        <v>555</v>
      </c>
      <c r="C637">
        <v>0.6</v>
      </c>
    </row>
    <row r="638" spans="1:3" x14ac:dyDescent="0.2">
      <c r="A638" t="s">
        <v>2321</v>
      </c>
      <c r="B638">
        <v>602</v>
      </c>
      <c r="C638">
        <v>-0.272727</v>
      </c>
    </row>
    <row r="639" spans="1:3" x14ac:dyDescent="0.2">
      <c r="A639" t="s">
        <v>1917</v>
      </c>
      <c r="B639">
        <v>349</v>
      </c>
      <c r="C639">
        <v>0.6</v>
      </c>
    </row>
    <row r="640" spans="1:3" x14ac:dyDescent="0.2">
      <c r="A640" t="s">
        <v>2187</v>
      </c>
      <c r="B640">
        <v>491</v>
      </c>
      <c r="C640">
        <v>-0.272727</v>
      </c>
    </row>
    <row r="641" spans="1:3" x14ac:dyDescent="0.2">
      <c r="A641" t="s">
        <v>209</v>
      </c>
      <c r="B641">
        <v>690</v>
      </c>
      <c r="C641" t="e">
        <f>-nan</f>
        <v>#NAME?</v>
      </c>
    </row>
    <row r="642" spans="1:3" x14ac:dyDescent="0.2">
      <c r="A642" t="s">
        <v>2050</v>
      </c>
      <c r="B642">
        <v>383</v>
      </c>
      <c r="C642" t="e">
        <f>-nan</f>
        <v>#NAME?</v>
      </c>
    </row>
    <row r="643" spans="1:3" x14ac:dyDescent="0.2">
      <c r="A643" t="s">
        <v>956</v>
      </c>
      <c r="B643">
        <v>834</v>
      </c>
      <c r="C643">
        <v>0.42857099999999998</v>
      </c>
    </row>
    <row r="644" spans="1:3" x14ac:dyDescent="0.2">
      <c r="A644" t="s">
        <v>1640</v>
      </c>
      <c r="B644">
        <v>157</v>
      </c>
      <c r="C644">
        <v>0.47368399999999999</v>
      </c>
    </row>
    <row r="645" spans="1:3" x14ac:dyDescent="0.2">
      <c r="A645" t="s">
        <v>1034</v>
      </c>
      <c r="B645">
        <v>459</v>
      </c>
      <c r="C645">
        <v>0.42857099999999998</v>
      </c>
    </row>
    <row r="646" spans="1:3" x14ac:dyDescent="0.2">
      <c r="A646" t="s">
        <v>1970</v>
      </c>
      <c r="B646">
        <v>269</v>
      </c>
      <c r="C646">
        <v>0.47368399999999999</v>
      </c>
    </row>
    <row r="647" spans="1:3" x14ac:dyDescent="0.2">
      <c r="A647" t="s">
        <v>892</v>
      </c>
      <c r="B647">
        <v>414</v>
      </c>
      <c r="C647">
        <v>0.42857099999999998</v>
      </c>
    </row>
    <row r="648" spans="1:3" x14ac:dyDescent="0.2">
      <c r="A648" t="s">
        <v>2373</v>
      </c>
      <c r="B648">
        <v>466</v>
      </c>
      <c r="C648">
        <v>0.6</v>
      </c>
    </row>
    <row r="649" spans="1:3" x14ac:dyDescent="0.2">
      <c r="A649" t="s">
        <v>2945</v>
      </c>
      <c r="B649">
        <v>144</v>
      </c>
      <c r="C649">
        <v>-0.42857099999999998</v>
      </c>
    </row>
    <row r="650" spans="1:3" x14ac:dyDescent="0.2">
      <c r="A650" t="s">
        <v>1861</v>
      </c>
      <c r="B650">
        <v>259</v>
      </c>
      <c r="C650" t="e">
        <f>-nan</f>
        <v>#NAME?</v>
      </c>
    </row>
    <row r="651" spans="1:3" x14ac:dyDescent="0.2">
      <c r="A651" t="s">
        <v>618</v>
      </c>
      <c r="B651">
        <v>303</v>
      </c>
      <c r="C651" t="e">
        <f>-nan</f>
        <v>#NAME?</v>
      </c>
    </row>
    <row r="652" spans="1:3" x14ac:dyDescent="0.2">
      <c r="A652" t="s">
        <v>1297</v>
      </c>
      <c r="B652">
        <v>552</v>
      </c>
      <c r="C652" t="e">
        <f>-nan</f>
        <v>#NAME?</v>
      </c>
    </row>
    <row r="653" spans="1:3" x14ac:dyDescent="0.2">
      <c r="A653" t="s">
        <v>2805</v>
      </c>
      <c r="B653">
        <v>906</v>
      </c>
      <c r="C653">
        <v>-0.272727</v>
      </c>
    </row>
    <row r="654" spans="1:3" x14ac:dyDescent="0.2">
      <c r="A654" t="s">
        <v>1998</v>
      </c>
      <c r="B654">
        <v>169</v>
      </c>
      <c r="C654">
        <v>0.42857099999999998</v>
      </c>
    </row>
    <row r="655" spans="1:3" x14ac:dyDescent="0.2">
      <c r="A655" t="s">
        <v>2243</v>
      </c>
      <c r="B655">
        <v>841</v>
      </c>
      <c r="C655">
        <v>0</v>
      </c>
    </row>
    <row r="656" spans="1:3" x14ac:dyDescent="0.2">
      <c r="A656" t="s">
        <v>2940</v>
      </c>
      <c r="B656">
        <v>309</v>
      </c>
      <c r="C656" t="e">
        <f>-nan</f>
        <v>#NAME?</v>
      </c>
    </row>
    <row r="657" spans="1:3" x14ac:dyDescent="0.2">
      <c r="A657" t="s">
        <v>2240</v>
      </c>
      <c r="B657">
        <v>893</v>
      </c>
      <c r="C657">
        <v>-0.42857099999999998</v>
      </c>
    </row>
    <row r="658" spans="1:3" x14ac:dyDescent="0.2">
      <c r="A658" t="s">
        <v>712</v>
      </c>
      <c r="B658">
        <v>644</v>
      </c>
      <c r="C658" t="e">
        <f>-nan</f>
        <v>#NAME?</v>
      </c>
    </row>
    <row r="659" spans="1:3" x14ac:dyDescent="0.2">
      <c r="A659" t="s">
        <v>456</v>
      </c>
      <c r="B659">
        <v>512</v>
      </c>
      <c r="C659" t="e">
        <f>-nan</f>
        <v>#NAME?</v>
      </c>
    </row>
    <row r="660" spans="1:3" x14ac:dyDescent="0.2">
      <c r="A660" t="s">
        <v>1059</v>
      </c>
      <c r="B660">
        <v>266</v>
      </c>
      <c r="C660">
        <v>0.47368399999999999</v>
      </c>
    </row>
    <row r="661" spans="1:3" x14ac:dyDescent="0.2">
      <c r="A661" t="s">
        <v>2109</v>
      </c>
      <c r="B661">
        <v>215</v>
      </c>
      <c r="C661">
        <v>-0.42857099999999998</v>
      </c>
    </row>
    <row r="662" spans="1:3" x14ac:dyDescent="0.2">
      <c r="A662" t="s">
        <v>3004</v>
      </c>
      <c r="B662">
        <v>703</v>
      </c>
      <c r="C662" t="e">
        <f>-nan</f>
        <v>#NAME?</v>
      </c>
    </row>
    <row r="663" spans="1:3" x14ac:dyDescent="0.2">
      <c r="A663" t="s">
        <v>970</v>
      </c>
      <c r="B663">
        <v>893</v>
      </c>
      <c r="C663" t="e">
        <f>-nan</f>
        <v>#NAME?</v>
      </c>
    </row>
    <row r="664" spans="1:3" x14ac:dyDescent="0.2">
      <c r="A664" t="s">
        <v>1844</v>
      </c>
      <c r="B664">
        <v>330</v>
      </c>
      <c r="C664">
        <v>0.47368399999999999</v>
      </c>
    </row>
    <row r="665" spans="1:3" x14ac:dyDescent="0.2">
      <c r="A665" t="s">
        <v>2273</v>
      </c>
      <c r="B665">
        <v>217</v>
      </c>
      <c r="C665">
        <v>0.6</v>
      </c>
    </row>
    <row r="666" spans="1:3" x14ac:dyDescent="0.2">
      <c r="A666" t="s">
        <v>1525</v>
      </c>
      <c r="B666">
        <v>253</v>
      </c>
      <c r="C666">
        <v>0.6</v>
      </c>
    </row>
    <row r="667" spans="1:3" x14ac:dyDescent="0.2">
      <c r="A667" t="s">
        <v>495</v>
      </c>
      <c r="B667">
        <v>437</v>
      </c>
      <c r="C667">
        <v>0.42857099999999998</v>
      </c>
    </row>
    <row r="668" spans="1:3" x14ac:dyDescent="0.2">
      <c r="A668" t="s">
        <v>936</v>
      </c>
      <c r="B668">
        <v>377</v>
      </c>
      <c r="C668" t="e">
        <f>-nan</f>
        <v>#NAME?</v>
      </c>
    </row>
    <row r="669" spans="1:3" x14ac:dyDescent="0.2">
      <c r="A669" t="s">
        <v>586</v>
      </c>
      <c r="B669">
        <v>780</v>
      </c>
      <c r="C669">
        <v>-0.42857099999999998</v>
      </c>
    </row>
    <row r="670" spans="1:3" x14ac:dyDescent="0.2">
      <c r="A670" t="s">
        <v>20</v>
      </c>
      <c r="B670">
        <v>245</v>
      </c>
      <c r="C670" t="e">
        <f>-nan</f>
        <v>#NAME?</v>
      </c>
    </row>
    <row r="671" spans="1:3" x14ac:dyDescent="0.2">
      <c r="A671" t="s">
        <v>2286</v>
      </c>
      <c r="B671">
        <v>200</v>
      </c>
      <c r="C671" t="e">
        <f>-nan</f>
        <v>#NAME?</v>
      </c>
    </row>
    <row r="672" spans="1:3" x14ac:dyDescent="0.2">
      <c r="A672" t="s">
        <v>878</v>
      </c>
      <c r="B672">
        <v>35</v>
      </c>
      <c r="C672" t="e">
        <f>-nan</f>
        <v>#NAME?</v>
      </c>
    </row>
    <row r="673" spans="1:3" x14ac:dyDescent="0.2">
      <c r="A673" t="s">
        <v>864</v>
      </c>
      <c r="B673">
        <v>587</v>
      </c>
      <c r="C673">
        <v>0.6</v>
      </c>
    </row>
    <row r="674" spans="1:3" x14ac:dyDescent="0.2">
      <c r="A674" t="s">
        <v>755</v>
      </c>
      <c r="B674">
        <v>355</v>
      </c>
      <c r="C674">
        <v>-0.42857099999999998</v>
      </c>
    </row>
    <row r="675" spans="1:3" x14ac:dyDescent="0.2">
      <c r="A675" t="s">
        <v>266</v>
      </c>
      <c r="B675">
        <v>598</v>
      </c>
      <c r="C675">
        <v>0.6</v>
      </c>
    </row>
    <row r="676" spans="1:3" x14ac:dyDescent="0.2">
      <c r="A676" t="s">
        <v>1345</v>
      </c>
      <c r="B676">
        <v>273</v>
      </c>
      <c r="C676" t="e">
        <f>-nan</f>
        <v>#NAME?</v>
      </c>
    </row>
    <row r="677" spans="1:3" x14ac:dyDescent="0.2">
      <c r="A677" t="s">
        <v>1854</v>
      </c>
      <c r="B677">
        <v>237</v>
      </c>
      <c r="C677">
        <v>0.47368399999999999</v>
      </c>
    </row>
    <row r="678" spans="1:3" x14ac:dyDescent="0.2">
      <c r="A678" t="s">
        <v>2757</v>
      </c>
      <c r="B678">
        <v>759</v>
      </c>
      <c r="C678" t="e">
        <f>-nan</f>
        <v>#NAME?</v>
      </c>
    </row>
    <row r="679" spans="1:3" x14ac:dyDescent="0.2">
      <c r="A679" t="s">
        <v>309</v>
      </c>
      <c r="B679">
        <v>377</v>
      </c>
      <c r="C679">
        <v>0.47368399999999999</v>
      </c>
    </row>
    <row r="680" spans="1:3" x14ac:dyDescent="0.2">
      <c r="A680" t="s">
        <v>1135</v>
      </c>
      <c r="B680">
        <v>446</v>
      </c>
      <c r="C680">
        <v>0.47368399999999999</v>
      </c>
    </row>
    <row r="681" spans="1:3" x14ac:dyDescent="0.2">
      <c r="A681" t="s">
        <v>2326</v>
      </c>
      <c r="B681">
        <v>480</v>
      </c>
      <c r="C681">
        <v>0.42857099999999998</v>
      </c>
    </row>
    <row r="682" spans="1:3" x14ac:dyDescent="0.2">
      <c r="A682" t="s">
        <v>444</v>
      </c>
      <c r="B682">
        <v>848</v>
      </c>
      <c r="C682">
        <v>-0.42857099999999998</v>
      </c>
    </row>
    <row r="683" spans="1:3" x14ac:dyDescent="0.2">
      <c r="A683" t="s">
        <v>2134</v>
      </c>
      <c r="B683">
        <v>313</v>
      </c>
      <c r="C683" t="e">
        <f>-nan</f>
        <v>#NAME?</v>
      </c>
    </row>
    <row r="684" spans="1:3" x14ac:dyDescent="0.2">
      <c r="A684" t="s">
        <v>1603</v>
      </c>
      <c r="B684">
        <v>839</v>
      </c>
      <c r="C684">
        <v>0.47368399999999999</v>
      </c>
    </row>
    <row r="685" spans="1:3" x14ac:dyDescent="0.2">
      <c r="A685" t="s">
        <v>2887</v>
      </c>
      <c r="B685">
        <v>741</v>
      </c>
      <c r="C685">
        <v>1</v>
      </c>
    </row>
    <row r="686" spans="1:3" x14ac:dyDescent="0.2">
      <c r="A686" t="s">
        <v>2560</v>
      </c>
      <c r="B686">
        <v>605</v>
      </c>
      <c r="C686">
        <v>-0.42857099999999998</v>
      </c>
    </row>
    <row r="687" spans="1:3" x14ac:dyDescent="0.2">
      <c r="A687" t="s">
        <v>2069</v>
      </c>
      <c r="B687">
        <v>314</v>
      </c>
      <c r="C687">
        <v>0.6</v>
      </c>
    </row>
    <row r="688" spans="1:3" x14ac:dyDescent="0.2">
      <c r="A688" t="s">
        <v>2936</v>
      </c>
      <c r="B688">
        <v>401</v>
      </c>
      <c r="C688">
        <v>-0.42857099999999998</v>
      </c>
    </row>
    <row r="689" spans="1:3" x14ac:dyDescent="0.2">
      <c r="A689" t="s">
        <v>479</v>
      </c>
      <c r="B689">
        <v>136</v>
      </c>
      <c r="C689" t="e">
        <f>-nan</f>
        <v>#NAME?</v>
      </c>
    </row>
    <row r="690" spans="1:3" x14ac:dyDescent="0.2">
      <c r="A690" t="s">
        <v>1185</v>
      </c>
      <c r="B690">
        <v>627</v>
      </c>
      <c r="C690" t="e">
        <f>-nan</f>
        <v>#NAME?</v>
      </c>
    </row>
    <row r="691" spans="1:3" x14ac:dyDescent="0.2">
      <c r="A691" t="s">
        <v>1559</v>
      </c>
      <c r="B691">
        <v>717</v>
      </c>
      <c r="C691">
        <v>-0.42857099999999998</v>
      </c>
    </row>
    <row r="692" spans="1:3" x14ac:dyDescent="0.2">
      <c r="A692" t="s">
        <v>2116</v>
      </c>
      <c r="B692">
        <v>673</v>
      </c>
      <c r="C692">
        <v>0.42857099999999998</v>
      </c>
    </row>
    <row r="693" spans="1:3" x14ac:dyDescent="0.2">
      <c r="A693" t="s">
        <v>2820</v>
      </c>
      <c r="B693">
        <v>694</v>
      </c>
      <c r="C693" t="e">
        <f>-nan</f>
        <v>#NAME?</v>
      </c>
    </row>
    <row r="694" spans="1:3" x14ac:dyDescent="0.2">
      <c r="A694" t="s">
        <v>2057</v>
      </c>
      <c r="B694">
        <v>297</v>
      </c>
      <c r="C694">
        <v>1</v>
      </c>
    </row>
    <row r="695" spans="1:3" x14ac:dyDescent="0.2">
      <c r="A695" t="s">
        <v>1727</v>
      </c>
      <c r="B695">
        <v>451</v>
      </c>
      <c r="C695">
        <v>1</v>
      </c>
    </row>
    <row r="696" spans="1:3" x14ac:dyDescent="0.2">
      <c r="A696" t="s">
        <v>2248</v>
      </c>
      <c r="B696">
        <v>687</v>
      </c>
      <c r="C696" t="e">
        <f>-nan</f>
        <v>#NAME?</v>
      </c>
    </row>
    <row r="697" spans="1:3" x14ac:dyDescent="0.2">
      <c r="A697" t="s">
        <v>841</v>
      </c>
      <c r="B697">
        <v>887</v>
      </c>
      <c r="C697">
        <v>-0.272727</v>
      </c>
    </row>
    <row r="698" spans="1:3" x14ac:dyDescent="0.2">
      <c r="A698" t="s">
        <v>85</v>
      </c>
      <c r="B698">
        <v>236</v>
      </c>
      <c r="C698">
        <v>0</v>
      </c>
    </row>
    <row r="699" spans="1:3" x14ac:dyDescent="0.2">
      <c r="A699" t="s">
        <v>1398</v>
      </c>
      <c r="B699">
        <v>883</v>
      </c>
      <c r="C699" t="e">
        <f>-nan</f>
        <v>#NAME?</v>
      </c>
    </row>
    <row r="700" spans="1:3" x14ac:dyDescent="0.2">
      <c r="A700" t="s">
        <v>1361</v>
      </c>
      <c r="B700">
        <v>372</v>
      </c>
      <c r="C700">
        <v>0.6</v>
      </c>
    </row>
    <row r="701" spans="1:3" x14ac:dyDescent="0.2">
      <c r="A701" t="s">
        <v>2361</v>
      </c>
      <c r="B701">
        <v>433</v>
      </c>
      <c r="C701">
        <v>0.6</v>
      </c>
    </row>
    <row r="702" spans="1:3" x14ac:dyDescent="0.2">
      <c r="A702" t="s">
        <v>245</v>
      </c>
      <c r="B702">
        <v>165</v>
      </c>
      <c r="C702">
        <v>0.47368399999999999</v>
      </c>
    </row>
    <row r="703" spans="1:3" x14ac:dyDescent="0.2">
      <c r="A703" t="s">
        <v>1561</v>
      </c>
      <c r="B703">
        <v>323</v>
      </c>
      <c r="C703">
        <v>0.42857099999999998</v>
      </c>
    </row>
    <row r="704" spans="1:3" x14ac:dyDescent="0.2">
      <c r="A704" t="s">
        <v>2788</v>
      </c>
      <c r="B704">
        <v>419</v>
      </c>
      <c r="C704">
        <v>-0.42857099999999998</v>
      </c>
    </row>
    <row r="705" spans="1:3" x14ac:dyDescent="0.2">
      <c r="A705" t="s">
        <v>851</v>
      </c>
      <c r="B705">
        <v>581</v>
      </c>
      <c r="C705" t="e">
        <f>-nan</f>
        <v>#NAME?</v>
      </c>
    </row>
    <row r="706" spans="1:3" x14ac:dyDescent="0.2">
      <c r="A706" t="s">
        <v>1989</v>
      </c>
      <c r="B706">
        <v>447</v>
      </c>
      <c r="C706">
        <v>0</v>
      </c>
    </row>
    <row r="707" spans="1:3" x14ac:dyDescent="0.2">
      <c r="A707" t="s">
        <v>1815</v>
      </c>
      <c r="B707">
        <v>133</v>
      </c>
      <c r="C707" t="e">
        <f>-nan</f>
        <v>#NAME?</v>
      </c>
    </row>
    <row r="708" spans="1:3" x14ac:dyDescent="0.2">
      <c r="A708" t="s">
        <v>458</v>
      </c>
      <c r="B708">
        <v>541</v>
      </c>
      <c r="C708">
        <v>0.42857099999999998</v>
      </c>
    </row>
    <row r="709" spans="1:3" x14ac:dyDescent="0.2">
      <c r="A709" t="s">
        <v>2834</v>
      </c>
      <c r="B709">
        <v>124</v>
      </c>
      <c r="C709">
        <v>0.6</v>
      </c>
    </row>
    <row r="710" spans="1:3" x14ac:dyDescent="0.2">
      <c r="A710" t="s">
        <v>255</v>
      </c>
      <c r="B710">
        <v>530</v>
      </c>
      <c r="C710">
        <v>-0.42857099999999998</v>
      </c>
    </row>
    <row r="711" spans="1:3" x14ac:dyDescent="0.2">
      <c r="A711" t="s">
        <v>2214</v>
      </c>
      <c r="B711">
        <v>620</v>
      </c>
      <c r="C711">
        <v>1</v>
      </c>
    </row>
    <row r="712" spans="1:3" x14ac:dyDescent="0.2">
      <c r="A712" t="s">
        <v>227</v>
      </c>
      <c r="B712">
        <v>326</v>
      </c>
      <c r="C712" t="e">
        <f>-nan</f>
        <v>#NAME?</v>
      </c>
    </row>
    <row r="713" spans="1:3" x14ac:dyDescent="0.2">
      <c r="A713" t="s">
        <v>950</v>
      </c>
      <c r="B713">
        <v>732</v>
      </c>
      <c r="C713" t="e">
        <f>-nan</f>
        <v>#NAME?</v>
      </c>
    </row>
    <row r="714" spans="1:3" x14ac:dyDescent="0.2">
      <c r="A714" t="s">
        <v>2383</v>
      </c>
      <c r="B714">
        <v>646</v>
      </c>
      <c r="C714">
        <v>0.42857099999999998</v>
      </c>
    </row>
    <row r="715" spans="1:3" x14ac:dyDescent="0.2">
      <c r="A715" t="s">
        <v>1056</v>
      </c>
      <c r="B715">
        <v>981</v>
      </c>
      <c r="C715" t="e">
        <f>-nan</f>
        <v>#NAME?</v>
      </c>
    </row>
    <row r="716" spans="1:3" x14ac:dyDescent="0.2">
      <c r="A716" t="s">
        <v>2822</v>
      </c>
      <c r="B716">
        <v>210</v>
      </c>
      <c r="C716">
        <v>0.42857099999999998</v>
      </c>
    </row>
    <row r="717" spans="1:3" x14ac:dyDescent="0.2">
      <c r="A717" t="s">
        <v>2648</v>
      </c>
      <c r="B717">
        <v>366</v>
      </c>
      <c r="C717">
        <v>0.42857099999999998</v>
      </c>
    </row>
    <row r="718" spans="1:3" x14ac:dyDescent="0.2">
      <c r="A718" t="s">
        <v>842</v>
      </c>
      <c r="B718">
        <v>849</v>
      </c>
      <c r="C718" t="e">
        <f>-nan</f>
        <v>#NAME?</v>
      </c>
    </row>
    <row r="719" spans="1:3" x14ac:dyDescent="0.2">
      <c r="A719" t="s">
        <v>219</v>
      </c>
      <c r="B719">
        <v>126</v>
      </c>
      <c r="C719" t="e">
        <f>-nan</f>
        <v>#NAME?</v>
      </c>
    </row>
    <row r="720" spans="1:3" x14ac:dyDescent="0.2">
      <c r="A720" t="s">
        <v>1734</v>
      </c>
      <c r="B720">
        <v>104</v>
      </c>
      <c r="C720">
        <v>1</v>
      </c>
    </row>
    <row r="721" spans="1:3" x14ac:dyDescent="0.2">
      <c r="A721" t="s">
        <v>1653</v>
      </c>
      <c r="B721">
        <v>420</v>
      </c>
      <c r="C721">
        <v>0.42857099999999998</v>
      </c>
    </row>
    <row r="722" spans="1:3" x14ac:dyDescent="0.2">
      <c r="A722" t="s">
        <v>938</v>
      </c>
      <c r="B722">
        <v>513</v>
      </c>
      <c r="C722" t="e">
        <f>-nan</f>
        <v>#NAME?</v>
      </c>
    </row>
    <row r="723" spans="1:3" x14ac:dyDescent="0.2">
      <c r="A723" t="s">
        <v>798</v>
      </c>
      <c r="B723">
        <v>311</v>
      </c>
      <c r="C723">
        <v>0.47368399999999999</v>
      </c>
    </row>
    <row r="724" spans="1:3" x14ac:dyDescent="0.2">
      <c r="A724" t="s">
        <v>1899</v>
      </c>
      <c r="B724">
        <v>286</v>
      </c>
      <c r="C724">
        <v>0.6</v>
      </c>
    </row>
    <row r="725" spans="1:3" x14ac:dyDescent="0.2">
      <c r="A725" t="s">
        <v>2738</v>
      </c>
      <c r="B725">
        <v>169</v>
      </c>
      <c r="C725">
        <v>-0.42857099999999998</v>
      </c>
    </row>
    <row r="726" spans="1:3" x14ac:dyDescent="0.2">
      <c r="A726" t="s">
        <v>2159</v>
      </c>
      <c r="B726">
        <v>229</v>
      </c>
      <c r="C726">
        <v>0.42857099999999998</v>
      </c>
    </row>
    <row r="727" spans="1:3" x14ac:dyDescent="0.2">
      <c r="A727" t="s">
        <v>158</v>
      </c>
      <c r="B727">
        <v>871</v>
      </c>
      <c r="C727">
        <v>0.47368399999999999</v>
      </c>
    </row>
    <row r="728" spans="1:3" x14ac:dyDescent="0.2">
      <c r="A728" t="s">
        <v>580</v>
      </c>
      <c r="B728">
        <v>97</v>
      </c>
      <c r="C728" t="e">
        <f>-nan</f>
        <v>#NAME?</v>
      </c>
    </row>
    <row r="729" spans="1:3" x14ac:dyDescent="0.2">
      <c r="A729" t="s">
        <v>1355</v>
      </c>
      <c r="B729">
        <v>678</v>
      </c>
      <c r="C729" t="e">
        <f>-nan</f>
        <v>#NAME?</v>
      </c>
    </row>
    <row r="730" spans="1:3" x14ac:dyDescent="0.2">
      <c r="A730" t="s">
        <v>800</v>
      </c>
      <c r="B730">
        <v>809</v>
      </c>
      <c r="C730">
        <v>-0.42857099999999998</v>
      </c>
    </row>
    <row r="731" spans="1:3" x14ac:dyDescent="0.2">
      <c r="A731" t="s">
        <v>2898</v>
      </c>
      <c r="B731">
        <v>700</v>
      </c>
      <c r="C731">
        <v>1</v>
      </c>
    </row>
    <row r="732" spans="1:3" x14ac:dyDescent="0.2">
      <c r="A732" t="s">
        <v>1905</v>
      </c>
      <c r="B732">
        <v>187</v>
      </c>
      <c r="C732">
        <v>0.47368399999999999</v>
      </c>
    </row>
    <row r="733" spans="1:3" x14ac:dyDescent="0.2">
      <c r="A733" t="s">
        <v>1145</v>
      </c>
      <c r="B733">
        <v>301</v>
      </c>
      <c r="C733" t="e">
        <f>-nan</f>
        <v>#NAME?</v>
      </c>
    </row>
    <row r="734" spans="1:3" x14ac:dyDescent="0.2">
      <c r="A734" t="s">
        <v>1898</v>
      </c>
      <c r="B734">
        <v>850</v>
      </c>
      <c r="C734">
        <v>-0.42857099999999998</v>
      </c>
    </row>
    <row r="735" spans="1:3" x14ac:dyDescent="0.2">
      <c r="A735" t="s">
        <v>3003</v>
      </c>
      <c r="B735">
        <v>262</v>
      </c>
      <c r="C735">
        <v>-0.42857099999999998</v>
      </c>
    </row>
    <row r="736" spans="1:3" x14ac:dyDescent="0.2">
      <c r="A736" t="s">
        <v>1520</v>
      </c>
      <c r="B736">
        <v>462</v>
      </c>
      <c r="C736">
        <v>0.42857099999999998</v>
      </c>
    </row>
    <row r="737" spans="1:3" x14ac:dyDescent="0.2">
      <c r="A737" t="s">
        <v>1774</v>
      </c>
      <c r="B737">
        <v>436</v>
      </c>
      <c r="C737" t="e">
        <f>-nan</f>
        <v>#NAME?</v>
      </c>
    </row>
    <row r="738" spans="1:3" x14ac:dyDescent="0.2">
      <c r="A738" t="s">
        <v>926</v>
      </c>
      <c r="B738">
        <v>581</v>
      </c>
      <c r="C738">
        <v>0.6</v>
      </c>
    </row>
    <row r="739" spans="1:3" x14ac:dyDescent="0.2">
      <c r="A739" t="s">
        <v>1365</v>
      </c>
      <c r="B739">
        <v>799</v>
      </c>
      <c r="C739" t="e">
        <f>-nan</f>
        <v>#NAME?</v>
      </c>
    </row>
    <row r="740" spans="1:3" x14ac:dyDescent="0.2">
      <c r="A740" t="s">
        <v>215</v>
      </c>
      <c r="B740">
        <v>112</v>
      </c>
      <c r="C740">
        <v>-0.272727</v>
      </c>
    </row>
    <row r="741" spans="1:3" x14ac:dyDescent="0.2">
      <c r="A741" t="s">
        <v>1061</v>
      </c>
      <c r="B741">
        <v>671</v>
      </c>
      <c r="C741">
        <v>0.42857099999999998</v>
      </c>
    </row>
    <row r="742" spans="1:3" x14ac:dyDescent="0.2">
      <c r="A742" t="s">
        <v>2941</v>
      </c>
      <c r="B742">
        <v>417</v>
      </c>
      <c r="C742">
        <v>-0.42857099999999998</v>
      </c>
    </row>
    <row r="743" spans="1:3" x14ac:dyDescent="0.2">
      <c r="A743" t="s">
        <v>2552</v>
      </c>
      <c r="B743">
        <v>601</v>
      </c>
      <c r="C743">
        <v>0.47368399999999999</v>
      </c>
    </row>
    <row r="744" spans="1:3" x14ac:dyDescent="0.2">
      <c r="A744" t="s">
        <v>2698</v>
      </c>
      <c r="B744">
        <v>468</v>
      </c>
      <c r="C744">
        <v>-0.42857099999999998</v>
      </c>
    </row>
    <row r="745" spans="1:3" x14ac:dyDescent="0.2">
      <c r="A745" t="s">
        <v>187</v>
      </c>
      <c r="B745">
        <v>648</v>
      </c>
      <c r="C745">
        <v>0.42857099999999998</v>
      </c>
    </row>
    <row r="746" spans="1:3" x14ac:dyDescent="0.2">
      <c r="A746" t="s">
        <v>2954</v>
      </c>
      <c r="B746">
        <v>478</v>
      </c>
      <c r="C746" t="e">
        <f>-nan</f>
        <v>#NAME?</v>
      </c>
    </row>
    <row r="747" spans="1:3" x14ac:dyDescent="0.2">
      <c r="A747" t="s">
        <v>2639</v>
      </c>
      <c r="B747">
        <v>461</v>
      </c>
      <c r="C747" t="e">
        <f>-nan</f>
        <v>#NAME?</v>
      </c>
    </row>
    <row r="748" spans="1:3" x14ac:dyDescent="0.2">
      <c r="A748" t="s">
        <v>660</v>
      </c>
      <c r="B748">
        <v>620</v>
      </c>
      <c r="C748" t="e">
        <f>-nan</f>
        <v>#NAME?</v>
      </c>
    </row>
    <row r="749" spans="1:3" x14ac:dyDescent="0.2">
      <c r="A749" t="s">
        <v>1536</v>
      </c>
      <c r="B749">
        <v>223</v>
      </c>
      <c r="C749">
        <v>0.47368399999999999</v>
      </c>
    </row>
    <row r="750" spans="1:3" x14ac:dyDescent="0.2">
      <c r="A750" t="s">
        <v>1440</v>
      </c>
      <c r="B750">
        <v>756</v>
      </c>
      <c r="C750" t="e">
        <f>-nan</f>
        <v>#NAME?</v>
      </c>
    </row>
    <row r="751" spans="1:3" x14ac:dyDescent="0.2">
      <c r="A751" t="s">
        <v>2190</v>
      </c>
      <c r="B751">
        <v>615</v>
      </c>
      <c r="C751" t="e">
        <f>-nan</f>
        <v>#NAME?</v>
      </c>
    </row>
    <row r="752" spans="1:3" x14ac:dyDescent="0.2">
      <c r="A752" t="s">
        <v>2313</v>
      </c>
      <c r="B752">
        <v>307</v>
      </c>
      <c r="C752">
        <v>1</v>
      </c>
    </row>
    <row r="753" spans="1:3" x14ac:dyDescent="0.2">
      <c r="A753" t="s">
        <v>2706</v>
      </c>
      <c r="B753">
        <v>532</v>
      </c>
      <c r="C753" t="e">
        <f>-nan</f>
        <v>#NAME?</v>
      </c>
    </row>
    <row r="754" spans="1:3" x14ac:dyDescent="0.2">
      <c r="A754" t="s">
        <v>2666</v>
      </c>
      <c r="B754">
        <v>246</v>
      </c>
      <c r="C754">
        <v>0.42857099999999998</v>
      </c>
    </row>
    <row r="755" spans="1:3" x14ac:dyDescent="0.2">
      <c r="A755" t="s">
        <v>1218</v>
      </c>
      <c r="B755">
        <v>305</v>
      </c>
      <c r="C755">
        <v>1</v>
      </c>
    </row>
    <row r="756" spans="1:3" x14ac:dyDescent="0.2">
      <c r="A756" t="s">
        <v>2162</v>
      </c>
      <c r="B756">
        <v>109</v>
      </c>
      <c r="C756">
        <v>0.42857099999999998</v>
      </c>
    </row>
    <row r="757" spans="1:3" x14ac:dyDescent="0.2">
      <c r="A757" t="s">
        <v>2843</v>
      </c>
      <c r="B757">
        <v>241</v>
      </c>
      <c r="C757" t="e">
        <f>-nan</f>
        <v>#NAME?</v>
      </c>
    </row>
    <row r="758" spans="1:3" x14ac:dyDescent="0.2">
      <c r="A758" t="s">
        <v>63</v>
      </c>
      <c r="B758">
        <v>222</v>
      </c>
      <c r="C758">
        <v>1</v>
      </c>
    </row>
    <row r="759" spans="1:3" x14ac:dyDescent="0.2">
      <c r="A759" t="s">
        <v>1831</v>
      </c>
      <c r="B759">
        <v>215</v>
      </c>
      <c r="C759">
        <v>-1</v>
      </c>
    </row>
    <row r="760" spans="1:3" x14ac:dyDescent="0.2">
      <c r="A760" t="s">
        <v>1431</v>
      </c>
      <c r="B760">
        <v>556</v>
      </c>
      <c r="C760">
        <v>0.47368399999999999</v>
      </c>
    </row>
    <row r="761" spans="1:3" x14ac:dyDescent="0.2">
      <c r="A761" t="s">
        <v>2309</v>
      </c>
      <c r="B761">
        <v>956</v>
      </c>
      <c r="C761">
        <v>-0.272727</v>
      </c>
    </row>
    <row r="762" spans="1:3" x14ac:dyDescent="0.2">
      <c r="A762" t="s">
        <v>421</v>
      </c>
      <c r="B762">
        <v>31</v>
      </c>
      <c r="C762">
        <v>-0.42857099999999998</v>
      </c>
    </row>
    <row r="763" spans="1:3" x14ac:dyDescent="0.2">
      <c r="A763" t="s">
        <v>625</v>
      </c>
      <c r="B763">
        <v>275</v>
      </c>
      <c r="C763" t="e">
        <f>-nan</f>
        <v>#NAME?</v>
      </c>
    </row>
    <row r="764" spans="1:3" x14ac:dyDescent="0.2">
      <c r="A764" t="s">
        <v>2274</v>
      </c>
      <c r="B764">
        <v>239</v>
      </c>
      <c r="C764">
        <v>0.47368399999999999</v>
      </c>
    </row>
    <row r="765" spans="1:3" x14ac:dyDescent="0.2">
      <c r="A765" t="s">
        <v>2456</v>
      </c>
      <c r="B765">
        <v>491</v>
      </c>
      <c r="C765">
        <v>0</v>
      </c>
    </row>
    <row r="766" spans="1:3" x14ac:dyDescent="0.2">
      <c r="A766" t="s">
        <v>718</v>
      </c>
      <c r="B766">
        <v>153</v>
      </c>
      <c r="C766">
        <v>-0.42857099999999998</v>
      </c>
    </row>
    <row r="767" spans="1:3" x14ac:dyDescent="0.2">
      <c r="A767" t="s">
        <v>2323</v>
      </c>
      <c r="B767">
        <v>438</v>
      </c>
      <c r="C767" t="e">
        <f>-nan</f>
        <v>#NAME?</v>
      </c>
    </row>
    <row r="768" spans="1:3" x14ac:dyDescent="0.2">
      <c r="A768" t="s">
        <v>1384</v>
      </c>
      <c r="B768">
        <v>765</v>
      </c>
      <c r="C768">
        <v>-0.42857099999999998</v>
      </c>
    </row>
    <row r="769" spans="1:3" x14ac:dyDescent="0.2">
      <c r="A769" t="s">
        <v>558</v>
      </c>
      <c r="B769">
        <v>306</v>
      </c>
      <c r="C769" t="e">
        <f>-nan</f>
        <v>#NAME?</v>
      </c>
    </row>
    <row r="770" spans="1:3" x14ac:dyDescent="0.2">
      <c r="A770" t="s">
        <v>947</v>
      </c>
      <c r="B770">
        <v>1097</v>
      </c>
      <c r="C770" t="e">
        <f>-nan</f>
        <v>#NAME?</v>
      </c>
    </row>
    <row r="771" spans="1:3" x14ac:dyDescent="0.2">
      <c r="A771" t="s">
        <v>2903</v>
      </c>
      <c r="B771">
        <v>547</v>
      </c>
      <c r="C771">
        <v>-0.42857099999999998</v>
      </c>
    </row>
    <row r="772" spans="1:3" x14ac:dyDescent="0.2">
      <c r="A772" t="s">
        <v>889</v>
      </c>
      <c r="B772">
        <v>240</v>
      </c>
      <c r="C772" t="e">
        <f>-nan</f>
        <v>#NAME?</v>
      </c>
    </row>
    <row r="773" spans="1:3" x14ac:dyDescent="0.2">
      <c r="A773" t="s">
        <v>1887</v>
      </c>
      <c r="B773">
        <v>555</v>
      </c>
      <c r="C773">
        <v>0.6</v>
      </c>
    </row>
    <row r="774" spans="1:3" x14ac:dyDescent="0.2">
      <c r="A774" t="s">
        <v>1866</v>
      </c>
      <c r="B774">
        <v>764</v>
      </c>
      <c r="C774" t="e">
        <f>-nan</f>
        <v>#NAME?</v>
      </c>
    </row>
    <row r="775" spans="1:3" x14ac:dyDescent="0.2">
      <c r="A775" t="s">
        <v>409</v>
      </c>
      <c r="B775">
        <v>285</v>
      </c>
      <c r="C775">
        <v>0.47368399999999999</v>
      </c>
    </row>
    <row r="776" spans="1:3" x14ac:dyDescent="0.2">
      <c r="A776" t="s">
        <v>1354</v>
      </c>
      <c r="B776">
        <v>473</v>
      </c>
      <c r="C776">
        <v>0.6</v>
      </c>
    </row>
    <row r="777" spans="1:3" x14ac:dyDescent="0.2">
      <c r="A777" t="s">
        <v>1688</v>
      </c>
      <c r="B777">
        <v>815</v>
      </c>
      <c r="C777" t="e">
        <f>-nan</f>
        <v>#NAME?</v>
      </c>
    </row>
    <row r="778" spans="1:3" x14ac:dyDescent="0.2">
      <c r="A778" t="s">
        <v>1072</v>
      </c>
      <c r="B778">
        <v>412</v>
      </c>
      <c r="C778">
        <v>0.47368399999999999</v>
      </c>
    </row>
    <row r="779" spans="1:3" x14ac:dyDescent="0.2">
      <c r="A779" t="s">
        <v>328</v>
      </c>
      <c r="B779">
        <v>341</v>
      </c>
      <c r="C779">
        <v>-0.42857099999999998</v>
      </c>
    </row>
    <row r="780" spans="1:3" x14ac:dyDescent="0.2">
      <c r="A780" t="s">
        <v>2121</v>
      </c>
      <c r="B780">
        <v>356</v>
      </c>
      <c r="C780">
        <v>0.42857099999999998</v>
      </c>
    </row>
    <row r="781" spans="1:3" x14ac:dyDescent="0.2">
      <c r="A781" t="s">
        <v>2524</v>
      </c>
      <c r="B781">
        <v>455</v>
      </c>
      <c r="C781">
        <v>0.6</v>
      </c>
    </row>
    <row r="782" spans="1:3" x14ac:dyDescent="0.2">
      <c r="A782" t="s">
        <v>963</v>
      </c>
      <c r="B782">
        <v>692</v>
      </c>
      <c r="C782">
        <v>0</v>
      </c>
    </row>
    <row r="783" spans="1:3" x14ac:dyDescent="0.2">
      <c r="A783" t="s">
        <v>1598</v>
      </c>
      <c r="B783">
        <v>361</v>
      </c>
      <c r="C783" t="e">
        <f>-nan</f>
        <v>#NAME?</v>
      </c>
    </row>
    <row r="784" spans="1:3" x14ac:dyDescent="0.2">
      <c r="A784" t="s">
        <v>2735</v>
      </c>
      <c r="B784">
        <v>239</v>
      </c>
      <c r="C784">
        <v>-0.272727</v>
      </c>
    </row>
    <row r="785" spans="1:3" x14ac:dyDescent="0.2">
      <c r="A785" t="s">
        <v>1641</v>
      </c>
      <c r="B785">
        <v>509</v>
      </c>
      <c r="C785">
        <v>1</v>
      </c>
    </row>
    <row r="786" spans="1:3" x14ac:dyDescent="0.2">
      <c r="A786" t="s">
        <v>2193</v>
      </c>
      <c r="B786">
        <v>585</v>
      </c>
      <c r="C786" t="e">
        <f>-nan</f>
        <v>#NAME?</v>
      </c>
    </row>
    <row r="787" spans="1:3" x14ac:dyDescent="0.2">
      <c r="A787" t="s">
        <v>1341</v>
      </c>
      <c r="B787">
        <v>397</v>
      </c>
      <c r="C787">
        <v>0.6</v>
      </c>
    </row>
    <row r="788" spans="1:3" x14ac:dyDescent="0.2">
      <c r="A788" t="s">
        <v>2180</v>
      </c>
      <c r="B788">
        <v>393</v>
      </c>
      <c r="C788">
        <v>0.6</v>
      </c>
    </row>
    <row r="789" spans="1:3" x14ac:dyDescent="0.2">
      <c r="A789" t="s">
        <v>1832</v>
      </c>
      <c r="B789">
        <v>288</v>
      </c>
      <c r="C789">
        <v>0.42857099999999998</v>
      </c>
    </row>
    <row r="790" spans="1:3" x14ac:dyDescent="0.2">
      <c r="A790" t="s">
        <v>2059</v>
      </c>
      <c r="B790">
        <v>284</v>
      </c>
      <c r="C790">
        <v>0.47368399999999999</v>
      </c>
    </row>
    <row r="791" spans="1:3" x14ac:dyDescent="0.2">
      <c r="A791" t="s">
        <v>544</v>
      </c>
      <c r="B791">
        <v>302</v>
      </c>
      <c r="C791">
        <v>1</v>
      </c>
    </row>
    <row r="792" spans="1:3" x14ac:dyDescent="0.2">
      <c r="A792" t="s">
        <v>2873</v>
      </c>
      <c r="B792">
        <v>770</v>
      </c>
      <c r="C792">
        <v>1</v>
      </c>
    </row>
    <row r="793" spans="1:3" x14ac:dyDescent="0.2">
      <c r="A793" t="s">
        <v>294</v>
      </c>
      <c r="B793">
        <v>292</v>
      </c>
      <c r="C793" t="e">
        <f>-nan</f>
        <v>#NAME?</v>
      </c>
    </row>
    <row r="794" spans="1:3" x14ac:dyDescent="0.2">
      <c r="A794" t="s">
        <v>2540</v>
      </c>
      <c r="B794">
        <v>656</v>
      </c>
      <c r="C794">
        <v>0.42857099999999998</v>
      </c>
    </row>
    <row r="795" spans="1:3" x14ac:dyDescent="0.2">
      <c r="A795" t="s">
        <v>1214</v>
      </c>
      <c r="B795">
        <v>384</v>
      </c>
      <c r="C795">
        <v>-1</v>
      </c>
    </row>
    <row r="796" spans="1:3" x14ac:dyDescent="0.2">
      <c r="A796" t="s">
        <v>1147</v>
      </c>
      <c r="B796">
        <v>909</v>
      </c>
      <c r="C796">
        <v>0.47368399999999999</v>
      </c>
    </row>
    <row r="797" spans="1:3" x14ac:dyDescent="0.2">
      <c r="A797" t="s">
        <v>845</v>
      </c>
      <c r="B797">
        <v>660</v>
      </c>
      <c r="C797" t="e">
        <f>-nan</f>
        <v>#NAME?</v>
      </c>
    </row>
    <row r="798" spans="1:3" x14ac:dyDescent="0.2">
      <c r="A798" t="s">
        <v>2965</v>
      </c>
      <c r="B798">
        <v>182</v>
      </c>
      <c r="C798">
        <v>0.6</v>
      </c>
    </row>
    <row r="799" spans="1:3" x14ac:dyDescent="0.2">
      <c r="A799" t="s">
        <v>2562</v>
      </c>
      <c r="B799">
        <v>631</v>
      </c>
      <c r="C799" t="e">
        <f>-nan</f>
        <v>#NAME?</v>
      </c>
    </row>
    <row r="800" spans="1:3" x14ac:dyDescent="0.2">
      <c r="A800" t="s">
        <v>2039</v>
      </c>
      <c r="B800">
        <v>427</v>
      </c>
      <c r="C800" t="e">
        <f>-nan</f>
        <v>#NAME?</v>
      </c>
    </row>
    <row r="801" spans="1:3" x14ac:dyDescent="0.2">
      <c r="A801" t="s">
        <v>2000</v>
      </c>
      <c r="B801">
        <v>320</v>
      </c>
      <c r="C801">
        <v>0.47368399999999999</v>
      </c>
    </row>
    <row r="802" spans="1:3" x14ac:dyDescent="0.2">
      <c r="A802" t="s">
        <v>1196</v>
      </c>
      <c r="B802">
        <v>80</v>
      </c>
      <c r="C802" t="e">
        <f>-nan</f>
        <v>#NAME?</v>
      </c>
    </row>
    <row r="803" spans="1:3" x14ac:dyDescent="0.2">
      <c r="A803" t="s">
        <v>2781</v>
      </c>
      <c r="B803">
        <v>554</v>
      </c>
      <c r="C803">
        <v>0.42857099999999998</v>
      </c>
    </row>
    <row r="804" spans="1:3" x14ac:dyDescent="0.2">
      <c r="A804" t="s">
        <v>1085</v>
      </c>
      <c r="B804">
        <v>625</v>
      </c>
      <c r="C804" t="e">
        <f>-nan</f>
        <v>#NAME?</v>
      </c>
    </row>
    <row r="805" spans="1:3" x14ac:dyDescent="0.2">
      <c r="A805" t="s">
        <v>330</v>
      </c>
      <c r="B805">
        <v>566</v>
      </c>
      <c r="C805" t="e">
        <f>-nan</f>
        <v>#NAME?</v>
      </c>
    </row>
    <row r="806" spans="1:3" x14ac:dyDescent="0.2">
      <c r="A806" t="s">
        <v>136</v>
      </c>
      <c r="B806">
        <v>268</v>
      </c>
      <c r="C806" t="e">
        <f>-nan</f>
        <v>#NAME?</v>
      </c>
    </row>
    <row r="807" spans="1:3" x14ac:dyDescent="0.2">
      <c r="A807" t="s">
        <v>952</v>
      </c>
      <c r="B807">
        <v>438</v>
      </c>
      <c r="C807">
        <v>-0.42857099999999998</v>
      </c>
    </row>
    <row r="808" spans="1:3" x14ac:dyDescent="0.2">
      <c r="A808" t="s">
        <v>593</v>
      </c>
      <c r="B808">
        <v>247</v>
      </c>
      <c r="C808">
        <v>1</v>
      </c>
    </row>
    <row r="809" spans="1:3" x14ac:dyDescent="0.2">
      <c r="A809" t="s">
        <v>866</v>
      </c>
      <c r="B809">
        <v>335</v>
      </c>
      <c r="C809">
        <v>-0.42857099999999998</v>
      </c>
    </row>
    <row r="810" spans="1:3" x14ac:dyDescent="0.2">
      <c r="A810" t="s">
        <v>1538</v>
      </c>
      <c r="B810">
        <v>620</v>
      </c>
      <c r="C810">
        <v>0.42857099999999998</v>
      </c>
    </row>
    <row r="811" spans="1:3" x14ac:dyDescent="0.2">
      <c r="A811" t="s">
        <v>2024</v>
      </c>
      <c r="B811">
        <v>228</v>
      </c>
      <c r="C811">
        <v>-0.42857099999999998</v>
      </c>
    </row>
    <row r="812" spans="1:3" x14ac:dyDescent="0.2">
      <c r="A812" t="s">
        <v>2297</v>
      </c>
      <c r="B812">
        <v>600</v>
      </c>
      <c r="C812">
        <v>-0.42857099999999998</v>
      </c>
    </row>
    <row r="813" spans="1:3" x14ac:dyDescent="0.2">
      <c r="A813" t="s">
        <v>436</v>
      </c>
      <c r="B813">
        <v>172</v>
      </c>
      <c r="C813">
        <v>0.47368399999999999</v>
      </c>
    </row>
    <row r="814" spans="1:3" x14ac:dyDescent="0.2">
      <c r="A814" t="s">
        <v>2196</v>
      </c>
      <c r="B814">
        <v>653</v>
      </c>
      <c r="C814" t="e">
        <f>-nan</f>
        <v>#NAME?</v>
      </c>
    </row>
    <row r="815" spans="1:3" x14ac:dyDescent="0.2">
      <c r="A815" t="s">
        <v>2767</v>
      </c>
      <c r="B815">
        <v>321</v>
      </c>
      <c r="C815">
        <v>0.6</v>
      </c>
    </row>
    <row r="816" spans="1:3" x14ac:dyDescent="0.2">
      <c r="A816" t="s">
        <v>2658</v>
      </c>
      <c r="B816">
        <v>371</v>
      </c>
      <c r="C816">
        <v>-0.42857099999999998</v>
      </c>
    </row>
    <row r="817" spans="1:3" x14ac:dyDescent="0.2">
      <c r="A817" t="s">
        <v>2102</v>
      </c>
      <c r="B817">
        <v>459</v>
      </c>
      <c r="C817" t="e">
        <f>-nan</f>
        <v>#NAME?</v>
      </c>
    </row>
    <row r="818" spans="1:3" x14ac:dyDescent="0.2">
      <c r="A818" t="s">
        <v>382</v>
      </c>
      <c r="B818">
        <v>815</v>
      </c>
      <c r="C818">
        <v>1</v>
      </c>
    </row>
    <row r="819" spans="1:3" x14ac:dyDescent="0.2">
      <c r="A819" t="s">
        <v>835</v>
      </c>
      <c r="B819">
        <v>201</v>
      </c>
      <c r="C819">
        <v>0.42857099999999998</v>
      </c>
    </row>
    <row r="820" spans="1:3" x14ac:dyDescent="0.2">
      <c r="A820" t="s">
        <v>1437</v>
      </c>
      <c r="B820">
        <v>664</v>
      </c>
      <c r="C820" t="e">
        <f>-nan</f>
        <v>#NAME?</v>
      </c>
    </row>
    <row r="821" spans="1:3" x14ac:dyDescent="0.2">
      <c r="A821" t="s">
        <v>212</v>
      </c>
      <c r="B821">
        <v>127</v>
      </c>
      <c r="C821">
        <v>0.42857099999999998</v>
      </c>
    </row>
    <row r="822" spans="1:3" x14ac:dyDescent="0.2">
      <c r="A822" t="s">
        <v>1250</v>
      </c>
      <c r="B822">
        <v>645</v>
      </c>
      <c r="C822" t="e">
        <f>-nan</f>
        <v>#NAME?</v>
      </c>
    </row>
    <row r="823" spans="1:3" x14ac:dyDescent="0.2">
      <c r="A823" t="s">
        <v>2835</v>
      </c>
      <c r="B823">
        <v>1138</v>
      </c>
      <c r="C823">
        <v>-0.42857099999999998</v>
      </c>
    </row>
    <row r="824" spans="1:3" x14ac:dyDescent="0.2">
      <c r="A824" t="s">
        <v>1298</v>
      </c>
      <c r="B824">
        <v>439</v>
      </c>
      <c r="C824">
        <v>0.47368399999999999</v>
      </c>
    </row>
    <row r="825" spans="1:3" x14ac:dyDescent="0.2">
      <c r="A825" t="s">
        <v>1251</v>
      </c>
      <c r="B825">
        <v>80</v>
      </c>
      <c r="C825">
        <v>0.42857099999999998</v>
      </c>
    </row>
    <row r="826" spans="1:3" x14ac:dyDescent="0.2">
      <c r="A826" t="s">
        <v>802</v>
      </c>
      <c r="B826">
        <v>617</v>
      </c>
      <c r="C826" t="e">
        <f>-nan</f>
        <v>#NAME?</v>
      </c>
    </row>
    <row r="827" spans="1:3" x14ac:dyDescent="0.2">
      <c r="A827" t="s">
        <v>678</v>
      </c>
      <c r="B827">
        <v>331</v>
      </c>
      <c r="C827" t="e">
        <f>-nan</f>
        <v>#NAME?</v>
      </c>
    </row>
    <row r="828" spans="1:3" x14ac:dyDescent="0.2">
      <c r="A828" t="s">
        <v>1671</v>
      </c>
      <c r="B828">
        <v>458</v>
      </c>
      <c r="C828" t="e">
        <f>-nan</f>
        <v>#NAME?</v>
      </c>
    </row>
    <row r="829" spans="1:3" x14ac:dyDescent="0.2">
      <c r="A829" t="s">
        <v>1819</v>
      </c>
      <c r="B829">
        <v>264</v>
      </c>
      <c r="C829" t="e">
        <f>-nan</f>
        <v>#NAME?</v>
      </c>
    </row>
    <row r="830" spans="1:3" x14ac:dyDescent="0.2">
      <c r="A830" t="s">
        <v>2009</v>
      </c>
      <c r="B830">
        <v>214</v>
      </c>
      <c r="C830" t="e">
        <f>-nan</f>
        <v>#NAME?</v>
      </c>
    </row>
    <row r="831" spans="1:3" x14ac:dyDescent="0.2">
      <c r="A831" t="s">
        <v>2782</v>
      </c>
      <c r="B831">
        <v>518</v>
      </c>
      <c r="C831">
        <v>-0.42857099999999998</v>
      </c>
    </row>
    <row r="832" spans="1:3" x14ac:dyDescent="0.2">
      <c r="A832" t="s">
        <v>1463</v>
      </c>
      <c r="B832">
        <v>442</v>
      </c>
      <c r="C832">
        <v>0.42857099999999998</v>
      </c>
    </row>
    <row r="833" spans="1:3" x14ac:dyDescent="0.2">
      <c r="A833" t="s">
        <v>2614</v>
      </c>
      <c r="B833">
        <v>703</v>
      </c>
      <c r="C833" t="e">
        <f>-nan</f>
        <v>#NAME?</v>
      </c>
    </row>
    <row r="834" spans="1:3" x14ac:dyDescent="0.2">
      <c r="A834" t="s">
        <v>595</v>
      </c>
      <c r="B834">
        <v>601</v>
      </c>
      <c r="C834">
        <v>-0.42857099999999998</v>
      </c>
    </row>
    <row r="835" spans="1:3" x14ac:dyDescent="0.2">
      <c r="A835" t="s">
        <v>966</v>
      </c>
      <c r="B835">
        <v>864</v>
      </c>
      <c r="C835" t="e">
        <f>-nan</f>
        <v>#NAME?</v>
      </c>
    </row>
    <row r="836" spans="1:3" x14ac:dyDescent="0.2">
      <c r="A836" t="s">
        <v>1413</v>
      </c>
      <c r="B836">
        <v>116</v>
      </c>
      <c r="C836">
        <v>1</v>
      </c>
    </row>
    <row r="837" spans="1:3" x14ac:dyDescent="0.2">
      <c r="A837" t="s">
        <v>515</v>
      </c>
      <c r="B837">
        <v>373</v>
      </c>
      <c r="C837">
        <v>-0.42857099999999998</v>
      </c>
    </row>
    <row r="838" spans="1:3" x14ac:dyDescent="0.2">
      <c r="A838" t="s">
        <v>2013</v>
      </c>
      <c r="B838">
        <v>817</v>
      </c>
      <c r="C838" t="e">
        <f>-nan</f>
        <v>#NAME?</v>
      </c>
    </row>
    <row r="839" spans="1:3" x14ac:dyDescent="0.2">
      <c r="A839" t="s">
        <v>2733</v>
      </c>
      <c r="B839">
        <v>202</v>
      </c>
      <c r="C839" t="e">
        <f>-nan</f>
        <v>#NAME?</v>
      </c>
    </row>
    <row r="840" spans="1:3" x14ac:dyDescent="0.2">
      <c r="A840" t="s">
        <v>348</v>
      </c>
      <c r="B840">
        <v>323</v>
      </c>
      <c r="C840">
        <v>-0.42857099999999998</v>
      </c>
    </row>
    <row r="841" spans="1:3" x14ac:dyDescent="0.2">
      <c r="A841" t="s">
        <v>699</v>
      </c>
      <c r="B841">
        <v>1012</v>
      </c>
      <c r="C841" t="e">
        <f>-nan</f>
        <v>#NAME?</v>
      </c>
    </row>
    <row r="842" spans="1:3" x14ac:dyDescent="0.2">
      <c r="A842" t="s">
        <v>1990</v>
      </c>
      <c r="B842">
        <v>153</v>
      </c>
      <c r="C842">
        <v>-0.42857099999999998</v>
      </c>
    </row>
    <row r="843" spans="1:3" x14ac:dyDescent="0.2">
      <c r="A843" t="s">
        <v>1429</v>
      </c>
      <c r="B843">
        <v>784</v>
      </c>
      <c r="C843">
        <v>0.6</v>
      </c>
    </row>
    <row r="844" spans="1:3" x14ac:dyDescent="0.2">
      <c r="A844" t="s">
        <v>1565</v>
      </c>
      <c r="B844">
        <v>442</v>
      </c>
      <c r="C844">
        <v>-0.42857099999999998</v>
      </c>
    </row>
    <row r="845" spans="1:3" x14ac:dyDescent="0.2">
      <c r="A845" t="s">
        <v>529</v>
      </c>
      <c r="B845">
        <v>343</v>
      </c>
      <c r="C845">
        <v>-0.42857099999999998</v>
      </c>
    </row>
    <row r="846" spans="1:3" x14ac:dyDescent="0.2">
      <c r="A846" t="s">
        <v>2062</v>
      </c>
      <c r="B846">
        <v>563</v>
      </c>
      <c r="C846">
        <v>-0.42857099999999998</v>
      </c>
    </row>
    <row r="847" spans="1:3" x14ac:dyDescent="0.2">
      <c r="A847" t="s">
        <v>2990</v>
      </c>
      <c r="B847">
        <v>332</v>
      </c>
      <c r="C847">
        <v>-0.42857099999999998</v>
      </c>
    </row>
    <row r="848" spans="1:3" x14ac:dyDescent="0.2">
      <c r="A848" t="s">
        <v>582</v>
      </c>
      <c r="B848">
        <v>242</v>
      </c>
      <c r="C848">
        <v>-0.42857099999999998</v>
      </c>
    </row>
    <row r="849" spans="1:3" x14ac:dyDescent="0.2">
      <c r="A849" t="s">
        <v>302</v>
      </c>
      <c r="B849">
        <v>670</v>
      </c>
      <c r="C849">
        <v>-0.42857099999999998</v>
      </c>
    </row>
    <row r="850" spans="1:3" x14ac:dyDescent="0.2">
      <c r="A850" t="s">
        <v>2636</v>
      </c>
      <c r="B850">
        <v>286</v>
      </c>
      <c r="C850" t="e">
        <f>-nan</f>
        <v>#NAME?</v>
      </c>
    </row>
    <row r="851" spans="1:3" x14ac:dyDescent="0.2">
      <c r="A851" t="s">
        <v>1923</v>
      </c>
      <c r="B851">
        <v>871</v>
      </c>
      <c r="C851" t="e">
        <f>-nan</f>
        <v>#NAME?</v>
      </c>
    </row>
    <row r="852" spans="1:3" x14ac:dyDescent="0.2">
      <c r="A852" t="s">
        <v>697</v>
      </c>
      <c r="B852">
        <v>296</v>
      </c>
      <c r="C852">
        <v>0.47368399999999999</v>
      </c>
    </row>
    <row r="853" spans="1:3" x14ac:dyDescent="0.2">
      <c r="A853" t="s">
        <v>2151</v>
      </c>
      <c r="B853">
        <v>270</v>
      </c>
      <c r="C853">
        <v>1</v>
      </c>
    </row>
    <row r="854" spans="1:3" x14ac:dyDescent="0.2">
      <c r="A854" t="s">
        <v>229</v>
      </c>
      <c r="B854">
        <v>686</v>
      </c>
      <c r="C854">
        <v>0.42857099999999998</v>
      </c>
    </row>
    <row r="855" spans="1:3" x14ac:dyDescent="0.2">
      <c r="A855" t="s">
        <v>2188</v>
      </c>
      <c r="B855">
        <v>534</v>
      </c>
      <c r="C855">
        <v>0.47368399999999999</v>
      </c>
    </row>
    <row r="856" spans="1:3" x14ac:dyDescent="0.2">
      <c r="A856" t="s">
        <v>1884</v>
      </c>
      <c r="B856">
        <v>796</v>
      </c>
      <c r="C856" t="e">
        <f>-nan</f>
        <v>#NAME?</v>
      </c>
    </row>
    <row r="857" spans="1:3" x14ac:dyDescent="0.2">
      <c r="A857" t="s">
        <v>2777</v>
      </c>
      <c r="B857">
        <v>123</v>
      </c>
      <c r="C857">
        <v>0.47368399999999999</v>
      </c>
    </row>
    <row r="858" spans="1:3" x14ac:dyDescent="0.2">
      <c r="A858" t="s">
        <v>2327</v>
      </c>
      <c r="B858">
        <v>269</v>
      </c>
      <c r="C858">
        <v>-0.42857099999999998</v>
      </c>
    </row>
    <row r="859" spans="1:3" x14ac:dyDescent="0.2">
      <c r="A859" t="s">
        <v>565</v>
      </c>
      <c r="B859">
        <v>70</v>
      </c>
      <c r="C859">
        <v>-0.42857099999999998</v>
      </c>
    </row>
    <row r="860" spans="1:3" x14ac:dyDescent="0.2">
      <c r="A860" t="s">
        <v>2454</v>
      </c>
      <c r="B860">
        <v>143</v>
      </c>
      <c r="C860">
        <v>-0.42857099999999998</v>
      </c>
    </row>
    <row r="861" spans="1:3" x14ac:dyDescent="0.2">
      <c r="A861" t="s">
        <v>1333</v>
      </c>
      <c r="B861">
        <v>295</v>
      </c>
      <c r="C861">
        <v>-1</v>
      </c>
    </row>
    <row r="862" spans="1:3" x14ac:dyDescent="0.2">
      <c r="A862" t="s">
        <v>179</v>
      </c>
      <c r="B862">
        <v>476</v>
      </c>
      <c r="C862">
        <v>-0.42857099999999998</v>
      </c>
    </row>
    <row r="863" spans="1:3" x14ac:dyDescent="0.2">
      <c r="A863" t="s">
        <v>2285</v>
      </c>
      <c r="B863">
        <v>404</v>
      </c>
      <c r="C863">
        <v>0.6</v>
      </c>
    </row>
    <row r="864" spans="1:3" x14ac:dyDescent="0.2">
      <c r="A864" t="s">
        <v>827</v>
      </c>
      <c r="B864">
        <v>858</v>
      </c>
      <c r="C864" t="e">
        <f>-nan</f>
        <v>#NAME?</v>
      </c>
    </row>
    <row r="865" spans="1:3" x14ac:dyDescent="0.2">
      <c r="A865" t="s">
        <v>1220</v>
      </c>
      <c r="B865">
        <v>375</v>
      </c>
      <c r="C865">
        <v>0.47368399999999999</v>
      </c>
    </row>
    <row r="866" spans="1:3" x14ac:dyDescent="0.2">
      <c r="A866" t="s">
        <v>292</v>
      </c>
      <c r="B866">
        <v>373</v>
      </c>
      <c r="C866" t="e">
        <f>-nan</f>
        <v>#NAME?</v>
      </c>
    </row>
    <row r="867" spans="1:3" x14ac:dyDescent="0.2">
      <c r="A867" t="s">
        <v>872</v>
      </c>
      <c r="B867">
        <v>774</v>
      </c>
      <c r="C867">
        <v>-0.42857099999999998</v>
      </c>
    </row>
    <row r="868" spans="1:3" x14ac:dyDescent="0.2">
      <c r="A868" t="s">
        <v>1656</v>
      </c>
      <c r="B868">
        <v>412</v>
      </c>
      <c r="C868">
        <v>-0.42857099999999998</v>
      </c>
    </row>
    <row r="869" spans="1:3" x14ac:dyDescent="0.2">
      <c r="A869" t="s">
        <v>1289</v>
      </c>
      <c r="B869">
        <v>215</v>
      </c>
      <c r="C869">
        <v>0.47368399999999999</v>
      </c>
    </row>
    <row r="870" spans="1:3" x14ac:dyDescent="0.2">
      <c r="A870" t="s">
        <v>164</v>
      </c>
      <c r="B870">
        <v>82</v>
      </c>
      <c r="C870">
        <v>0.42857099999999998</v>
      </c>
    </row>
    <row r="871" spans="1:3" x14ac:dyDescent="0.2">
      <c r="A871" t="s">
        <v>2715</v>
      </c>
      <c r="B871">
        <v>258</v>
      </c>
      <c r="C871">
        <v>0.6</v>
      </c>
    </row>
    <row r="872" spans="1:3" x14ac:dyDescent="0.2">
      <c r="A872" t="s">
        <v>2322</v>
      </c>
      <c r="B872">
        <v>857</v>
      </c>
      <c r="C872" t="e">
        <f>-nan</f>
        <v>#NAME?</v>
      </c>
    </row>
    <row r="873" spans="1:3" x14ac:dyDescent="0.2">
      <c r="A873" t="s">
        <v>907</v>
      </c>
      <c r="B873">
        <v>284</v>
      </c>
      <c r="C873" t="e">
        <f>-nan</f>
        <v>#NAME?</v>
      </c>
    </row>
    <row r="874" spans="1:3" x14ac:dyDescent="0.2">
      <c r="A874" t="s">
        <v>201</v>
      </c>
      <c r="B874">
        <v>823</v>
      </c>
      <c r="C874" t="e">
        <f>-nan</f>
        <v>#NAME?</v>
      </c>
    </row>
    <row r="875" spans="1:3" x14ac:dyDescent="0.2">
      <c r="A875" t="s">
        <v>2372</v>
      </c>
      <c r="B875">
        <v>294</v>
      </c>
      <c r="C875" t="e">
        <f>-nan</f>
        <v>#NAME?</v>
      </c>
    </row>
    <row r="876" spans="1:3" x14ac:dyDescent="0.2">
      <c r="A876" t="s">
        <v>940</v>
      </c>
      <c r="B876">
        <v>178</v>
      </c>
      <c r="C876">
        <v>-0.42857099999999998</v>
      </c>
    </row>
    <row r="877" spans="1:3" x14ac:dyDescent="0.2">
      <c r="A877" t="s">
        <v>555</v>
      </c>
      <c r="B877">
        <v>133</v>
      </c>
      <c r="C877" t="e">
        <f>-nan</f>
        <v>#NAME?</v>
      </c>
    </row>
    <row r="878" spans="1:3" x14ac:dyDescent="0.2">
      <c r="A878" t="s">
        <v>757</v>
      </c>
      <c r="B878">
        <v>280</v>
      </c>
      <c r="C878" t="e">
        <f>-nan</f>
        <v>#NAME?</v>
      </c>
    </row>
    <row r="879" spans="1:3" x14ac:dyDescent="0.2">
      <c r="A879" t="s">
        <v>460</v>
      </c>
      <c r="B879">
        <v>534</v>
      </c>
      <c r="C879">
        <v>0.47368399999999999</v>
      </c>
    </row>
    <row r="880" spans="1:3" x14ac:dyDescent="0.2">
      <c r="A880" t="s">
        <v>2101</v>
      </c>
      <c r="B880">
        <v>179</v>
      </c>
      <c r="C880" t="e">
        <f>-nan</f>
        <v>#NAME?</v>
      </c>
    </row>
    <row r="881" spans="1:3" x14ac:dyDescent="0.2">
      <c r="A881" t="s">
        <v>1877</v>
      </c>
      <c r="B881">
        <v>501</v>
      </c>
      <c r="C881">
        <v>-0.272727</v>
      </c>
    </row>
    <row r="882" spans="1:3" x14ac:dyDescent="0.2">
      <c r="A882" t="s">
        <v>1539</v>
      </c>
      <c r="B882">
        <v>337</v>
      </c>
      <c r="C882" t="e">
        <f>-nan</f>
        <v>#NAME?</v>
      </c>
    </row>
    <row r="883" spans="1:3" x14ac:dyDescent="0.2">
      <c r="A883" t="s">
        <v>475</v>
      </c>
      <c r="B883">
        <v>679</v>
      </c>
      <c r="C883" t="e">
        <f>-nan</f>
        <v>#NAME?</v>
      </c>
    </row>
    <row r="884" spans="1:3" x14ac:dyDescent="0.2">
      <c r="A884" t="s">
        <v>169</v>
      </c>
      <c r="B884">
        <v>323</v>
      </c>
      <c r="C884">
        <v>-0.42857099999999998</v>
      </c>
    </row>
    <row r="885" spans="1:3" x14ac:dyDescent="0.2">
      <c r="A885" t="s">
        <v>677</v>
      </c>
      <c r="B885">
        <v>363</v>
      </c>
      <c r="C885">
        <v>0.42857099999999998</v>
      </c>
    </row>
    <row r="886" spans="1:3" x14ac:dyDescent="0.2">
      <c r="A886" t="s">
        <v>763</v>
      </c>
      <c r="B886">
        <v>309</v>
      </c>
      <c r="C886" t="e">
        <f>-nan</f>
        <v>#NAME?</v>
      </c>
    </row>
    <row r="887" spans="1:3" x14ac:dyDescent="0.2">
      <c r="A887" t="s">
        <v>1800</v>
      </c>
      <c r="B887">
        <v>370</v>
      </c>
      <c r="C887" t="e">
        <f>-nan</f>
        <v>#NAME?</v>
      </c>
    </row>
    <row r="888" spans="1:3" x14ac:dyDescent="0.2">
      <c r="A888" t="s">
        <v>206</v>
      </c>
      <c r="B888">
        <v>201</v>
      </c>
      <c r="C888">
        <v>0.42857099999999998</v>
      </c>
    </row>
    <row r="889" spans="1:3" x14ac:dyDescent="0.2">
      <c r="A889" t="s">
        <v>106</v>
      </c>
      <c r="B889">
        <v>563</v>
      </c>
      <c r="C889">
        <v>0.47368399999999999</v>
      </c>
    </row>
    <row r="890" spans="1:3" x14ac:dyDescent="0.2">
      <c r="A890" t="s">
        <v>884</v>
      </c>
      <c r="B890">
        <v>338</v>
      </c>
      <c r="C890" t="e">
        <f>-nan</f>
        <v>#NAME?</v>
      </c>
    </row>
    <row r="891" spans="1:3" x14ac:dyDescent="0.2">
      <c r="A891" t="s">
        <v>1680</v>
      </c>
      <c r="B891">
        <v>901</v>
      </c>
      <c r="C891" t="e">
        <f>-nan</f>
        <v>#NAME?</v>
      </c>
    </row>
    <row r="892" spans="1:3" x14ac:dyDescent="0.2">
      <c r="A892" t="s">
        <v>317</v>
      </c>
      <c r="B892">
        <v>198</v>
      </c>
      <c r="C892">
        <v>1</v>
      </c>
    </row>
    <row r="893" spans="1:3" x14ac:dyDescent="0.2">
      <c r="A893" t="s">
        <v>118</v>
      </c>
      <c r="B893">
        <v>854</v>
      </c>
      <c r="C893">
        <v>1</v>
      </c>
    </row>
    <row r="894" spans="1:3" x14ac:dyDescent="0.2">
      <c r="A894" t="s">
        <v>1177</v>
      </c>
      <c r="B894">
        <v>803</v>
      </c>
      <c r="C894">
        <v>0.6</v>
      </c>
    </row>
    <row r="895" spans="1:3" x14ac:dyDescent="0.2">
      <c r="A895" t="s">
        <v>750</v>
      </c>
      <c r="B895">
        <v>374</v>
      </c>
      <c r="C895">
        <v>0.42857099999999998</v>
      </c>
    </row>
    <row r="896" spans="1:3" x14ac:dyDescent="0.2">
      <c r="A896" t="s">
        <v>3000</v>
      </c>
      <c r="B896">
        <v>849</v>
      </c>
      <c r="C896">
        <v>0.42857099999999998</v>
      </c>
    </row>
    <row r="897" spans="1:3" x14ac:dyDescent="0.2">
      <c r="A897" t="s">
        <v>1495</v>
      </c>
      <c r="B897">
        <v>447</v>
      </c>
      <c r="C897">
        <v>1</v>
      </c>
    </row>
    <row r="898" spans="1:3" x14ac:dyDescent="0.2">
      <c r="A898" t="s">
        <v>701</v>
      </c>
      <c r="B898">
        <v>784</v>
      </c>
      <c r="C898" t="e">
        <f>-nan</f>
        <v>#NAME?</v>
      </c>
    </row>
    <row r="899" spans="1:3" x14ac:dyDescent="0.2">
      <c r="A899" t="s">
        <v>457</v>
      </c>
      <c r="B899">
        <v>346</v>
      </c>
      <c r="C899">
        <v>0.42857099999999998</v>
      </c>
    </row>
    <row r="900" spans="1:3" x14ac:dyDescent="0.2">
      <c r="A900" t="s">
        <v>1817</v>
      </c>
      <c r="B900">
        <v>605</v>
      </c>
      <c r="C900">
        <v>0.6</v>
      </c>
    </row>
    <row r="901" spans="1:3" x14ac:dyDescent="0.2">
      <c r="A901" t="s">
        <v>450</v>
      </c>
      <c r="B901">
        <v>160</v>
      </c>
      <c r="C901">
        <v>0.42857099999999998</v>
      </c>
    </row>
    <row r="902" spans="1:3" x14ac:dyDescent="0.2">
      <c r="A902" t="s">
        <v>2676</v>
      </c>
      <c r="B902">
        <v>828</v>
      </c>
      <c r="C902">
        <v>0.6</v>
      </c>
    </row>
    <row r="903" spans="1:3" x14ac:dyDescent="0.2">
      <c r="A903" t="s">
        <v>197</v>
      </c>
      <c r="B903">
        <v>437</v>
      </c>
      <c r="C903">
        <v>0.42857099999999998</v>
      </c>
    </row>
    <row r="904" spans="1:3" x14ac:dyDescent="0.2">
      <c r="A904" t="s">
        <v>601</v>
      </c>
      <c r="B904">
        <v>298</v>
      </c>
      <c r="C904">
        <v>1</v>
      </c>
    </row>
    <row r="905" spans="1:3" x14ac:dyDescent="0.2">
      <c r="A905" t="s">
        <v>2040</v>
      </c>
      <c r="B905">
        <v>392</v>
      </c>
      <c r="C905" t="e">
        <f>-nan</f>
        <v>#NAME?</v>
      </c>
    </row>
    <row r="906" spans="1:3" x14ac:dyDescent="0.2">
      <c r="A906" t="s">
        <v>1810</v>
      </c>
      <c r="B906">
        <v>748</v>
      </c>
      <c r="C906">
        <v>-0.42857099999999998</v>
      </c>
    </row>
    <row r="907" spans="1:3" x14ac:dyDescent="0.2">
      <c r="A907" t="s">
        <v>1992</v>
      </c>
      <c r="B907">
        <v>82</v>
      </c>
      <c r="C907">
        <v>-1</v>
      </c>
    </row>
    <row r="908" spans="1:3" x14ac:dyDescent="0.2">
      <c r="A908" t="s">
        <v>1418</v>
      </c>
      <c r="B908">
        <v>713</v>
      </c>
      <c r="C908">
        <v>1</v>
      </c>
    </row>
    <row r="909" spans="1:3" x14ac:dyDescent="0.2">
      <c r="A909" t="s">
        <v>823</v>
      </c>
      <c r="B909">
        <v>19</v>
      </c>
      <c r="C909" t="e">
        <f>-nan</f>
        <v>#NAME?</v>
      </c>
    </row>
    <row r="910" spans="1:3" x14ac:dyDescent="0.2">
      <c r="A910" t="s">
        <v>272</v>
      </c>
      <c r="B910">
        <v>370</v>
      </c>
      <c r="C910">
        <v>0</v>
      </c>
    </row>
    <row r="911" spans="1:3" x14ac:dyDescent="0.2">
      <c r="A911" t="s">
        <v>357</v>
      </c>
      <c r="B911">
        <v>440</v>
      </c>
      <c r="C911" t="e">
        <f>-nan</f>
        <v>#NAME?</v>
      </c>
    </row>
    <row r="912" spans="1:3" x14ac:dyDescent="0.2">
      <c r="A912" t="s">
        <v>117</v>
      </c>
      <c r="B912">
        <v>666</v>
      </c>
      <c r="C912">
        <v>1</v>
      </c>
    </row>
    <row r="913" spans="1:3" x14ac:dyDescent="0.2">
      <c r="A913" t="s">
        <v>2966</v>
      </c>
      <c r="B913">
        <v>282</v>
      </c>
      <c r="C913">
        <v>0.42857099999999998</v>
      </c>
    </row>
    <row r="914" spans="1:3" x14ac:dyDescent="0.2">
      <c r="A914" t="s">
        <v>1913</v>
      </c>
      <c r="B914">
        <v>650</v>
      </c>
      <c r="C914">
        <v>1</v>
      </c>
    </row>
    <row r="915" spans="1:3" x14ac:dyDescent="0.2">
      <c r="A915" t="s">
        <v>620</v>
      </c>
      <c r="B915">
        <v>204</v>
      </c>
      <c r="C915">
        <v>0.42857099999999998</v>
      </c>
    </row>
    <row r="916" spans="1:3" x14ac:dyDescent="0.2">
      <c r="A916" t="s">
        <v>2367</v>
      </c>
      <c r="B916">
        <v>799</v>
      </c>
      <c r="C916" t="e">
        <f>-nan</f>
        <v>#NAME?</v>
      </c>
    </row>
    <row r="917" spans="1:3" x14ac:dyDescent="0.2">
      <c r="A917" t="s">
        <v>216</v>
      </c>
      <c r="B917">
        <v>340</v>
      </c>
      <c r="C917">
        <v>0.42857099999999998</v>
      </c>
    </row>
    <row r="918" spans="1:3" x14ac:dyDescent="0.2">
      <c r="A918" t="s">
        <v>1668</v>
      </c>
      <c r="B918">
        <v>368</v>
      </c>
      <c r="C918">
        <v>0.47368399999999999</v>
      </c>
    </row>
    <row r="919" spans="1:3" x14ac:dyDescent="0.2">
      <c r="A919" t="s">
        <v>819</v>
      </c>
      <c r="B919">
        <v>692</v>
      </c>
      <c r="C919">
        <v>-0.42857099999999998</v>
      </c>
    </row>
    <row r="920" spans="1:3" x14ac:dyDescent="0.2">
      <c r="A920" t="s">
        <v>653</v>
      </c>
      <c r="B920">
        <v>746</v>
      </c>
      <c r="C920">
        <v>0.47368399999999999</v>
      </c>
    </row>
    <row r="921" spans="1:3" x14ac:dyDescent="0.2">
      <c r="A921" t="s">
        <v>2356</v>
      </c>
      <c r="B921">
        <v>266</v>
      </c>
      <c r="C921">
        <v>0.42857099999999998</v>
      </c>
    </row>
    <row r="922" spans="1:3" x14ac:dyDescent="0.2">
      <c r="A922" t="s">
        <v>902</v>
      </c>
      <c r="B922">
        <v>531</v>
      </c>
      <c r="C922">
        <v>0</v>
      </c>
    </row>
    <row r="923" spans="1:3" x14ac:dyDescent="0.2">
      <c r="A923" t="s">
        <v>1422</v>
      </c>
      <c r="B923">
        <v>170</v>
      </c>
      <c r="C923" t="e">
        <f>-nan</f>
        <v>#NAME?</v>
      </c>
    </row>
    <row r="924" spans="1:3" x14ac:dyDescent="0.2">
      <c r="A924" t="s">
        <v>2398</v>
      </c>
      <c r="B924">
        <v>857</v>
      </c>
      <c r="C924">
        <v>0.47368399999999999</v>
      </c>
    </row>
    <row r="925" spans="1:3" x14ac:dyDescent="0.2">
      <c r="A925" t="s">
        <v>2770</v>
      </c>
      <c r="B925">
        <v>947</v>
      </c>
      <c r="C925">
        <v>-0.272727</v>
      </c>
    </row>
    <row r="926" spans="1:3" x14ac:dyDescent="0.2">
      <c r="A926" t="s">
        <v>2381</v>
      </c>
      <c r="B926">
        <v>766</v>
      </c>
      <c r="C926" t="e">
        <f>-nan</f>
        <v>#NAME?</v>
      </c>
    </row>
    <row r="927" spans="1:3" x14ac:dyDescent="0.2">
      <c r="A927" t="s">
        <v>2882</v>
      </c>
      <c r="B927">
        <v>252</v>
      </c>
      <c r="C927">
        <v>0.47368399999999999</v>
      </c>
    </row>
    <row r="928" spans="1:3" x14ac:dyDescent="0.2">
      <c r="A928" t="s">
        <v>899</v>
      </c>
      <c r="B928">
        <v>370</v>
      </c>
      <c r="C928" t="e">
        <f>-nan</f>
        <v>#NAME?</v>
      </c>
    </row>
    <row r="929" spans="1:3" x14ac:dyDescent="0.2">
      <c r="A929" t="s">
        <v>2210</v>
      </c>
      <c r="B929">
        <v>271</v>
      </c>
      <c r="C929">
        <v>0.6</v>
      </c>
    </row>
    <row r="930" spans="1:3" x14ac:dyDescent="0.2">
      <c r="A930" t="s">
        <v>1351</v>
      </c>
      <c r="B930">
        <v>408</v>
      </c>
      <c r="C930">
        <v>0.47368399999999999</v>
      </c>
    </row>
    <row r="931" spans="1:3" x14ac:dyDescent="0.2">
      <c r="A931" t="s">
        <v>217</v>
      </c>
      <c r="B931">
        <v>1030</v>
      </c>
      <c r="C931">
        <v>0.6</v>
      </c>
    </row>
    <row r="932" spans="1:3" x14ac:dyDescent="0.2">
      <c r="A932" t="s">
        <v>52</v>
      </c>
      <c r="B932">
        <v>1236</v>
      </c>
      <c r="C932">
        <v>0.42857099999999998</v>
      </c>
    </row>
    <row r="933" spans="1:3" x14ac:dyDescent="0.2">
      <c r="A933" t="s">
        <v>1075</v>
      </c>
      <c r="B933">
        <v>361</v>
      </c>
      <c r="C933">
        <v>1</v>
      </c>
    </row>
    <row r="934" spans="1:3" x14ac:dyDescent="0.2">
      <c r="A934" t="s">
        <v>897</v>
      </c>
      <c r="B934">
        <v>533</v>
      </c>
      <c r="C934">
        <v>0.47368399999999999</v>
      </c>
    </row>
    <row r="935" spans="1:3" x14ac:dyDescent="0.2">
      <c r="A935" t="s">
        <v>849</v>
      </c>
      <c r="B935">
        <v>273</v>
      </c>
      <c r="C935">
        <v>0.6</v>
      </c>
    </row>
    <row r="936" spans="1:3" x14ac:dyDescent="0.2">
      <c r="A936" t="s">
        <v>74</v>
      </c>
      <c r="B936">
        <v>729</v>
      </c>
      <c r="C936">
        <v>0.6</v>
      </c>
    </row>
    <row r="937" spans="1:3" x14ac:dyDescent="0.2">
      <c r="A937" t="s">
        <v>3</v>
      </c>
      <c r="B937">
        <v>192</v>
      </c>
      <c r="C937" t="e">
        <f>-nan</f>
        <v>#NAME?</v>
      </c>
    </row>
    <row r="938" spans="1:3" x14ac:dyDescent="0.2">
      <c r="A938" t="s">
        <v>1305</v>
      </c>
      <c r="B938">
        <v>68</v>
      </c>
      <c r="C938">
        <v>-0.42857099999999998</v>
      </c>
    </row>
    <row r="939" spans="1:3" x14ac:dyDescent="0.2">
      <c r="A939" t="s">
        <v>673</v>
      </c>
      <c r="B939">
        <v>119</v>
      </c>
      <c r="C939" t="e">
        <f>-nan</f>
        <v>#NAME?</v>
      </c>
    </row>
    <row r="940" spans="1:3" x14ac:dyDescent="0.2">
      <c r="A940" t="s">
        <v>2893</v>
      </c>
      <c r="B940">
        <v>472</v>
      </c>
      <c r="C940">
        <v>1</v>
      </c>
    </row>
    <row r="941" spans="1:3" x14ac:dyDescent="0.2">
      <c r="A941" t="s">
        <v>822</v>
      </c>
      <c r="B941">
        <v>260</v>
      </c>
      <c r="C941" t="e">
        <f>-nan</f>
        <v>#NAME?</v>
      </c>
    </row>
    <row r="942" spans="1:3" x14ac:dyDescent="0.2">
      <c r="A942" t="s">
        <v>412</v>
      </c>
      <c r="B942">
        <v>344</v>
      </c>
      <c r="C942">
        <v>1</v>
      </c>
    </row>
    <row r="943" spans="1:3" x14ac:dyDescent="0.2">
      <c r="A943" t="s">
        <v>1217</v>
      </c>
      <c r="B943">
        <v>775</v>
      </c>
      <c r="C943" t="e">
        <f>-nan</f>
        <v>#NAME?</v>
      </c>
    </row>
    <row r="944" spans="1:3" x14ac:dyDescent="0.2">
      <c r="A944" t="s">
        <v>983</v>
      </c>
      <c r="B944">
        <v>633</v>
      </c>
      <c r="C944" t="e">
        <f>-nan</f>
        <v>#NAME?</v>
      </c>
    </row>
    <row r="945" spans="1:3" x14ac:dyDescent="0.2">
      <c r="A945" t="s">
        <v>903</v>
      </c>
      <c r="B945">
        <v>503</v>
      </c>
      <c r="C945">
        <v>-0.42857099999999998</v>
      </c>
    </row>
    <row r="946" spans="1:3" x14ac:dyDescent="0.2">
      <c r="A946" t="s">
        <v>431</v>
      </c>
      <c r="B946">
        <v>371</v>
      </c>
      <c r="C946">
        <v>-0.42857099999999998</v>
      </c>
    </row>
    <row r="947" spans="1:3" x14ac:dyDescent="0.2">
      <c r="A947" t="s">
        <v>1071</v>
      </c>
      <c r="B947">
        <v>1200</v>
      </c>
      <c r="C947" t="e">
        <f>-nan</f>
        <v>#NAME?</v>
      </c>
    </row>
    <row r="948" spans="1:3" x14ac:dyDescent="0.2">
      <c r="A948" t="s">
        <v>323</v>
      </c>
      <c r="B948">
        <v>275</v>
      </c>
      <c r="C948">
        <v>0.42857099999999998</v>
      </c>
    </row>
    <row r="949" spans="1:3" x14ac:dyDescent="0.2">
      <c r="A949" t="s">
        <v>1624</v>
      </c>
      <c r="B949">
        <v>747</v>
      </c>
      <c r="C949">
        <v>0.42857099999999998</v>
      </c>
    </row>
    <row r="950" spans="1:3" x14ac:dyDescent="0.2">
      <c r="A950" t="s">
        <v>2164</v>
      </c>
      <c r="B950">
        <v>594</v>
      </c>
      <c r="C950">
        <v>0.42857099999999998</v>
      </c>
    </row>
    <row r="951" spans="1:3" x14ac:dyDescent="0.2">
      <c r="A951" t="s">
        <v>73</v>
      </c>
      <c r="B951">
        <v>394</v>
      </c>
      <c r="C951">
        <v>0.6</v>
      </c>
    </row>
    <row r="952" spans="1:3" x14ac:dyDescent="0.2">
      <c r="A952" t="s">
        <v>194</v>
      </c>
      <c r="B952">
        <v>427</v>
      </c>
      <c r="C952">
        <v>-0.42857099999999998</v>
      </c>
    </row>
    <row r="953" spans="1:3" x14ac:dyDescent="0.2">
      <c r="A953" t="s">
        <v>1830</v>
      </c>
      <c r="B953">
        <v>292</v>
      </c>
      <c r="C953">
        <v>0.42857099999999998</v>
      </c>
    </row>
    <row r="954" spans="1:3" x14ac:dyDescent="0.2">
      <c r="A954" t="s">
        <v>840</v>
      </c>
      <c r="B954">
        <v>716</v>
      </c>
      <c r="C954">
        <v>0.42857099999999998</v>
      </c>
    </row>
    <row r="955" spans="1:3" x14ac:dyDescent="0.2">
      <c r="A955" t="s">
        <v>562</v>
      </c>
      <c r="B955">
        <v>396</v>
      </c>
      <c r="C955">
        <v>-0.42857099999999998</v>
      </c>
    </row>
    <row r="956" spans="1:3" x14ac:dyDescent="0.2">
      <c r="A956" t="s">
        <v>1597</v>
      </c>
      <c r="B956">
        <v>58</v>
      </c>
      <c r="C956">
        <v>-0.42857099999999998</v>
      </c>
    </row>
    <row r="957" spans="1:3" x14ac:dyDescent="0.2">
      <c r="A957" t="s">
        <v>175</v>
      </c>
      <c r="B957">
        <v>269</v>
      </c>
      <c r="C957">
        <v>1</v>
      </c>
    </row>
    <row r="958" spans="1:3" x14ac:dyDescent="0.2">
      <c r="A958" t="s">
        <v>264</v>
      </c>
      <c r="B958">
        <v>262</v>
      </c>
      <c r="C958">
        <v>0.42857099999999998</v>
      </c>
    </row>
    <row r="959" spans="1:3" x14ac:dyDescent="0.2">
      <c r="A959" t="s">
        <v>2862</v>
      </c>
      <c r="B959">
        <v>330</v>
      </c>
      <c r="C959" t="e">
        <f>-nan</f>
        <v>#NAME?</v>
      </c>
    </row>
    <row r="960" spans="1:3" x14ac:dyDescent="0.2">
      <c r="A960" t="s">
        <v>2618</v>
      </c>
      <c r="B960">
        <v>415</v>
      </c>
      <c r="C960">
        <v>0.42857099999999998</v>
      </c>
    </row>
    <row r="961" spans="1:3" x14ac:dyDescent="0.2">
      <c r="A961" t="s">
        <v>1499</v>
      </c>
      <c r="B961">
        <v>594</v>
      </c>
      <c r="C961" t="e">
        <f>-nan</f>
        <v>#NAME?</v>
      </c>
    </row>
    <row r="962" spans="1:3" x14ac:dyDescent="0.2">
      <c r="A962" t="s">
        <v>2711</v>
      </c>
      <c r="B962">
        <v>36</v>
      </c>
      <c r="C962">
        <v>-0.272727</v>
      </c>
    </row>
    <row r="963" spans="1:3" x14ac:dyDescent="0.2">
      <c r="A963" t="s">
        <v>166</v>
      </c>
      <c r="B963">
        <v>349</v>
      </c>
      <c r="C963">
        <v>0</v>
      </c>
    </row>
    <row r="964" spans="1:3" x14ac:dyDescent="0.2">
      <c r="A964" t="s">
        <v>42</v>
      </c>
      <c r="B964">
        <v>378</v>
      </c>
      <c r="C964" t="e">
        <f>-nan</f>
        <v>#NAME?</v>
      </c>
    </row>
    <row r="965" spans="1:3" x14ac:dyDescent="0.2">
      <c r="A965" t="s">
        <v>2095</v>
      </c>
      <c r="B965">
        <v>297</v>
      </c>
      <c r="C965">
        <v>0.47368399999999999</v>
      </c>
    </row>
    <row r="966" spans="1:3" x14ac:dyDescent="0.2">
      <c r="A966" t="s">
        <v>2995</v>
      </c>
      <c r="B966">
        <v>285</v>
      </c>
      <c r="C966" t="e">
        <f>-nan</f>
        <v>#NAME?</v>
      </c>
    </row>
    <row r="967" spans="1:3" x14ac:dyDescent="0.2">
      <c r="A967" t="s">
        <v>768</v>
      </c>
      <c r="B967">
        <v>185</v>
      </c>
      <c r="C967" t="e">
        <f>-nan</f>
        <v>#NAME?</v>
      </c>
    </row>
    <row r="968" spans="1:3" x14ac:dyDescent="0.2">
      <c r="A968" t="s">
        <v>411</v>
      </c>
      <c r="B968">
        <v>861</v>
      </c>
      <c r="C968">
        <v>0.42857099999999998</v>
      </c>
    </row>
    <row r="969" spans="1:3" x14ac:dyDescent="0.2">
      <c r="A969" t="s">
        <v>1526</v>
      </c>
      <c r="B969">
        <v>409</v>
      </c>
      <c r="C969">
        <v>0.47368399999999999</v>
      </c>
    </row>
    <row r="970" spans="1:3" x14ac:dyDescent="0.2">
      <c r="A970" t="s">
        <v>536</v>
      </c>
      <c r="B970">
        <v>685</v>
      </c>
      <c r="C970">
        <v>0.6</v>
      </c>
    </row>
    <row r="971" spans="1:3" x14ac:dyDescent="0.2">
      <c r="A971" t="s">
        <v>2632</v>
      </c>
      <c r="B971">
        <v>617</v>
      </c>
      <c r="C971" t="e">
        <f>-nan</f>
        <v>#NAME?</v>
      </c>
    </row>
    <row r="972" spans="1:3" x14ac:dyDescent="0.2">
      <c r="A972" t="s">
        <v>1738</v>
      </c>
      <c r="B972">
        <v>555</v>
      </c>
      <c r="C972">
        <v>0.42857099999999998</v>
      </c>
    </row>
    <row r="973" spans="1:3" x14ac:dyDescent="0.2">
      <c r="A973" t="s">
        <v>1330</v>
      </c>
      <c r="B973">
        <v>526</v>
      </c>
      <c r="C973">
        <v>0.42857099999999998</v>
      </c>
    </row>
    <row r="974" spans="1:3" x14ac:dyDescent="0.2">
      <c r="A974" t="s">
        <v>1265</v>
      </c>
      <c r="B974">
        <v>338</v>
      </c>
      <c r="C974" t="e">
        <f>-nan</f>
        <v>#NAME?</v>
      </c>
    </row>
    <row r="975" spans="1:3" x14ac:dyDescent="0.2">
      <c r="A975" t="s">
        <v>3010</v>
      </c>
      <c r="B975">
        <v>346</v>
      </c>
      <c r="C975">
        <v>1</v>
      </c>
    </row>
    <row r="976" spans="1:3" x14ac:dyDescent="0.2">
      <c r="A976" t="s">
        <v>948</v>
      </c>
      <c r="B976">
        <v>322</v>
      </c>
      <c r="C976">
        <v>0.42857099999999998</v>
      </c>
    </row>
    <row r="977" spans="1:3" x14ac:dyDescent="0.2">
      <c r="A977" t="s">
        <v>2756</v>
      </c>
      <c r="B977">
        <v>904</v>
      </c>
      <c r="C977">
        <v>0.42857099999999998</v>
      </c>
    </row>
    <row r="978" spans="1:3" x14ac:dyDescent="0.2">
      <c r="A978" t="s">
        <v>1459</v>
      </c>
      <c r="B978">
        <v>556</v>
      </c>
      <c r="C978" t="e">
        <f>-nan</f>
        <v>#NAME?</v>
      </c>
    </row>
    <row r="979" spans="1:3" x14ac:dyDescent="0.2">
      <c r="A979" t="s">
        <v>1371</v>
      </c>
      <c r="B979">
        <v>232</v>
      </c>
      <c r="C979">
        <v>0.47368399999999999</v>
      </c>
    </row>
    <row r="980" spans="1:3" x14ac:dyDescent="0.2">
      <c r="A980" t="s">
        <v>151</v>
      </c>
      <c r="B980">
        <v>275</v>
      </c>
      <c r="C980">
        <v>-0.42857099999999998</v>
      </c>
    </row>
    <row r="981" spans="1:3" x14ac:dyDescent="0.2">
      <c r="A981" t="s">
        <v>665</v>
      </c>
      <c r="B981">
        <v>67</v>
      </c>
      <c r="C981" t="e">
        <f>-nan</f>
        <v>#NAME?</v>
      </c>
    </row>
    <row r="982" spans="1:3" x14ac:dyDescent="0.2">
      <c r="A982" t="s">
        <v>2774</v>
      </c>
      <c r="B982">
        <v>190</v>
      </c>
      <c r="C982">
        <v>0.42857099999999998</v>
      </c>
    </row>
    <row r="983" spans="1:3" x14ac:dyDescent="0.2">
      <c r="A983" t="s">
        <v>193</v>
      </c>
      <c r="B983">
        <v>371</v>
      </c>
      <c r="C983">
        <v>0.6</v>
      </c>
    </row>
    <row r="984" spans="1:3" x14ac:dyDescent="0.2">
      <c r="A984" t="s">
        <v>1629</v>
      </c>
      <c r="B984">
        <v>645</v>
      </c>
      <c r="C984">
        <v>0.47368399999999999</v>
      </c>
    </row>
    <row r="985" spans="1:3" x14ac:dyDescent="0.2">
      <c r="A985" t="s">
        <v>1506</v>
      </c>
      <c r="B985">
        <v>533</v>
      </c>
      <c r="C985" t="e">
        <f>-nan</f>
        <v>#NAME?</v>
      </c>
    </row>
    <row r="986" spans="1:3" x14ac:dyDescent="0.2">
      <c r="A986" t="s">
        <v>59</v>
      </c>
      <c r="B986">
        <v>421</v>
      </c>
      <c r="C986">
        <v>0.6</v>
      </c>
    </row>
    <row r="987" spans="1:3" x14ac:dyDescent="0.2">
      <c r="A987" t="s">
        <v>817</v>
      </c>
      <c r="B987">
        <v>387</v>
      </c>
      <c r="C987">
        <v>-0.42857099999999998</v>
      </c>
    </row>
    <row r="988" spans="1:3" x14ac:dyDescent="0.2">
      <c r="A988" t="s">
        <v>1344</v>
      </c>
      <c r="B988">
        <v>364</v>
      </c>
      <c r="C988">
        <v>1</v>
      </c>
    </row>
    <row r="989" spans="1:3" x14ac:dyDescent="0.2">
      <c r="A989" t="s">
        <v>2525</v>
      </c>
      <c r="B989">
        <v>245</v>
      </c>
      <c r="C989" t="e">
        <f>-nan</f>
        <v>#NAME?</v>
      </c>
    </row>
    <row r="990" spans="1:3" x14ac:dyDescent="0.2">
      <c r="A990" t="s">
        <v>341</v>
      </c>
      <c r="B990">
        <v>372</v>
      </c>
      <c r="C990">
        <v>-0.42857099999999998</v>
      </c>
    </row>
    <row r="991" spans="1:3" x14ac:dyDescent="0.2">
      <c r="A991" t="s">
        <v>2801</v>
      </c>
      <c r="B991">
        <v>224</v>
      </c>
      <c r="C991">
        <v>0.6</v>
      </c>
    </row>
    <row r="992" spans="1:3" x14ac:dyDescent="0.2">
      <c r="A992" t="s">
        <v>1605</v>
      </c>
      <c r="B992">
        <v>341</v>
      </c>
      <c r="C992">
        <v>0.6</v>
      </c>
    </row>
    <row r="993" spans="1:3" x14ac:dyDescent="0.2">
      <c r="A993" t="s">
        <v>196</v>
      </c>
      <c r="B993">
        <v>554</v>
      </c>
      <c r="C993">
        <v>1</v>
      </c>
    </row>
    <row r="994" spans="1:3" x14ac:dyDescent="0.2">
      <c r="A994" t="s">
        <v>2604</v>
      </c>
      <c r="B994">
        <v>435</v>
      </c>
      <c r="C994" t="e">
        <f>-nan</f>
        <v>#NAME?</v>
      </c>
    </row>
    <row r="995" spans="1:3" x14ac:dyDescent="0.2">
      <c r="A995" t="s">
        <v>2745</v>
      </c>
      <c r="B995">
        <v>487</v>
      </c>
      <c r="C995">
        <v>0.42857099999999998</v>
      </c>
    </row>
    <row r="996" spans="1:3" x14ac:dyDescent="0.2">
      <c r="A996" t="s">
        <v>1466</v>
      </c>
      <c r="B996">
        <v>305</v>
      </c>
      <c r="C996">
        <v>0.47368399999999999</v>
      </c>
    </row>
    <row r="997" spans="1:3" x14ac:dyDescent="0.2">
      <c r="A997" t="s">
        <v>137</v>
      </c>
      <c r="B997">
        <v>176</v>
      </c>
      <c r="C997">
        <v>0.42857099999999998</v>
      </c>
    </row>
    <row r="998" spans="1:3" x14ac:dyDescent="0.2">
      <c r="A998" t="s">
        <v>1850</v>
      </c>
      <c r="B998">
        <v>558</v>
      </c>
      <c r="C998">
        <v>1</v>
      </c>
    </row>
    <row r="999" spans="1:3" x14ac:dyDescent="0.2">
      <c r="A999" t="s">
        <v>12</v>
      </c>
      <c r="B999">
        <v>749</v>
      </c>
      <c r="C999">
        <v>-1</v>
      </c>
    </row>
    <row r="1000" spans="1:3" x14ac:dyDescent="0.2">
      <c r="A1000" t="s">
        <v>2458</v>
      </c>
      <c r="B1000">
        <v>366</v>
      </c>
      <c r="C1000">
        <v>0.47368399999999999</v>
      </c>
    </row>
    <row r="1001" spans="1:3" x14ac:dyDescent="0.2">
      <c r="A1001" t="s">
        <v>2599</v>
      </c>
      <c r="B1001">
        <v>321</v>
      </c>
      <c r="C1001">
        <v>-0.42857099999999998</v>
      </c>
    </row>
    <row r="1002" spans="1:3" x14ac:dyDescent="0.2">
      <c r="A1002" t="s">
        <v>667</v>
      </c>
      <c r="B1002">
        <v>305</v>
      </c>
      <c r="C1002">
        <v>-0.42857099999999998</v>
      </c>
    </row>
    <row r="1003" spans="1:3" x14ac:dyDescent="0.2">
      <c r="A1003" t="s">
        <v>1585</v>
      </c>
      <c r="B1003">
        <v>444</v>
      </c>
      <c r="C1003">
        <v>-0.42857099999999998</v>
      </c>
    </row>
    <row r="1004" spans="1:3" x14ac:dyDescent="0.2">
      <c r="A1004" t="s">
        <v>1971</v>
      </c>
      <c r="B1004">
        <v>461</v>
      </c>
      <c r="C1004">
        <v>0.6</v>
      </c>
    </row>
    <row r="1005" spans="1:3" x14ac:dyDescent="0.2">
      <c r="A1005" t="s">
        <v>350</v>
      </c>
      <c r="B1005">
        <v>771</v>
      </c>
      <c r="C1005">
        <v>0.42857099999999998</v>
      </c>
    </row>
    <row r="1006" spans="1:3" x14ac:dyDescent="0.2">
      <c r="A1006" t="s">
        <v>1008</v>
      </c>
      <c r="B1006">
        <v>234</v>
      </c>
      <c r="C1006">
        <v>0.47368399999999999</v>
      </c>
    </row>
    <row r="1007" spans="1:3" x14ac:dyDescent="0.2">
      <c r="A1007" t="s">
        <v>2645</v>
      </c>
      <c r="B1007">
        <v>95</v>
      </c>
      <c r="C1007" t="e">
        <f>-nan</f>
        <v>#NAME?</v>
      </c>
    </row>
    <row r="1008" spans="1:3" x14ac:dyDescent="0.2">
      <c r="A1008" t="s">
        <v>2128</v>
      </c>
      <c r="B1008">
        <v>630</v>
      </c>
      <c r="C1008" t="e">
        <f>-nan</f>
        <v>#NAME?</v>
      </c>
    </row>
    <row r="1009" spans="1:3" x14ac:dyDescent="0.2">
      <c r="A1009" t="s">
        <v>2688</v>
      </c>
      <c r="B1009">
        <v>395</v>
      </c>
      <c r="C1009">
        <v>-0.272727</v>
      </c>
    </row>
    <row r="1010" spans="1:3" x14ac:dyDescent="0.2">
      <c r="A1010" t="s">
        <v>1168</v>
      </c>
      <c r="B1010">
        <v>929</v>
      </c>
      <c r="C1010">
        <v>-0.42857099999999998</v>
      </c>
    </row>
    <row r="1011" spans="1:3" x14ac:dyDescent="0.2">
      <c r="A1011" t="s">
        <v>906</v>
      </c>
      <c r="B1011">
        <v>732</v>
      </c>
      <c r="C1011">
        <v>0.42857099999999998</v>
      </c>
    </row>
    <row r="1012" spans="1:3" x14ac:dyDescent="0.2">
      <c r="A1012" t="s">
        <v>585</v>
      </c>
      <c r="B1012">
        <v>393</v>
      </c>
      <c r="C1012">
        <v>0.42857099999999998</v>
      </c>
    </row>
    <row r="1013" spans="1:3" x14ac:dyDescent="0.2">
      <c r="A1013" t="s">
        <v>1074</v>
      </c>
      <c r="B1013">
        <v>219</v>
      </c>
      <c r="C1013">
        <v>0.47368399999999999</v>
      </c>
    </row>
    <row r="1014" spans="1:3" x14ac:dyDescent="0.2">
      <c r="A1014" t="s">
        <v>1264</v>
      </c>
      <c r="B1014">
        <v>216</v>
      </c>
      <c r="C1014">
        <v>1</v>
      </c>
    </row>
    <row r="1015" spans="1:3" x14ac:dyDescent="0.2">
      <c r="A1015" t="s">
        <v>1717</v>
      </c>
      <c r="B1015">
        <v>392</v>
      </c>
      <c r="C1015" t="e">
        <f>-nan</f>
        <v>#NAME?</v>
      </c>
    </row>
    <row r="1016" spans="1:3" x14ac:dyDescent="0.2">
      <c r="A1016" t="s">
        <v>818</v>
      </c>
      <c r="B1016">
        <v>475</v>
      </c>
      <c r="C1016">
        <v>0</v>
      </c>
    </row>
    <row r="1017" spans="1:3" x14ac:dyDescent="0.2">
      <c r="A1017" t="s">
        <v>2755</v>
      </c>
      <c r="B1017">
        <v>787</v>
      </c>
      <c r="C1017">
        <v>0</v>
      </c>
    </row>
    <row r="1018" spans="1:3" x14ac:dyDescent="0.2">
      <c r="A1018" t="s">
        <v>1427</v>
      </c>
      <c r="B1018">
        <v>293</v>
      </c>
      <c r="C1018">
        <v>-0.42857099999999998</v>
      </c>
    </row>
    <row r="1019" spans="1:3" x14ac:dyDescent="0.2">
      <c r="A1019" t="s">
        <v>2467</v>
      </c>
      <c r="B1019">
        <v>267</v>
      </c>
      <c r="C1019">
        <v>1</v>
      </c>
    </row>
    <row r="1020" spans="1:3" x14ac:dyDescent="0.2">
      <c r="A1020" t="s">
        <v>2663</v>
      </c>
      <c r="B1020">
        <v>393</v>
      </c>
      <c r="C1020">
        <v>0.6</v>
      </c>
    </row>
    <row r="1021" spans="1:3" x14ac:dyDescent="0.2">
      <c r="A1021" t="s">
        <v>569</v>
      </c>
      <c r="B1021">
        <v>309</v>
      </c>
      <c r="C1021">
        <v>-0.42857099999999998</v>
      </c>
    </row>
    <row r="1022" spans="1:3" x14ac:dyDescent="0.2">
      <c r="A1022" t="s">
        <v>2825</v>
      </c>
      <c r="B1022">
        <v>194</v>
      </c>
      <c r="C1022" t="e">
        <f>-nan</f>
        <v>#NAME?</v>
      </c>
    </row>
    <row r="1023" spans="1:3" x14ac:dyDescent="0.2">
      <c r="A1023" t="s">
        <v>471</v>
      </c>
      <c r="B1023">
        <v>407</v>
      </c>
      <c r="C1023">
        <v>0.42857099999999998</v>
      </c>
    </row>
    <row r="1024" spans="1:3" x14ac:dyDescent="0.2">
      <c r="A1024" t="s">
        <v>1114</v>
      </c>
      <c r="B1024">
        <v>838</v>
      </c>
      <c r="C1024">
        <v>-0.42857099999999998</v>
      </c>
    </row>
    <row r="1025" spans="1:3" x14ac:dyDescent="0.2">
      <c r="A1025" t="s">
        <v>484</v>
      </c>
      <c r="B1025">
        <v>827</v>
      </c>
      <c r="C1025">
        <v>-0.42857099999999998</v>
      </c>
    </row>
    <row r="1026" spans="1:3" x14ac:dyDescent="0.2">
      <c r="A1026" t="s">
        <v>1767</v>
      </c>
      <c r="B1026">
        <v>625</v>
      </c>
      <c r="C1026" t="e">
        <f>-nan</f>
        <v>#NAME?</v>
      </c>
    </row>
    <row r="1027" spans="1:3" x14ac:dyDescent="0.2">
      <c r="A1027" t="s">
        <v>1150</v>
      </c>
      <c r="B1027">
        <v>496</v>
      </c>
      <c r="C1027">
        <v>-0.272727</v>
      </c>
    </row>
    <row r="1028" spans="1:3" x14ac:dyDescent="0.2">
      <c r="A1028" t="s">
        <v>2867</v>
      </c>
      <c r="B1028">
        <v>276</v>
      </c>
      <c r="C1028">
        <v>0.42857099999999998</v>
      </c>
    </row>
    <row r="1029" spans="1:3" x14ac:dyDescent="0.2">
      <c r="A1029" t="s">
        <v>1553</v>
      </c>
      <c r="B1029">
        <v>426</v>
      </c>
      <c r="C1029">
        <v>0.42857099999999998</v>
      </c>
    </row>
    <row r="1030" spans="1:3" x14ac:dyDescent="0.2">
      <c r="A1030" t="s">
        <v>706</v>
      </c>
      <c r="B1030">
        <v>502</v>
      </c>
      <c r="C1030" t="e">
        <f>-nan</f>
        <v>#NAME?</v>
      </c>
    </row>
    <row r="1031" spans="1:3" x14ac:dyDescent="0.2">
      <c r="A1031" t="s">
        <v>641</v>
      </c>
      <c r="B1031">
        <v>396</v>
      </c>
      <c r="C1031" t="e">
        <f>-nan</f>
        <v>#NAME?</v>
      </c>
    </row>
    <row r="1032" spans="1:3" x14ac:dyDescent="0.2">
      <c r="A1032" t="s">
        <v>1750</v>
      </c>
      <c r="B1032">
        <v>714</v>
      </c>
      <c r="C1032">
        <v>-0.272727</v>
      </c>
    </row>
    <row r="1033" spans="1:3" x14ac:dyDescent="0.2">
      <c r="A1033" t="s">
        <v>2186</v>
      </c>
      <c r="B1033">
        <v>208</v>
      </c>
      <c r="C1033" t="e">
        <f>-nan</f>
        <v>#NAME?</v>
      </c>
    </row>
    <row r="1034" spans="1:3" x14ac:dyDescent="0.2">
      <c r="A1034" t="s">
        <v>2091</v>
      </c>
      <c r="B1034">
        <v>254</v>
      </c>
      <c r="C1034">
        <v>1</v>
      </c>
    </row>
    <row r="1035" spans="1:3" x14ac:dyDescent="0.2">
      <c r="A1035" t="s">
        <v>2925</v>
      </c>
      <c r="B1035">
        <v>320</v>
      </c>
      <c r="C1035" t="e">
        <f>-nan</f>
        <v>#NAME?</v>
      </c>
    </row>
    <row r="1036" spans="1:3" x14ac:dyDescent="0.2">
      <c r="A1036" t="s">
        <v>1019</v>
      </c>
      <c r="B1036">
        <v>219</v>
      </c>
      <c r="C1036">
        <v>0.42857099999999998</v>
      </c>
    </row>
    <row r="1037" spans="1:3" x14ac:dyDescent="0.2">
      <c r="A1037" t="s">
        <v>2917</v>
      </c>
      <c r="B1037">
        <v>545</v>
      </c>
      <c r="C1037">
        <v>0.42857099999999998</v>
      </c>
    </row>
    <row r="1038" spans="1:3" x14ac:dyDescent="0.2">
      <c r="A1038" t="s">
        <v>2701</v>
      </c>
      <c r="B1038">
        <v>735</v>
      </c>
      <c r="C1038" t="e">
        <f>-nan</f>
        <v>#NAME?</v>
      </c>
    </row>
    <row r="1039" spans="1:3" x14ac:dyDescent="0.2">
      <c r="A1039" t="s">
        <v>162</v>
      </c>
      <c r="B1039">
        <v>376</v>
      </c>
      <c r="C1039">
        <v>0.6</v>
      </c>
    </row>
    <row r="1040" spans="1:3" x14ac:dyDescent="0.2">
      <c r="A1040" t="s">
        <v>1897</v>
      </c>
      <c r="B1040">
        <v>384</v>
      </c>
      <c r="C1040">
        <v>0.6</v>
      </c>
    </row>
    <row r="1041" spans="1:3" x14ac:dyDescent="0.2">
      <c r="A1041" t="s">
        <v>2947</v>
      </c>
      <c r="B1041">
        <v>548</v>
      </c>
      <c r="C1041" t="e">
        <f>-nan</f>
        <v>#NAME?</v>
      </c>
    </row>
    <row r="1042" spans="1:3" x14ac:dyDescent="0.2">
      <c r="A1042" t="s">
        <v>1432</v>
      </c>
      <c r="B1042">
        <v>57</v>
      </c>
      <c r="C1042">
        <v>0.47368399999999999</v>
      </c>
    </row>
    <row r="1043" spans="1:3" x14ac:dyDescent="0.2">
      <c r="A1043" t="s">
        <v>447</v>
      </c>
      <c r="B1043">
        <v>463</v>
      </c>
      <c r="C1043">
        <v>0.6</v>
      </c>
    </row>
    <row r="1044" spans="1:3" x14ac:dyDescent="0.2">
      <c r="A1044" t="s">
        <v>1954</v>
      </c>
      <c r="B1044">
        <v>930</v>
      </c>
      <c r="C1044">
        <v>0.6</v>
      </c>
    </row>
    <row r="1045" spans="1:3" x14ac:dyDescent="0.2">
      <c r="A1045" t="s">
        <v>1785</v>
      </c>
      <c r="B1045">
        <v>756</v>
      </c>
      <c r="C1045" t="e">
        <f>-nan</f>
        <v>#NAME?</v>
      </c>
    </row>
    <row r="1046" spans="1:3" x14ac:dyDescent="0.2">
      <c r="A1046" t="s">
        <v>2809</v>
      </c>
      <c r="B1046">
        <v>275</v>
      </c>
      <c r="C1046">
        <v>0.47368399999999999</v>
      </c>
    </row>
    <row r="1047" spans="1:3" x14ac:dyDescent="0.2">
      <c r="A1047" t="s">
        <v>614</v>
      </c>
      <c r="B1047">
        <v>212</v>
      </c>
      <c r="C1047">
        <v>0.42857099999999998</v>
      </c>
    </row>
    <row r="1048" spans="1:3" x14ac:dyDescent="0.2">
      <c r="A1048" t="s">
        <v>2687</v>
      </c>
      <c r="B1048">
        <v>644</v>
      </c>
      <c r="C1048" t="e">
        <f>-nan</f>
        <v>#NAME?</v>
      </c>
    </row>
    <row r="1049" spans="1:3" x14ac:dyDescent="0.2">
      <c r="A1049" t="s">
        <v>812</v>
      </c>
      <c r="B1049">
        <v>380</v>
      </c>
      <c r="C1049">
        <v>0.47368399999999999</v>
      </c>
    </row>
    <row r="1050" spans="1:3" x14ac:dyDescent="0.2">
      <c r="A1050" t="s">
        <v>1110</v>
      </c>
      <c r="B1050">
        <v>260</v>
      </c>
      <c r="C1050">
        <v>0.6</v>
      </c>
    </row>
    <row r="1051" spans="1:3" x14ac:dyDescent="0.2">
      <c r="A1051" t="s">
        <v>997</v>
      </c>
      <c r="B1051">
        <v>355</v>
      </c>
      <c r="C1051">
        <v>-0.42857099999999998</v>
      </c>
    </row>
    <row r="1052" spans="1:3" x14ac:dyDescent="0.2">
      <c r="A1052" t="s">
        <v>1825</v>
      </c>
      <c r="B1052">
        <v>722</v>
      </c>
      <c r="C1052">
        <v>0.47368399999999999</v>
      </c>
    </row>
    <row r="1053" spans="1:3" x14ac:dyDescent="0.2">
      <c r="A1053" t="s">
        <v>1294</v>
      </c>
      <c r="B1053">
        <v>471</v>
      </c>
      <c r="C1053" t="e">
        <f>-nan</f>
        <v>#NAME?</v>
      </c>
    </row>
    <row r="1054" spans="1:3" x14ac:dyDescent="0.2">
      <c r="A1054" t="s">
        <v>210</v>
      </c>
      <c r="B1054">
        <v>478</v>
      </c>
      <c r="C1054" t="e">
        <f>-nan</f>
        <v>#NAME?</v>
      </c>
    </row>
    <row r="1055" spans="1:3" x14ac:dyDescent="0.2">
      <c r="A1055" t="s">
        <v>2985</v>
      </c>
      <c r="B1055">
        <v>223</v>
      </c>
      <c r="C1055">
        <v>0.42857099999999998</v>
      </c>
    </row>
    <row r="1056" spans="1:3" x14ac:dyDescent="0.2">
      <c r="A1056" t="s">
        <v>1867</v>
      </c>
      <c r="B1056">
        <v>289</v>
      </c>
      <c r="C1056">
        <v>-0.42857099999999998</v>
      </c>
    </row>
    <row r="1057" spans="1:3" x14ac:dyDescent="0.2">
      <c r="A1057" t="s">
        <v>548</v>
      </c>
      <c r="B1057">
        <v>223</v>
      </c>
      <c r="C1057" t="e">
        <f>-nan</f>
        <v>#NAME?</v>
      </c>
    </row>
    <row r="1058" spans="1:3" x14ac:dyDescent="0.2">
      <c r="A1058" t="s">
        <v>1647</v>
      </c>
      <c r="B1058">
        <v>793</v>
      </c>
      <c r="C1058">
        <v>-0.42857099999999998</v>
      </c>
    </row>
    <row r="1059" spans="1:3" x14ac:dyDescent="0.2">
      <c r="A1059" t="s">
        <v>2036</v>
      </c>
      <c r="B1059">
        <v>209</v>
      </c>
      <c r="C1059" t="e">
        <f>-nan</f>
        <v>#NAME?</v>
      </c>
    </row>
    <row r="1060" spans="1:3" x14ac:dyDescent="0.2">
      <c r="A1060" t="s">
        <v>528</v>
      </c>
      <c r="B1060">
        <v>270</v>
      </c>
      <c r="C1060">
        <v>0.42857099999999998</v>
      </c>
    </row>
    <row r="1061" spans="1:3" x14ac:dyDescent="0.2">
      <c r="A1061" t="s">
        <v>1430</v>
      </c>
      <c r="B1061">
        <v>560</v>
      </c>
      <c r="C1061" t="e">
        <f>-nan</f>
        <v>#NAME?</v>
      </c>
    </row>
    <row r="1062" spans="1:3" x14ac:dyDescent="0.2">
      <c r="A1062" t="s">
        <v>2295</v>
      </c>
      <c r="B1062">
        <v>685</v>
      </c>
      <c r="C1062">
        <v>0.42857099999999998</v>
      </c>
    </row>
    <row r="1063" spans="1:3" x14ac:dyDescent="0.2">
      <c r="A1063" t="s">
        <v>2495</v>
      </c>
      <c r="B1063">
        <v>124</v>
      </c>
      <c r="C1063">
        <v>-0.272727</v>
      </c>
    </row>
    <row r="1064" spans="1:3" x14ac:dyDescent="0.2">
      <c r="A1064" t="s">
        <v>2563</v>
      </c>
      <c r="B1064">
        <v>282</v>
      </c>
      <c r="C1064" t="e">
        <f>-nan</f>
        <v>#NAME?</v>
      </c>
    </row>
    <row r="1065" spans="1:3" x14ac:dyDescent="0.2">
      <c r="A1065" t="s">
        <v>629</v>
      </c>
      <c r="B1065">
        <v>494</v>
      </c>
      <c r="C1065">
        <v>0.47368399999999999</v>
      </c>
    </row>
    <row r="1066" spans="1:3" x14ac:dyDescent="0.2">
      <c r="A1066" t="s">
        <v>568</v>
      </c>
      <c r="B1066">
        <v>619</v>
      </c>
      <c r="C1066" t="e">
        <f>-nan</f>
        <v>#NAME?</v>
      </c>
    </row>
    <row r="1067" spans="1:3" x14ac:dyDescent="0.2">
      <c r="A1067" t="s">
        <v>1215</v>
      </c>
      <c r="B1067">
        <v>280</v>
      </c>
      <c r="C1067" t="e">
        <f>-nan</f>
        <v>#NAME?</v>
      </c>
    </row>
    <row r="1068" spans="1:3" x14ac:dyDescent="0.2">
      <c r="A1068" t="s">
        <v>2637</v>
      </c>
      <c r="B1068">
        <v>293</v>
      </c>
      <c r="C1068">
        <v>-0.272727</v>
      </c>
    </row>
    <row r="1069" spans="1:3" x14ac:dyDescent="0.2">
      <c r="A1069" t="s">
        <v>1581</v>
      </c>
      <c r="B1069">
        <v>418</v>
      </c>
      <c r="C1069">
        <v>-0.42857099999999998</v>
      </c>
    </row>
    <row r="1070" spans="1:3" x14ac:dyDescent="0.2">
      <c r="A1070" t="s">
        <v>885</v>
      </c>
      <c r="B1070">
        <v>440</v>
      </c>
      <c r="C1070" t="e">
        <f>-nan</f>
        <v>#NAME?</v>
      </c>
    </row>
    <row r="1071" spans="1:3" x14ac:dyDescent="0.2">
      <c r="A1071" t="s">
        <v>2176</v>
      </c>
      <c r="B1071">
        <v>383</v>
      </c>
      <c r="C1071">
        <v>0.42857099999999998</v>
      </c>
    </row>
    <row r="1072" spans="1:3" x14ac:dyDescent="0.2">
      <c r="A1072" t="s">
        <v>969</v>
      </c>
      <c r="B1072">
        <v>803</v>
      </c>
      <c r="C1072">
        <v>-0.42857099999999998</v>
      </c>
    </row>
    <row r="1073" spans="1:3" x14ac:dyDescent="0.2">
      <c r="A1073" t="s">
        <v>2469</v>
      </c>
      <c r="B1073">
        <v>400</v>
      </c>
      <c r="C1073">
        <v>-0.272727</v>
      </c>
    </row>
    <row r="1074" spans="1:3" x14ac:dyDescent="0.2">
      <c r="A1074" t="s">
        <v>2894</v>
      </c>
      <c r="B1074">
        <v>466</v>
      </c>
      <c r="C1074">
        <v>-0.42857099999999998</v>
      </c>
    </row>
    <row r="1075" spans="1:3" x14ac:dyDescent="0.2">
      <c r="A1075" t="s">
        <v>159</v>
      </c>
      <c r="B1075">
        <v>823</v>
      </c>
      <c r="C1075">
        <v>0.42857099999999998</v>
      </c>
    </row>
    <row r="1076" spans="1:3" x14ac:dyDescent="0.2">
      <c r="A1076" t="s">
        <v>1407</v>
      </c>
      <c r="B1076">
        <v>376</v>
      </c>
      <c r="C1076" t="e">
        <f>-nan</f>
        <v>#NAME?</v>
      </c>
    </row>
    <row r="1077" spans="1:3" x14ac:dyDescent="0.2">
      <c r="A1077" t="s">
        <v>1376</v>
      </c>
      <c r="B1077">
        <v>132</v>
      </c>
      <c r="C1077">
        <v>0.42857099999999998</v>
      </c>
    </row>
    <row r="1078" spans="1:3" x14ac:dyDescent="0.2">
      <c r="A1078" t="s">
        <v>1567</v>
      </c>
      <c r="B1078">
        <v>331</v>
      </c>
      <c r="C1078">
        <v>0.47368399999999999</v>
      </c>
    </row>
    <row r="1079" spans="1:3" x14ac:dyDescent="0.2">
      <c r="A1079" t="s">
        <v>810</v>
      </c>
      <c r="B1079">
        <v>441</v>
      </c>
      <c r="C1079">
        <v>-0.42857099999999998</v>
      </c>
    </row>
    <row r="1080" spans="1:3" x14ac:dyDescent="0.2">
      <c r="A1080" t="s">
        <v>2677</v>
      </c>
      <c r="B1080">
        <v>63</v>
      </c>
      <c r="C1080">
        <v>0.42857099999999998</v>
      </c>
    </row>
    <row r="1081" spans="1:3" x14ac:dyDescent="0.2">
      <c r="A1081" t="s">
        <v>2160</v>
      </c>
      <c r="B1081">
        <v>469</v>
      </c>
      <c r="C1081" t="e">
        <f>-nan</f>
        <v>#NAME?</v>
      </c>
    </row>
    <row r="1082" spans="1:3" x14ac:dyDescent="0.2">
      <c r="A1082" t="s">
        <v>2480</v>
      </c>
      <c r="B1082">
        <v>321</v>
      </c>
      <c r="C1082">
        <v>0.42857099999999998</v>
      </c>
    </row>
    <row r="1083" spans="1:3" x14ac:dyDescent="0.2">
      <c r="A1083" t="s">
        <v>3001</v>
      </c>
      <c r="B1083">
        <v>261</v>
      </c>
      <c r="C1083">
        <v>-0.42857099999999998</v>
      </c>
    </row>
    <row r="1084" spans="1:3" x14ac:dyDescent="0.2">
      <c r="A1084" t="s">
        <v>852</v>
      </c>
      <c r="B1084">
        <v>1263</v>
      </c>
      <c r="C1084" t="e">
        <f>-nan</f>
        <v>#NAME?</v>
      </c>
    </row>
    <row r="1085" spans="1:3" x14ac:dyDescent="0.2">
      <c r="A1085" t="s">
        <v>2223</v>
      </c>
      <c r="B1085">
        <v>498</v>
      </c>
      <c r="C1085" t="e">
        <f>-nan</f>
        <v>#NAME?</v>
      </c>
    </row>
    <row r="1086" spans="1:3" x14ac:dyDescent="0.2">
      <c r="A1086" t="s">
        <v>2611</v>
      </c>
      <c r="B1086">
        <v>729</v>
      </c>
      <c r="C1086" t="e">
        <f>-nan</f>
        <v>#NAME?</v>
      </c>
    </row>
    <row r="1087" spans="1:3" x14ac:dyDescent="0.2">
      <c r="A1087" t="s">
        <v>1010</v>
      </c>
      <c r="B1087">
        <v>259</v>
      </c>
      <c r="C1087" t="e">
        <f>-nan</f>
        <v>#NAME?</v>
      </c>
    </row>
    <row r="1088" spans="1:3" x14ac:dyDescent="0.2">
      <c r="A1088" t="s">
        <v>719</v>
      </c>
      <c r="B1088">
        <v>221</v>
      </c>
      <c r="C1088">
        <v>0.47368399999999999</v>
      </c>
    </row>
    <row r="1089" spans="1:3" x14ac:dyDescent="0.2">
      <c r="A1089" t="s">
        <v>1845</v>
      </c>
      <c r="B1089">
        <v>518</v>
      </c>
      <c r="C1089">
        <v>0.42857099999999998</v>
      </c>
    </row>
    <row r="1090" spans="1:3" x14ac:dyDescent="0.2">
      <c r="A1090" t="s">
        <v>1219</v>
      </c>
      <c r="B1090">
        <v>416</v>
      </c>
      <c r="C1090">
        <v>-0.42857099999999998</v>
      </c>
    </row>
    <row r="1091" spans="1:3" x14ac:dyDescent="0.2">
      <c r="A1091" t="s">
        <v>2120</v>
      </c>
      <c r="B1091">
        <v>341</v>
      </c>
      <c r="C1091">
        <v>1</v>
      </c>
    </row>
    <row r="1092" spans="1:3" x14ac:dyDescent="0.2">
      <c r="A1092" t="s">
        <v>2619</v>
      </c>
      <c r="B1092">
        <v>229</v>
      </c>
      <c r="C1092">
        <v>0.42857099999999998</v>
      </c>
    </row>
    <row r="1093" spans="1:3" x14ac:dyDescent="0.2">
      <c r="A1093" t="s">
        <v>2335</v>
      </c>
      <c r="B1093">
        <v>489</v>
      </c>
      <c r="C1093" t="e">
        <f>-nan</f>
        <v>#NAME?</v>
      </c>
    </row>
    <row r="1094" spans="1:3" x14ac:dyDescent="0.2">
      <c r="A1094" t="s">
        <v>499</v>
      </c>
      <c r="B1094">
        <v>392</v>
      </c>
      <c r="C1094">
        <v>0.42857099999999998</v>
      </c>
    </row>
    <row r="1095" spans="1:3" x14ac:dyDescent="0.2">
      <c r="A1095" t="s">
        <v>435</v>
      </c>
      <c r="B1095">
        <v>299</v>
      </c>
      <c r="C1095" t="e">
        <f>-nan</f>
        <v>#NAME?</v>
      </c>
    </row>
    <row r="1096" spans="1:3" x14ac:dyDescent="0.2">
      <c r="A1096" t="s">
        <v>1436</v>
      </c>
      <c r="B1096">
        <v>255</v>
      </c>
      <c r="C1096">
        <v>1</v>
      </c>
    </row>
    <row r="1097" spans="1:3" x14ac:dyDescent="0.2">
      <c r="A1097" t="s">
        <v>2559</v>
      </c>
      <c r="B1097">
        <v>327</v>
      </c>
      <c r="C1097">
        <v>0.42857099999999998</v>
      </c>
    </row>
    <row r="1098" spans="1:3" x14ac:dyDescent="0.2">
      <c r="A1098" t="s">
        <v>1319</v>
      </c>
      <c r="B1098">
        <v>109</v>
      </c>
      <c r="C1098" t="e">
        <f>-nan</f>
        <v>#NAME?</v>
      </c>
    </row>
    <row r="1099" spans="1:3" x14ac:dyDescent="0.2">
      <c r="A1099" t="s">
        <v>2229</v>
      </c>
      <c r="B1099">
        <v>361</v>
      </c>
      <c r="C1099" t="e">
        <f>-nan</f>
        <v>#NAME?</v>
      </c>
    </row>
    <row r="1100" spans="1:3" x14ac:dyDescent="0.2">
      <c r="A1100" t="s">
        <v>527</v>
      </c>
      <c r="B1100">
        <v>871</v>
      </c>
      <c r="C1100">
        <v>-0.42857099999999998</v>
      </c>
    </row>
    <row r="1101" spans="1:3" x14ac:dyDescent="0.2">
      <c r="A1101" t="s">
        <v>2023</v>
      </c>
      <c r="B1101">
        <v>375</v>
      </c>
      <c r="C1101" t="e">
        <f>-nan</f>
        <v>#NAME?</v>
      </c>
    </row>
    <row r="1102" spans="1:3" x14ac:dyDescent="0.2">
      <c r="A1102" t="s">
        <v>119</v>
      </c>
      <c r="B1102">
        <v>504</v>
      </c>
      <c r="C1102" t="e">
        <f>-nan</f>
        <v>#NAME?</v>
      </c>
    </row>
    <row r="1103" spans="1:3" x14ac:dyDescent="0.2">
      <c r="A1103" t="s">
        <v>1596</v>
      </c>
      <c r="B1103">
        <v>313</v>
      </c>
      <c r="C1103">
        <v>0.42857099999999998</v>
      </c>
    </row>
    <row r="1104" spans="1:3" x14ac:dyDescent="0.2">
      <c r="A1104" t="s">
        <v>1027</v>
      </c>
      <c r="B1104">
        <v>671</v>
      </c>
      <c r="C1104">
        <v>0.42857099999999998</v>
      </c>
    </row>
    <row r="1105" spans="1:3" x14ac:dyDescent="0.2">
      <c r="A1105" t="s">
        <v>2217</v>
      </c>
      <c r="B1105">
        <v>648</v>
      </c>
      <c r="C1105" t="e">
        <f>-nan</f>
        <v>#NAME?</v>
      </c>
    </row>
    <row r="1106" spans="1:3" x14ac:dyDescent="0.2">
      <c r="A1106" t="s">
        <v>1225</v>
      </c>
      <c r="B1106">
        <v>198</v>
      </c>
      <c r="C1106">
        <v>0.42857099999999998</v>
      </c>
    </row>
    <row r="1107" spans="1:3" x14ac:dyDescent="0.2">
      <c r="A1107" t="s">
        <v>2961</v>
      </c>
      <c r="B1107">
        <v>862</v>
      </c>
      <c r="C1107">
        <v>0.42857099999999998</v>
      </c>
    </row>
    <row r="1108" spans="1:3" x14ac:dyDescent="0.2">
      <c r="A1108" t="s">
        <v>2716</v>
      </c>
      <c r="B1108">
        <v>877</v>
      </c>
      <c r="C1108">
        <v>0.42857099999999998</v>
      </c>
    </row>
    <row r="1109" spans="1:3" x14ac:dyDescent="0.2">
      <c r="A1109" t="s">
        <v>2625</v>
      </c>
      <c r="B1109">
        <v>924</v>
      </c>
      <c r="C1109">
        <v>0.42857099999999998</v>
      </c>
    </row>
    <row r="1110" spans="1:3" x14ac:dyDescent="0.2">
      <c r="A1110" t="s">
        <v>1037</v>
      </c>
      <c r="B1110">
        <v>901</v>
      </c>
      <c r="C1110">
        <v>-0.42857099999999998</v>
      </c>
    </row>
    <row r="1111" spans="1:3" x14ac:dyDescent="0.2">
      <c r="A1111" t="s">
        <v>2509</v>
      </c>
      <c r="B1111">
        <v>254</v>
      </c>
      <c r="C1111" t="e">
        <f>-nan</f>
        <v>#NAME?</v>
      </c>
    </row>
    <row r="1112" spans="1:3" x14ac:dyDescent="0.2">
      <c r="A1112" t="s">
        <v>1623</v>
      </c>
      <c r="B1112">
        <v>65</v>
      </c>
      <c r="C1112" t="e">
        <f>-nan</f>
        <v>#NAME?</v>
      </c>
    </row>
    <row r="1113" spans="1:3" x14ac:dyDescent="0.2">
      <c r="A1113" t="s">
        <v>61</v>
      </c>
      <c r="B1113">
        <v>197</v>
      </c>
      <c r="C1113">
        <v>1</v>
      </c>
    </row>
    <row r="1114" spans="1:3" x14ac:dyDescent="0.2">
      <c r="A1114" t="s">
        <v>1451</v>
      </c>
      <c r="B1114">
        <v>368</v>
      </c>
      <c r="C1114" t="e">
        <f>-nan</f>
        <v>#NAME?</v>
      </c>
    </row>
    <row r="1115" spans="1:3" x14ac:dyDescent="0.2">
      <c r="A1115" t="s">
        <v>2680</v>
      </c>
      <c r="B1115">
        <v>454</v>
      </c>
      <c r="C1115" t="e">
        <f>-nan</f>
        <v>#NAME?</v>
      </c>
    </row>
    <row r="1116" spans="1:3" x14ac:dyDescent="0.2">
      <c r="A1116" t="s">
        <v>844</v>
      </c>
      <c r="B1116">
        <v>359</v>
      </c>
      <c r="C1116" t="e">
        <f>-nan</f>
        <v>#NAME?</v>
      </c>
    </row>
    <row r="1117" spans="1:3" x14ac:dyDescent="0.2">
      <c r="A1117" t="s">
        <v>2731</v>
      </c>
      <c r="B1117">
        <v>615</v>
      </c>
      <c r="C1117">
        <v>-0.42857099999999998</v>
      </c>
    </row>
    <row r="1118" spans="1:3" x14ac:dyDescent="0.2">
      <c r="A1118" t="s">
        <v>2019</v>
      </c>
      <c r="B1118">
        <v>584</v>
      </c>
      <c r="C1118">
        <v>1</v>
      </c>
    </row>
    <row r="1119" spans="1:3" x14ac:dyDescent="0.2">
      <c r="A1119" t="s">
        <v>2906</v>
      </c>
      <c r="B1119">
        <v>333</v>
      </c>
      <c r="C1119">
        <v>1</v>
      </c>
    </row>
    <row r="1120" spans="1:3" x14ac:dyDescent="0.2">
      <c r="A1120" t="s">
        <v>408</v>
      </c>
      <c r="B1120">
        <v>777</v>
      </c>
      <c r="C1120">
        <v>-0.42857099999999998</v>
      </c>
    </row>
    <row r="1121" spans="1:3" x14ac:dyDescent="0.2">
      <c r="A1121" t="s">
        <v>2436</v>
      </c>
      <c r="B1121">
        <v>298</v>
      </c>
      <c r="C1121">
        <v>-0.42857099999999998</v>
      </c>
    </row>
    <row r="1122" spans="1:3" x14ac:dyDescent="0.2">
      <c r="A1122" t="s">
        <v>730</v>
      </c>
      <c r="B1122">
        <v>263</v>
      </c>
      <c r="C1122">
        <v>0.42857099999999998</v>
      </c>
    </row>
    <row r="1123" spans="1:3" x14ac:dyDescent="0.2">
      <c r="A1123" t="s">
        <v>257</v>
      </c>
      <c r="B1123">
        <v>270</v>
      </c>
      <c r="C1123">
        <v>1</v>
      </c>
    </row>
    <row r="1124" spans="1:3" x14ac:dyDescent="0.2">
      <c r="A1124" t="s">
        <v>1648</v>
      </c>
      <c r="B1124">
        <v>289</v>
      </c>
      <c r="C1124">
        <v>0.42857099999999998</v>
      </c>
    </row>
    <row r="1125" spans="1:3" x14ac:dyDescent="0.2">
      <c r="A1125" t="s">
        <v>366</v>
      </c>
      <c r="B1125">
        <v>472</v>
      </c>
      <c r="C1125" t="e">
        <f>-nan</f>
        <v>#NAME?</v>
      </c>
    </row>
    <row r="1126" spans="1:3" x14ac:dyDescent="0.2">
      <c r="A1126" t="s">
        <v>24</v>
      </c>
      <c r="B1126">
        <v>788</v>
      </c>
      <c r="C1126">
        <v>0.6</v>
      </c>
    </row>
    <row r="1127" spans="1:3" x14ac:dyDescent="0.2">
      <c r="A1127" t="s">
        <v>2444</v>
      </c>
      <c r="B1127">
        <v>487</v>
      </c>
      <c r="C1127" t="e">
        <f>-nan</f>
        <v>#NAME?</v>
      </c>
    </row>
    <row r="1128" spans="1:3" x14ac:dyDescent="0.2">
      <c r="A1128" t="s">
        <v>930</v>
      </c>
      <c r="B1128">
        <v>447</v>
      </c>
      <c r="C1128">
        <v>-0.42857099999999998</v>
      </c>
    </row>
    <row r="1129" spans="1:3" x14ac:dyDescent="0.2">
      <c r="A1129" t="s">
        <v>184</v>
      </c>
      <c r="B1129">
        <v>415</v>
      </c>
      <c r="C1129">
        <v>0.6</v>
      </c>
    </row>
    <row r="1130" spans="1:3" x14ac:dyDescent="0.2">
      <c r="A1130" t="s">
        <v>2851</v>
      </c>
      <c r="B1130">
        <v>590</v>
      </c>
      <c r="C1130">
        <v>-0.42857099999999998</v>
      </c>
    </row>
    <row r="1131" spans="1:3" x14ac:dyDescent="0.2">
      <c r="A1131" t="s">
        <v>1746</v>
      </c>
      <c r="B1131">
        <v>775</v>
      </c>
      <c r="C1131" t="e">
        <f>-nan</f>
        <v>#NAME?</v>
      </c>
    </row>
    <row r="1132" spans="1:3" x14ac:dyDescent="0.2">
      <c r="A1132" t="s">
        <v>40</v>
      </c>
      <c r="B1132">
        <v>362</v>
      </c>
      <c r="C1132">
        <v>0.6</v>
      </c>
    </row>
    <row r="1133" spans="1:3" x14ac:dyDescent="0.2">
      <c r="A1133" t="s">
        <v>2157</v>
      </c>
      <c r="B1133">
        <v>817</v>
      </c>
      <c r="C1133">
        <v>-1.8</v>
      </c>
    </row>
    <row r="1134" spans="1:3" x14ac:dyDescent="0.2">
      <c r="A1134" t="s">
        <v>256</v>
      </c>
      <c r="B1134">
        <v>268</v>
      </c>
      <c r="C1134">
        <v>-0.272727</v>
      </c>
    </row>
    <row r="1135" spans="1:3" x14ac:dyDescent="0.2">
      <c r="A1135" t="s">
        <v>942</v>
      </c>
      <c r="B1135">
        <v>914</v>
      </c>
      <c r="C1135" t="e">
        <f>-nan</f>
        <v>#NAME?</v>
      </c>
    </row>
    <row r="1136" spans="1:3" x14ac:dyDescent="0.2">
      <c r="A1136" t="s">
        <v>2744</v>
      </c>
      <c r="B1136">
        <v>762</v>
      </c>
      <c r="C1136">
        <v>1</v>
      </c>
    </row>
    <row r="1137" spans="1:3" x14ac:dyDescent="0.2">
      <c r="A1137" t="s">
        <v>2581</v>
      </c>
      <c r="B1137">
        <v>341</v>
      </c>
      <c r="C1137" t="e">
        <f>-nan</f>
        <v>#NAME?</v>
      </c>
    </row>
    <row r="1138" spans="1:3" x14ac:dyDescent="0.2">
      <c r="A1138" t="s">
        <v>541</v>
      </c>
      <c r="B1138">
        <v>439</v>
      </c>
      <c r="C1138">
        <v>0.47368399999999999</v>
      </c>
    </row>
    <row r="1139" spans="1:3" x14ac:dyDescent="0.2">
      <c r="A1139" t="s">
        <v>21</v>
      </c>
      <c r="B1139">
        <v>361</v>
      </c>
      <c r="C1139">
        <v>0.6</v>
      </c>
    </row>
    <row r="1140" spans="1:3" x14ac:dyDescent="0.2">
      <c r="A1140" t="s">
        <v>2655</v>
      </c>
      <c r="B1140">
        <v>634</v>
      </c>
      <c r="C1140">
        <v>0.47368399999999999</v>
      </c>
    </row>
    <row r="1141" spans="1:3" x14ac:dyDescent="0.2">
      <c r="A1141" t="s">
        <v>1482</v>
      </c>
      <c r="B1141">
        <v>460</v>
      </c>
      <c r="C1141">
        <v>-0.42857099999999998</v>
      </c>
    </row>
    <row r="1142" spans="1:3" x14ac:dyDescent="0.2">
      <c r="A1142" t="s">
        <v>1083</v>
      </c>
      <c r="B1142">
        <v>632</v>
      </c>
      <c r="C1142">
        <v>-0.42857099999999998</v>
      </c>
    </row>
    <row r="1143" spans="1:3" x14ac:dyDescent="0.2">
      <c r="A1143" t="s">
        <v>1032</v>
      </c>
      <c r="B1143">
        <v>638</v>
      </c>
      <c r="C1143">
        <v>0.47368399999999999</v>
      </c>
    </row>
    <row r="1144" spans="1:3" x14ac:dyDescent="0.2">
      <c r="A1144" t="s">
        <v>2093</v>
      </c>
      <c r="B1144">
        <v>195</v>
      </c>
      <c r="C1144">
        <v>0.42857099999999998</v>
      </c>
    </row>
    <row r="1145" spans="1:3" x14ac:dyDescent="0.2">
      <c r="A1145" t="s">
        <v>107</v>
      </c>
      <c r="B1145">
        <v>273</v>
      </c>
      <c r="C1145">
        <v>0.6</v>
      </c>
    </row>
    <row r="1146" spans="1:3" x14ac:dyDescent="0.2">
      <c r="A1146" t="s">
        <v>1541</v>
      </c>
      <c r="B1146">
        <v>535</v>
      </c>
      <c r="C1146">
        <v>-0.42857099999999998</v>
      </c>
    </row>
    <row r="1147" spans="1:3" x14ac:dyDescent="0.2">
      <c r="A1147" t="s">
        <v>928</v>
      </c>
      <c r="B1147">
        <v>217</v>
      </c>
      <c r="C1147">
        <v>0.42857099999999998</v>
      </c>
    </row>
    <row r="1148" spans="1:3" x14ac:dyDescent="0.2">
      <c r="A1148" t="s">
        <v>2795</v>
      </c>
      <c r="B1148">
        <v>774</v>
      </c>
      <c r="C1148" t="e">
        <f>-nan</f>
        <v>#NAME?</v>
      </c>
    </row>
    <row r="1149" spans="1:3" x14ac:dyDescent="0.2">
      <c r="A1149" t="s">
        <v>2255</v>
      </c>
      <c r="B1149">
        <v>219</v>
      </c>
      <c r="C1149">
        <v>1</v>
      </c>
    </row>
    <row r="1150" spans="1:3" x14ac:dyDescent="0.2">
      <c r="A1150" t="s">
        <v>2718</v>
      </c>
      <c r="B1150">
        <v>370</v>
      </c>
      <c r="C1150" t="e">
        <f>-nan</f>
        <v>#NAME?</v>
      </c>
    </row>
    <row r="1151" spans="1:3" x14ac:dyDescent="0.2">
      <c r="A1151" t="s">
        <v>890</v>
      </c>
      <c r="B1151">
        <v>243</v>
      </c>
      <c r="C1151">
        <v>-0.42857099999999998</v>
      </c>
    </row>
    <row r="1152" spans="1:3" x14ac:dyDescent="0.2">
      <c r="A1152" t="s">
        <v>828</v>
      </c>
      <c r="B1152">
        <v>562</v>
      </c>
      <c r="C1152" t="e">
        <f>-nan</f>
        <v>#NAME?</v>
      </c>
    </row>
    <row r="1153" spans="1:3" x14ac:dyDescent="0.2">
      <c r="A1153" t="s">
        <v>2132</v>
      </c>
      <c r="B1153">
        <v>432</v>
      </c>
      <c r="C1153">
        <v>0.47368399999999999</v>
      </c>
    </row>
    <row r="1154" spans="1:3" x14ac:dyDescent="0.2">
      <c r="A1154" t="s">
        <v>3014</v>
      </c>
      <c r="B1154">
        <v>307</v>
      </c>
      <c r="C1154">
        <v>0.6</v>
      </c>
    </row>
    <row r="1155" spans="1:3" x14ac:dyDescent="0.2">
      <c r="A1155" t="s">
        <v>713</v>
      </c>
      <c r="B1155">
        <v>755</v>
      </c>
      <c r="C1155">
        <v>0.47368399999999999</v>
      </c>
    </row>
    <row r="1156" spans="1:3" x14ac:dyDescent="0.2">
      <c r="A1156" t="s">
        <v>2854</v>
      </c>
      <c r="B1156">
        <v>814</v>
      </c>
      <c r="C1156" t="e">
        <f>-nan</f>
        <v>#NAME?</v>
      </c>
    </row>
    <row r="1157" spans="1:3" x14ac:dyDescent="0.2">
      <c r="A1157" t="s">
        <v>1730</v>
      </c>
      <c r="B1157">
        <v>347</v>
      </c>
      <c r="C1157">
        <v>0.42857099999999998</v>
      </c>
    </row>
    <row r="1158" spans="1:3" x14ac:dyDescent="0.2">
      <c r="A1158" t="s">
        <v>1676</v>
      </c>
      <c r="B1158">
        <v>176</v>
      </c>
      <c r="C1158">
        <v>-0.42857099999999998</v>
      </c>
    </row>
    <row r="1159" spans="1:3" x14ac:dyDescent="0.2">
      <c r="A1159" t="s">
        <v>538</v>
      </c>
      <c r="B1159">
        <v>960</v>
      </c>
      <c r="C1159">
        <v>1</v>
      </c>
    </row>
    <row r="1160" spans="1:3" x14ac:dyDescent="0.2">
      <c r="A1160" t="s">
        <v>2533</v>
      </c>
      <c r="B1160">
        <v>161</v>
      </c>
      <c r="C1160">
        <v>1</v>
      </c>
    </row>
    <row r="1161" spans="1:3" x14ac:dyDescent="0.2">
      <c r="A1161" t="s">
        <v>110</v>
      </c>
      <c r="B1161">
        <v>397</v>
      </c>
      <c r="C1161">
        <v>-1</v>
      </c>
    </row>
    <row r="1162" spans="1:3" x14ac:dyDescent="0.2">
      <c r="A1162" t="s">
        <v>1601</v>
      </c>
      <c r="B1162">
        <v>491</v>
      </c>
      <c r="C1162">
        <v>-0.42857099999999998</v>
      </c>
    </row>
    <row r="1163" spans="1:3" x14ac:dyDescent="0.2">
      <c r="A1163" t="s">
        <v>167</v>
      </c>
      <c r="B1163">
        <v>256</v>
      </c>
      <c r="C1163">
        <v>-0.42857099999999998</v>
      </c>
    </row>
    <row r="1164" spans="1:3" x14ac:dyDescent="0.2">
      <c r="A1164" t="s">
        <v>2983</v>
      </c>
      <c r="B1164">
        <v>234</v>
      </c>
      <c r="C1164">
        <v>0.42857099999999998</v>
      </c>
    </row>
    <row r="1165" spans="1:3" x14ac:dyDescent="0.2">
      <c r="A1165" t="s">
        <v>2709</v>
      </c>
      <c r="B1165">
        <v>467</v>
      </c>
      <c r="C1165">
        <v>0.42857099999999998</v>
      </c>
    </row>
    <row r="1166" spans="1:3" x14ac:dyDescent="0.2">
      <c r="A1166" t="s">
        <v>2366</v>
      </c>
      <c r="B1166">
        <v>733</v>
      </c>
      <c r="C1166" t="e">
        <f>-nan</f>
        <v>#NAME?</v>
      </c>
    </row>
    <row r="1167" spans="1:3" x14ac:dyDescent="0.2">
      <c r="A1167" t="s">
        <v>2871</v>
      </c>
      <c r="B1167">
        <v>331</v>
      </c>
      <c r="C1167">
        <v>-0.272727</v>
      </c>
    </row>
    <row r="1168" spans="1:3" x14ac:dyDescent="0.2">
      <c r="A1168" t="s">
        <v>2169</v>
      </c>
      <c r="B1168">
        <v>460</v>
      </c>
      <c r="C1168" t="e">
        <f>-nan</f>
        <v>#NAME?</v>
      </c>
    </row>
    <row r="1169" spans="1:3" x14ac:dyDescent="0.2">
      <c r="A1169" t="s">
        <v>2626</v>
      </c>
      <c r="B1169">
        <v>717</v>
      </c>
      <c r="C1169">
        <v>0.47368399999999999</v>
      </c>
    </row>
    <row r="1170" spans="1:3" x14ac:dyDescent="0.2">
      <c r="A1170" t="s">
        <v>1346</v>
      </c>
      <c r="B1170">
        <v>280</v>
      </c>
      <c r="C1170">
        <v>0.42857099999999998</v>
      </c>
    </row>
    <row r="1171" spans="1:3" x14ac:dyDescent="0.2">
      <c r="A1171" t="s">
        <v>1742</v>
      </c>
      <c r="B1171">
        <v>701</v>
      </c>
      <c r="C1171">
        <v>0.42857099999999998</v>
      </c>
    </row>
    <row r="1172" spans="1:3" x14ac:dyDescent="0.2">
      <c r="A1172" t="s">
        <v>2259</v>
      </c>
      <c r="B1172">
        <v>198</v>
      </c>
      <c r="C1172" t="e">
        <f>-nan</f>
        <v>#NAME?</v>
      </c>
    </row>
    <row r="1173" spans="1:3" x14ac:dyDescent="0.2">
      <c r="A1173" t="s">
        <v>1793</v>
      </c>
      <c r="B1173">
        <v>893</v>
      </c>
      <c r="C1173">
        <v>1</v>
      </c>
    </row>
    <row r="1174" spans="1:3" x14ac:dyDescent="0.2">
      <c r="A1174" t="s">
        <v>1938</v>
      </c>
      <c r="B1174">
        <v>434</v>
      </c>
      <c r="C1174" t="e">
        <f>-nan</f>
        <v>#NAME?</v>
      </c>
    </row>
    <row r="1175" spans="1:3" x14ac:dyDescent="0.2">
      <c r="A1175" t="s">
        <v>1563</v>
      </c>
      <c r="B1175">
        <v>454</v>
      </c>
      <c r="C1175" t="e">
        <f>-nan</f>
        <v>#NAME?</v>
      </c>
    </row>
    <row r="1176" spans="1:3" x14ac:dyDescent="0.2">
      <c r="A1176" t="s">
        <v>2573</v>
      </c>
      <c r="B1176">
        <v>485</v>
      </c>
      <c r="C1176">
        <v>0.6</v>
      </c>
    </row>
    <row r="1177" spans="1:3" x14ac:dyDescent="0.2">
      <c r="A1177" t="s">
        <v>2410</v>
      </c>
      <c r="B1177">
        <v>268</v>
      </c>
      <c r="C1177">
        <v>1</v>
      </c>
    </row>
    <row r="1178" spans="1:3" x14ac:dyDescent="0.2">
      <c r="A1178" t="s">
        <v>2635</v>
      </c>
      <c r="B1178">
        <v>697</v>
      </c>
      <c r="C1178" t="e">
        <f>-nan</f>
        <v>#NAME?</v>
      </c>
    </row>
    <row r="1179" spans="1:3" x14ac:dyDescent="0.2">
      <c r="A1179" t="s">
        <v>298</v>
      </c>
      <c r="B1179">
        <v>758</v>
      </c>
      <c r="C1179" t="e">
        <f>-nan</f>
        <v>#NAME?</v>
      </c>
    </row>
    <row r="1180" spans="1:3" x14ac:dyDescent="0.2">
      <c r="A1180" t="s">
        <v>581</v>
      </c>
      <c r="B1180">
        <v>496</v>
      </c>
      <c r="C1180" t="e">
        <f>-nan</f>
        <v>#NAME?</v>
      </c>
    </row>
    <row r="1181" spans="1:3" x14ac:dyDescent="0.2">
      <c r="A1181" t="s">
        <v>2152</v>
      </c>
      <c r="B1181">
        <v>662</v>
      </c>
      <c r="C1181" t="e">
        <f>-nan</f>
        <v>#NAME?</v>
      </c>
    </row>
    <row r="1182" spans="1:3" x14ac:dyDescent="0.2">
      <c r="A1182" t="s">
        <v>2215</v>
      </c>
      <c r="B1182">
        <v>648</v>
      </c>
      <c r="C1182" t="e">
        <f>-nan</f>
        <v>#NAME?</v>
      </c>
    </row>
    <row r="1183" spans="1:3" x14ac:dyDescent="0.2">
      <c r="A1183" t="s">
        <v>1370</v>
      </c>
      <c r="B1183">
        <v>381</v>
      </c>
      <c r="C1183">
        <v>0.42857099999999998</v>
      </c>
    </row>
    <row r="1184" spans="1:3" x14ac:dyDescent="0.2">
      <c r="A1184" t="s">
        <v>2685</v>
      </c>
      <c r="B1184">
        <v>538</v>
      </c>
      <c r="C1184">
        <v>0.47368399999999999</v>
      </c>
    </row>
    <row r="1185" spans="1:3" x14ac:dyDescent="0.2">
      <c r="A1185" t="s">
        <v>50</v>
      </c>
      <c r="B1185">
        <v>280</v>
      </c>
      <c r="C1185">
        <v>-0.42857099999999998</v>
      </c>
    </row>
    <row r="1186" spans="1:3" x14ac:dyDescent="0.2">
      <c r="A1186" t="s">
        <v>2623</v>
      </c>
      <c r="B1186">
        <v>109</v>
      </c>
      <c r="C1186">
        <v>1</v>
      </c>
    </row>
    <row r="1187" spans="1:3" x14ac:dyDescent="0.2">
      <c r="A1187" t="s">
        <v>1929</v>
      </c>
      <c r="B1187">
        <v>192</v>
      </c>
      <c r="C1187">
        <v>0.6</v>
      </c>
    </row>
    <row r="1188" spans="1:3" x14ac:dyDescent="0.2">
      <c r="A1188" t="s">
        <v>836</v>
      </c>
      <c r="B1188">
        <v>336</v>
      </c>
      <c r="C1188" t="e">
        <f>-nan</f>
        <v>#NAME?</v>
      </c>
    </row>
    <row r="1189" spans="1:3" x14ac:dyDescent="0.2">
      <c r="A1189" t="s">
        <v>1713</v>
      </c>
      <c r="B1189">
        <v>438</v>
      </c>
      <c r="C1189">
        <v>0.47368399999999999</v>
      </c>
    </row>
    <row r="1190" spans="1:3" x14ac:dyDescent="0.2">
      <c r="A1190" t="s">
        <v>2598</v>
      </c>
      <c r="B1190">
        <v>709</v>
      </c>
      <c r="C1190" t="e">
        <f>-nan</f>
        <v>#NAME?</v>
      </c>
    </row>
    <row r="1191" spans="1:3" x14ac:dyDescent="0.2">
      <c r="A1191" t="s">
        <v>2671</v>
      </c>
      <c r="B1191">
        <v>741</v>
      </c>
      <c r="C1191">
        <v>0.47368399999999999</v>
      </c>
    </row>
    <row r="1192" spans="1:3" x14ac:dyDescent="0.2">
      <c r="A1192" t="s">
        <v>1921</v>
      </c>
      <c r="B1192">
        <v>358</v>
      </c>
      <c r="C1192">
        <v>0.47368399999999999</v>
      </c>
    </row>
    <row r="1193" spans="1:3" x14ac:dyDescent="0.2">
      <c r="A1193" t="s">
        <v>2053</v>
      </c>
      <c r="B1193">
        <v>319</v>
      </c>
      <c r="C1193" t="e">
        <f>-nan</f>
        <v>#NAME?</v>
      </c>
    </row>
    <row r="1194" spans="1:3" x14ac:dyDescent="0.2">
      <c r="A1194" t="s">
        <v>2897</v>
      </c>
      <c r="B1194">
        <v>250</v>
      </c>
      <c r="C1194">
        <v>-0.42857099999999998</v>
      </c>
    </row>
    <row r="1195" spans="1:3" x14ac:dyDescent="0.2">
      <c r="A1195" t="s">
        <v>1729</v>
      </c>
      <c r="B1195">
        <v>412</v>
      </c>
      <c r="C1195" t="e">
        <f>-nan</f>
        <v>#NAME?</v>
      </c>
    </row>
    <row r="1196" spans="1:3" x14ac:dyDescent="0.2">
      <c r="A1196" t="s">
        <v>60</v>
      </c>
      <c r="B1196">
        <v>739</v>
      </c>
      <c r="C1196" t="e">
        <f>-nan</f>
        <v>#NAME?</v>
      </c>
    </row>
    <row r="1197" spans="1:3" x14ac:dyDescent="0.2">
      <c r="A1197" t="s">
        <v>2957</v>
      </c>
      <c r="B1197">
        <v>455</v>
      </c>
      <c r="C1197" t="e">
        <f>-nan</f>
        <v>#NAME?</v>
      </c>
    </row>
    <row r="1198" spans="1:3" x14ac:dyDescent="0.2">
      <c r="A1198" t="s">
        <v>1336</v>
      </c>
      <c r="B1198">
        <v>795</v>
      </c>
      <c r="C1198">
        <v>-0.42857099999999998</v>
      </c>
    </row>
    <row r="1199" spans="1:3" x14ac:dyDescent="0.2">
      <c r="A1199" t="s">
        <v>202</v>
      </c>
      <c r="B1199">
        <v>776</v>
      </c>
      <c r="C1199">
        <v>0.47368399999999999</v>
      </c>
    </row>
    <row r="1200" spans="1:3" x14ac:dyDescent="0.2">
      <c r="A1200" t="s">
        <v>2332</v>
      </c>
      <c r="B1200">
        <v>656</v>
      </c>
      <c r="C1200" t="e">
        <f>-nan</f>
        <v>#NAME?</v>
      </c>
    </row>
    <row r="1201" spans="1:3" x14ac:dyDescent="0.2">
      <c r="A1201" t="s">
        <v>911</v>
      </c>
      <c r="B1201">
        <v>457</v>
      </c>
      <c r="C1201" t="e">
        <f>-nan</f>
        <v>#NAME?</v>
      </c>
    </row>
    <row r="1202" spans="1:3" x14ac:dyDescent="0.2">
      <c r="A1202" t="s">
        <v>2839</v>
      </c>
      <c r="B1202">
        <v>253</v>
      </c>
      <c r="C1202">
        <v>1</v>
      </c>
    </row>
    <row r="1203" spans="1:3" x14ac:dyDescent="0.2">
      <c r="A1203" t="s">
        <v>1236</v>
      </c>
      <c r="B1203">
        <v>718</v>
      </c>
      <c r="C1203">
        <v>0.47368399999999999</v>
      </c>
    </row>
    <row r="1204" spans="1:3" x14ac:dyDescent="0.2">
      <c r="A1204" t="s">
        <v>2570</v>
      </c>
      <c r="B1204">
        <v>652</v>
      </c>
      <c r="C1204" t="e">
        <f>-nan</f>
        <v>#NAME?</v>
      </c>
    </row>
    <row r="1205" spans="1:3" x14ac:dyDescent="0.2">
      <c r="A1205" t="s">
        <v>1805</v>
      </c>
      <c r="B1205">
        <v>748</v>
      </c>
      <c r="C1205">
        <v>1</v>
      </c>
    </row>
    <row r="1206" spans="1:3" x14ac:dyDescent="0.2">
      <c r="A1206" t="s">
        <v>646</v>
      </c>
      <c r="B1206">
        <v>93</v>
      </c>
      <c r="C1206">
        <v>0.42857099999999998</v>
      </c>
    </row>
    <row r="1207" spans="1:3" x14ac:dyDescent="0.2">
      <c r="A1207" t="s">
        <v>1157</v>
      </c>
      <c r="B1207">
        <v>549</v>
      </c>
      <c r="C1207">
        <v>0.42857099999999998</v>
      </c>
    </row>
    <row r="1208" spans="1:3" x14ac:dyDescent="0.2">
      <c r="A1208" t="s">
        <v>850</v>
      </c>
      <c r="B1208">
        <v>118</v>
      </c>
      <c r="C1208">
        <v>0.42857099999999998</v>
      </c>
    </row>
    <row r="1209" spans="1:3" x14ac:dyDescent="0.2">
      <c r="A1209" t="s">
        <v>2699</v>
      </c>
      <c r="B1209">
        <v>181</v>
      </c>
      <c r="C1209">
        <v>0.42857099999999998</v>
      </c>
    </row>
    <row r="1210" spans="1:3" x14ac:dyDescent="0.2">
      <c r="A1210" t="s">
        <v>1789</v>
      </c>
      <c r="B1210">
        <v>114</v>
      </c>
      <c r="C1210">
        <v>1</v>
      </c>
    </row>
    <row r="1211" spans="1:3" x14ac:dyDescent="0.2">
      <c r="A1211" t="s">
        <v>616</v>
      </c>
      <c r="B1211">
        <v>351</v>
      </c>
      <c r="C1211">
        <v>0.6</v>
      </c>
    </row>
    <row r="1212" spans="1:3" x14ac:dyDescent="0.2">
      <c r="A1212" t="s">
        <v>1523</v>
      </c>
      <c r="B1212">
        <v>492</v>
      </c>
      <c r="C1212" t="e">
        <f>-nan</f>
        <v>#NAME?</v>
      </c>
    </row>
    <row r="1213" spans="1:3" x14ac:dyDescent="0.2">
      <c r="A1213" t="s">
        <v>2466</v>
      </c>
      <c r="B1213">
        <v>537</v>
      </c>
      <c r="C1213" t="e">
        <f>-nan</f>
        <v>#NAME?</v>
      </c>
    </row>
    <row r="1214" spans="1:3" x14ac:dyDescent="0.2">
      <c r="A1214" t="s">
        <v>1476</v>
      </c>
      <c r="B1214">
        <v>566</v>
      </c>
      <c r="C1214" t="e">
        <f>-nan</f>
        <v>#NAME?</v>
      </c>
    </row>
    <row r="1215" spans="1:3" x14ac:dyDescent="0.2">
      <c r="A1215" t="s">
        <v>2048</v>
      </c>
      <c r="B1215">
        <v>941</v>
      </c>
      <c r="C1215">
        <v>0.47368399999999999</v>
      </c>
    </row>
    <row r="1216" spans="1:3" x14ac:dyDescent="0.2">
      <c r="A1216" t="s">
        <v>2979</v>
      </c>
      <c r="B1216">
        <v>272</v>
      </c>
      <c r="C1216" t="e">
        <f>-nan</f>
        <v>#NAME?</v>
      </c>
    </row>
    <row r="1217" spans="1:3" x14ac:dyDescent="0.2">
      <c r="A1217" t="s">
        <v>742</v>
      </c>
      <c r="B1217">
        <v>488</v>
      </c>
      <c r="C1217" t="e">
        <f>-nan</f>
        <v>#NAME?</v>
      </c>
    </row>
    <row r="1218" spans="1:3" x14ac:dyDescent="0.2">
      <c r="A1218" t="s">
        <v>2536</v>
      </c>
      <c r="B1218">
        <v>721</v>
      </c>
      <c r="C1218" t="e">
        <f>-nan</f>
        <v>#NAME?</v>
      </c>
    </row>
    <row r="1219" spans="1:3" x14ac:dyDescent="0.2">
      <c r="A1219" t="s">
        <v>2154</v>
      </c>
      <c r="B1219">
        <v>470</v>
      </c>
      <c r="C1219" t="e">
        <f>-nan</f>
        <v>#NAME?</v>
      </c>
    </row>
    <row r="1220" spans="1:3" x14ac:dyDescent="0.2">
      <c r="A1220" t="s">
        <v>2415</v>
      </c>
      <c r="B1220">
        <v>474</v>
      </c>
      <c r="C1220" t="e">
        <f>-nan</f>
        <v>#NAME?</v>
      </c>
    </row>
    <row r="1221" spans="1:3" x14ac:dyDescent="0.2">
      <c r="A1221" t="s">
        <v>1881</v>
      </c>
      <c r="B1221">
        <v>717</v>
      </c>
      <c r="C1221" t="e">
        <f>-nan</f>
        <v>#NAME?</v>
      </c>
    </row>
    <row r="1222" spans="1:3" x14ac:dyDescent="0.2">
      <c r="A1222" t="s">
        <v>2576</v>
      </c>
      <c r="B1222">
        <v>282</v>
      </c>
      <c r="C1222" t="e">
        <f>-nan</f>
        <v>#NAME?</v>
      </c>
    </row>
    <row r="1223" spans="1:3" x14ac:dyDescent="0.2">
      <c r="A1223" t="s">
        <v>1736</v>
      </c>
      <c r="B1223">
        <v>384</v>
      </c>
      <c r="C1223">
        <v>0.42857099999999998</v>
      </c>
    </row>
    <row r="1224" spans="1:3" x14ac:dyDescent="0.2">
      <c r="A1224" t="s">
        <v>1175</v>
      </c>
      <c r="B1224">
        <v>443</v>
      </c>
      <c r="C1224">
        <v>-0.42857099999999998</v>
      </c>
    </row>
    <row r="1225" spans="1:3" x14ac:dyDescent="0.2">
      <c r="A1225" t="s">
        <v>605</v>
      </c>
      <c r="B1225">
        <v>387</v>
      </c>
      <c r="C1225">
        <v>0.47368399999999999</v>
      </c>
    </row>
    <row r="1226" spans="1:3" x14ac:dyDescent="0.2">
      <c r="A1226" t="s">
        <v>1760</v>
      </c>
      <c r="B1226">
        <v>810</v>
      </c>
      <c r="C1226">
        <v>-0.42857099999999998</v>
      </c>
    </row>
    <row r="1227" spans="1:3" x14ac:dyDescent="0.2">
      <c r="A1227" t="s">
        <v>1331</v>
      </c>
      <c r="B1227">
        <v>747</v>
      </c>
      <c r="C1227" t="e">
        <f>-nan</f>
        <v>#NAME?</v>
      </c>
    </row>
    <row r="1228" spans="1:3" x14ac:dyDescent="0.2">
      <c r="A1228" t="s">
        <v>2420</v>
      </c>
      <c r="B1228">
        <v>295</v>
      </c>
      <c r="C1228">
        <v>0.42857099999999998</v>
      </c>
    </row>
    <row r="1229" spans="1:3" x14ac:dyDescent="0.2">
      <c r="A1229" t="s">
        <v>2853</v>
      </c>
      <c r="B1229">
        <v>636</v>
      </c>
      <c r="C1229" t="e">
        <f>-nan</f>
        <v>#NAME?</v>
      </c>
    </row>
    <row r="1230" spans="1:3" x14ac:dyDescent="0.2">
      <c r="A1230" t="s">
        <v>419</v>
      </c>
      <c r="B1230">
        <v>933</v>
      </c>
      <c r="C1230">
        <v>0.42857099999999998</v>
      </c>
    </row>
    <row r="1231" spans="1:3" x14ac:dyDescent="0.2">
      <c r="A1231" t="s">
        <v>494</v>
      </c>
      <c r="B1231">
        <v>643</v>
      </c>
      <c r="C1231">
        <v>0.42857099999999998</v>
      </c>
    </row>
    <row r="1232" spans="1:3" x14ac:dyDescent="0.2">
      <c r="A1232" t="s">
        <v>221</v>
      </c>
      <c r="B1232">
        <v>395</v>
      </c>
      <c r="C1232">
        <v>0.47368399999999999</v>
      </c>
    </row>
    <row r="1233" spans="1:3" x14ac:dyDescent="0.2">
      <c r="A1233" t="s">
        <v>108</v>
      </c>
      <c r="B1233">
        <v>571</v>
      </c>
      <c r="C1233">
        <v>1</v>
      </c>
    </row>
    <row r="1234" spans="1:3" x14ac:dyDescent="0.2">
      <c r="A1234" t="s">
        <v>2397</v>
      </c>
      <c r="B1234">
        <v>362</v>
      </c>
      <c r="C1234" t="e">
        <f>-nan</f>
        <v>#NAME?</v>
      </c>
    </row>
    <row r="1235" spans="1:3" x14ac:dyDescent="0.2">
      <c r="A1235" t="s">
        <v>362</v>
      </c>
      <c r="B1235">
        <v>514</v>
      </c>
      <c r="C1235">
        <v>-0.272727</v>
      </c>
    </row>
    <row r="1236" spans="1:3" x14ac:dyDescent="0.2">
      <c r="A1236" t="s">
        <v>2538</v>
      </c>
      <c r="B1236">
        <v>247</v>
      </c>
      <c r="C1236">
        <v>0.42857099999999998</v>
      </c>
    </row>
    <row r="1237" spans="1:3" x14ac:dyDescent="0.2">
      <c r="A1237" t="s">
        <v>2953</v>
      </c>
      <c r="B1237">
        <v>473</v>
      </c>
      <c r="C1237">
        <v>-0.42857099999999998</v>
      </c>
    </row>
    <row r="1238" spans="1:3" x14ac:dyDescent="0.2">
      <c r="A1238" t="s">
        <v>2242</v>
      </c>
      <c r="B1238">
        <v>326</v>
      </c>
      <c r="C1238">
        <v>-0.272727</v>
      </c>
    </row>
    <row r="1239" spans="1:3" x14ac:dyDescent="0.2">
      <c r="A1239" t="s">
        <v>2866</v>
      </c>
      <c r="B1239">
        <v>766</v>
      </c>
      <c r="C1239">
        <v>0.42857099999999998</v>
      </c>
    </row>
    <row r="1240" spans="1:3" x14ac:dyDescent="0.2">
      <c r="A1240" t="s">
        <v>2877</v>
      </c>
      <c r="B1240">
        <v>216</v>
      </c>
      <c r="C1240" t="e">
        <f>-nan</f>
        <v>#NAME?</v>
      </c>
    </row>
    <row r="1241" spans="1:3" x14ac:dyDescent="0.2">
      <c r="A1241" t="s">
        <v>1667</v>
      </c>
      <c r="B1241">
        <v>182</v>
      </c>
      <c r="C1241">
        <v>-0.42857099999999998</v>
      </c>
    </row>
    <row r="1242" spans="1:3" x14ac:dyDescent="0.2">
      <c r="A1242" t="s">
        <v>2433</v>
      </c>
      <c r="B1242">
        <v>390</v>
      </c>
      <c r="C1242">
        <v>0.42857099999999998</v>
      </c>
    </row>
    <row r="1243" spans="1:3" x14ac:dyDescent="0.2">
      <c r="A1243" t="s">
        <v>482</v>
      </c>
      <c r="B1243">
        <v>348</v>
      </c>
      <c r="C1243">
        <v>0.42857099999999998</v>
      </c>
    </row>
    <row r="1244" spans="1:3" x14ac:dyDescent="0.2">
      <c r="A1244" t="s">
        <v>1788</v>
      </c>
      <c r="B1244">
        <v>615</v>
      </c>
      <c r="C1244">
        <v>0.42857099999999998</v>
      </c>
    </row>
    <row r="1245" spans="1:3" x14ac:dyDescent="0.2">
      <c r="A1245" t="s">
        <v>297</v>
      </c>
      <c r="B1245">
        <v>356</v>
      </c>
      <c r="C1245">
        <v>0.42857099999999998</v>
      </c>
    </row>
    <row r="1246" spans="1:3" x14ac:dyDescent="0.2">
      <c r="A1246" t="s">
        <v>2753</v>
      </c>
      <c r="B1246">
        <v>385</v>
      </c>
      <c r="C1246" t="e">
        <f>-nan</f>
        <v>#NAME?</v>
      </c>
    </row>
    <row r="1247" spans="1:3" x14ac:dyDescent="0.2">
      <c r="A1247" t="s">
        <v>3021</v>
      </c>
      <c r="B1247">
        <v>445</v>
      </c>
      <c r="C1247">
        <v>0.42857099999999998</v>
      </c>
    </row>
    <row r="1248" spans="1:3" x14ac:dyDescent="0.2">
      <c r="A1248" t="s">
        <v>1152</v>
      </c>
      <c r="B1248">
        <v>501</v>
      </c>
      <c r="C1248">
        <v>0.47368399999999999</v>
      </c>
    </row>
    <row r="1249" spans="1:3" x14ac:dyDescent="0.2">
      <c r="A1249" t="s">
        <v>2896</v>
      </c>
      <c r="B1249">
        <v>474</v>
      </c>
      <c r="C1249">
        <v>-0.42857099999999998</v>
      </c>
    </row>
    <row r="1250" spans="1:3" x14ac:dyDescent="0.2">
      <c r="A1250" t="s">
        <v>355</v>
      </c>
      <c r="B1250">
        <v>578</v>
      </c>
      <c r="C1250">
        <v>-0.42857099999999998</v>
      </c>
    </row>
    <row r="1251" spans="1:3" x14ac:dyDescent="0.2">
      <c r="A1251" t="s">
        <v>2857</v>
      </c>
      <c r="B1251">
        <v>196</v>
      </c>
      <c r="C1251" t="e">
        <f>-nan</f>
        <v>#NAME?</v>
      </c>
    </row>
    <row r="1252" spans="1:3" x14ac:dyDescent="0.2">
      <c r="A1252" t="s">
        <v>2045</v>
      </c>
      <c r="B1252">
        <v>514</v>
      </c>
      <c r="C1252">
        <v>0.47368399999999999</v>
      </c>
    </row>
    <row r="1253" spans="1:3" x14ac:dyDescent="0.2">
      <c r="A1253" t="s">
        <v>1130</v>
      </c>
      <c r="B1253">
        <v>537</v>
      </c>
      <c r="C1253" t="e">
        <f>-nan</f>
        <v>#NAME?</v>
      </c>
    </row>
    <row r="1254" spans="1:3" x14ac:dyDescent="0.2">
      <c r="A1254" t="s">
        <v>2494</v>
      </c>
      <c r="B1254">
        <v>1087</v>
      </c>
      <c r="C1254" t="e">
        <f>-nan</f>
        <v>#NAME?</v>
      </c>
    </row>
    <row r="1255" spans="1:3" x14ac:dyDescent="0.2">
      <c r="A1255" t="s">
        <v>958</v>
      </c>
      <c r="B1255">
        <v>450</v>
      </c>
      <c r="C1255">
        <v>0.47368399999999999</v>
      </c>
    </row>
    <row r="1256" spans="1:3" x14ac:dyDescent="0.2">
      <c r="A1256" t="s">
        <v>259</v>
      </c>
      <c r="B1256">
        <v>104</v>
      </c>
      <c r="C1256" t="e">
        <f>-nan</f>
        <v>#NAME?</v>
      </c>
    </row>
    <row r="1257" spans="1:3" x14ac:dyDescent="0.2">
      <c r="A1257" t="s">
        <v>1981</v>
      </c>
      <c r="B1257">
        <v>363</v>
      </c>
      <c r="C1257" t="e">
        <f>-nan</f>
        <v>#NAME?</v>
      </c>
    </row>
    <row r="1258" spans="1:3" x14ac:dyDescent="0.2">
      <c r="A1258" t="s">
        <v>589</v>
      </c>
      <c r="B1258">
        <v>575</v>
      </c>
      <c r="C1258">
        <v>0.6</v>
      </c>
    </row>
    <row r="1259" spans="1:3" x14ac:dyDescent="0.2">
      <c r="A1259" t="s">
        <v>2988</v>
      </c>
      <c r="B1259">
        <v>797</v>
      </c>
      <c r="C1259">
        <v>1</v>
      </c>
    </row>
    <row r="1260" spans="1:3" x14ac:dyDescent="0.2">
      <c r="A1260" t="s">
        <v>113</v>
      </c>
      <c r="B1260">
        <v>366</v>
      </c>
      <c r="C1260">
        <v>0.47368399999999999</v>
      </c>
    </row>
    <row r="1261" spans="1:3" x14ac:dyDescent="0.2">
      <c r="A1261" t="s">
        <v>49</v>
      </c>
      <c r="B1261">
        <v>357</v>
      </c>
      <c r="C1261">
        <v>-0.42857099999999998</v>
      </c>
    </row>
    <row r="1262" spans="1:3" x14ac:dyDescent="0.2">
      <c r="A1262" t="s">
        <v>1420</v>
      </c>
      <c r="B1262">
        <v>37</v>
      </c>
      <c r="C1262" t="e">
        <f>-nan</f>
        <v>#NAME?</v>
      </c>
    </row>
    <row r="1263" spans="1:3" x14ac:dyDescent="0.2">
      <c r="A1263" t="s">
        <v>290</v>
      </c>
      <c r="B1263">
        <v>544</v>
      </c>
      <c r="C1263" t="e">
        <f>-nan</f>
        <v>#NAME?</v>
      </c>
    </row>
    <row r="1264" spans="1:3" x14ac:dyDescent="0.2">
      <c r="A1264" t="s">
        <v>2421</v>
      </c>
      <c r="B1264">
        <v>542</v>
      </c>
      <c r="C1264">
        <v>0.42857099999999998</v>
      </c>
    </row>
    <row r="1265" spans="1:3" x14ac:dyDescent="0.2">
      <c r="A1265" t="s">
        <v>1718</v>
      </c>
      <c r="B1265">
        <v>954</v>
      </c>
      <c r="C1265">
        <v>-0.42857099999999998</v>
      </c>
    </row>
    <row r="1266" spans="1:3" x14ac:dyDescent="0.2">
      <c r="A1266" t="s">
        <v>1814</v>
      </c>
      <c r="B1266">
        <v>282</v>
      </c>
      <c r="C1266">
        <v>0.42857099999999998</v>
      </c>
    </row>
    <row r="1267" spans="1:3" x14ac:dyDescent="0.2">
      <c r="A1267" t="s">
        <v>511</v>
      </c>
      <c r="B1267">
        <v>380</v>
      </c>
      <c r="C1267" t="e">
        <f>-nan</f>
        <v>#NAME?</v>
      </c>
    </row>
    <row r="1268" spans="1:3" x14ac:dyDescent="0.2">
      <c r="A1268" t="s">
        <v>1307</v>
      </c>
      <c r="B1268">
        <v>464</v>
      </c>
      <c r="C1268">
        <v>0.6</v>
      </c>
    </row>
    <row r="1269" spans="1:3" x14ac:dyDescent="0.2">
      <c r="A1269" t="s">
        <v>1627</v>
      </c>
      <c r="B1269">
        <v>762</v>
      </c>
      <c r="C1269">
        <v>0.6</v>
      </c>
    </row>
    <row r="1270" spans="1:3" x14ac:dyDescent="0.2">
      <c r="A1270" t="s">
        <v>1068</v>
      </c>
      <c r="B1270">
        <v>625</v>
      </c>
      <c r="C1270">
        <v>0.6</v>
      </c>
    </row>
    <row r="1271" spans="1:3" x14ac:dyDescent="0.2">
      <c r="A1271" t="s">
        <v>464</v>
      </c>
      <c r="B1271">
        <v>433</v>
      </c>
      <c r="C1271">
        <v>1</v>
      </c>
    </row>
    <row r="1272" spans="1:3" x14ac:dyDescent="0.2">
      <c r="A1272" t="s">
        <v>2975</v>
      </c>
      <c r="B1272">
        <v>399</v>
      </c>
      <c r="C1272">
        <v>0.47368399999999999</v>
      </c>
    </row>
    <row r="1273" spans="1:3" x14ac:dyDescent="0.2">
      <c r="A1273" t="s">
        <v>642</v>
      </c>
      <c r="B1273">
        <v>447</v>
      </c>
      <c r="C1273">
        <v>0.6</v>
      </c>
    </row>
    <row r="1274" spans="1:3" x14ac:dyDescent="0.2">
      <c r="A1274" t="s">
        <v>2422</v>
      </c>
      <c r="B1274">
        <v>445</v>
      </c>
      <c r="C1274" t="e">
        <f>-nan</f>
        <v>#NAME?</v>
      </c>
    </row>
    <row r="1275" spans="1:3" x14ac:dyDescent="0.2">
      <c r="A1275" t="s">
        <v>351</v>
      </c>
      <c r="B1275">
        <v>372</v>
      </c>
      <c r="C1275" t="e">
        <f>-nan</f>
        <v>#NAME?</v>
      </c>
    </row>
    <row r="1276" spans="1:3" x14ac:dyDescent="0.2">
      <c r="A1276" t="s">
        <v>1723</v>
      </c>
      <c r="B1276">
        <v>694</v>
      </c>
      <c r="C1276">
        <v>1</v>
      </c>
    </row>
    <row r="1277" spans="1:3" x14ac:dyDescent="0.2">
      <c r="A1277" t="s">
        <v>944</v>
      </c>
      <c r="B1277">
        <v>338</v>
      </c>
      <c r="C1277">
        <v>0.42857099999999998</v>
      </c>
    </row>
    <row r="1278" spans="1:3" x14ac:dyDescent="0.2">
      <c r="A1278" t="s">
        <v>2175</v>
      </c>
      <c r="B1278">
        <v>130</v>
      </c>
      <c r="C1278">
        <v>0.47368399999999999</v>
      </c>
    </row>
    <row r="1279" spans="1:3" x14ac:dyDescent="0.2">
      <c r="A1279" t="s">
        <v>1645</v>
      </c>
      <c r="B1279">
        <v>739</v>
      </c>
      <c r="C1279">
        <v>0.6</v>
      </c>
    </row>
    <row r="1280" spans="1:3" x14ac:dyDescent="0.2">
      <c r="A1280" t="s">
        <v>2386</v>
      </c>
      <c r="B1280">
        <v>250</v>
      </c>
      <c r="C1280">
        <v>0.47368399999999999</v>
      </c>
    </row>
    <row r="1281" spans="1:3" x14ac:dyDescent="0.2">
      <c r="A1281" t="s">
        <v>1060</v>
      </c>
      <c r="B1281">
        <v>516</v>
      </c>
      <c r="C1281">
        <v>1</v>
      </c>
    </row>
    <row r="1282" spans="1:3" x14ac:dyDescent="0.2">
      <c r="A1282" t="s">
        <v>177</v>
      </c>
      <c r="B1282">
        <v>311</v>
      </c>
      <c r="C1282" t="e">
        <f>-nan</f>
        <v>#NAME?</v>
      </c>
    </row>
    <row r="1283" spans="1:3" x14ac:dyDescent="0.2">
      <c r="A1283" t="s">
        <v>1310</v>
      </c>
      <c r="B1283">
        <v>575</v>
      </c>
      <c r="C1283" t="e">
        <f>-nan</f>
        <v>#NAME?</v>
      </c>
    </row>
    <row r="1284" spans="1:3" x14ac:dyDescent="0.2">
      <c r="A1284" t="s">
        <v>2740</v>
      </c>
      <c r="B1284">
        <v>362</v>
      </c>
      <c r="C1284">
        <v>0.47368399999999999</v>
      </c>
    </row>
    <row r="1285" spans="1:3" x14ac:dyDescent="0.2">
      <c r="A1285" t="s">
        <v>2918</v>
      </c>
      <c r="B1285">
        <v>387</v>
      </c>
      <c r="C1285" t="e">
        <f>-nan</f>
        <v>#NAME?</v>
      </c>
    </row>
    <row r="1286" spans="1:3" x14ac:dyDescent="0.2">
      <c r="A1286" t="s">
        <v>2282</v>
      </c>
      <c r="B1286">
        <v>243</v>
      </c>
      <c r="C1286" t="e">
        <f>-nan</f>
        <v>#NAME?</v>
      </c>
    </row>
    <row r="1287" spans="1:3" x14ac:dyDescent="0.2">
      <c r="A1287" t="s">
        <v>83</v>
      </c>
      <c r="B1287">
        <v>425</v>
      </c>
      <c r="C1287" t="e">
        <f>-nan</f>
        <v>#NAME?</v>
      </c>
    </row>
    <row r="1288" spans="1:3" x14ac:dyDescent="0.2">
      <c r="A1288" t="s">
        <v>2122</v>
      </c>
      <c r="B1288">
        <v>118</v>
      </c>
      <c r="C1288">
        <v>0.42857099999999998</v>
      </c>
    </row>
    <row r="1289" spans="1:3" x14ac:dyDescent="0.2">
      <c r="A1289" t="s">
        <v>66</v>
      </c>
      <c r="B1289">
        <v>641</v>
      </c>
      <c r="C1289">
        <v>0.42857099999999998</v>
      </c>
    </row>
    <row r="1290" spans="1:3" x14ac:dyDescent="0.2">
      <c r="A1290" t="s">
        <v>766</v>
      </c>
      <c r="B1290">
        <v>421</v>
      </c>
      <c r="C1290" t="e">
        <f>-nan</f>
        <v>#NAME?</v>
      </c>
    </row>
    <row r="1291" spans="1:3" x14ac:dyDescent="0.2">
      <c r="A1291" t="s">
        <v>2811</v>
      </c>
      <c r="B1291">
        <v>889</v>
      </c>
      <c r="C1291">
        <v>-0.42857099999999998</v>
      </c>
    </row>
    <row r="1292" spans="1:3" x14ac:dyDescent="0.2">
      <c r="A1292" t="s">
        <v>1765</v>
      </c>
      <c r="B1292">
        <v>179</v>
      </c>
      <c r="C1292" t="e">
        <f>-nan</f>
        <v>#NAME?</v>
      </c>
    </row>
    <row r="1293" spans="1:3" x14ac:dyDescent="0.2">
      <c r="A1293" t="s">
        <v>1748</v>
      </c>
      <c r="B1293">
        <v>554</v>
      </c>
      <c r="C1293" t="e">
        <f>-nan</f>
        <v>#NAME?</v>
      </c>
    </row>
    <row r="1294" spans="1:3" x14ac:dyDescent="0.2">
      <c r="A1294" t="s">
        <v>1119</v>
      </c>
      <c r="B1294">
        <v>344</v>
      </c>
      <c r="C1294" t="e">
        <f>-nan</f>
        <v>#NAME?</v>
      </c>
    </row>
    <row r="1295" spans="1:3" x14ac:dyDescent="0.2">
      <c r="A1295" t="s">
        <v>1001</v>
      </c>
      <c r="B1295">
        <v>955</v>
      </c>
      <c r="C1295">
        <v>-0.42857099999999998</v>
      </c>
    </row>
    <row r="1296" spans="1:3" x14ac:dyDescent="0.2">
      <c r="A1296" t="s">
        <v>1337</v>
      </c>
      <c r="B1296">
        <v>541</v>
      </c>
      <c r="C1296">
        <v>0.42857099999999998</v>
      </c>
    </row>
    <row r="1297" spans="1:3" x14ac:dyDescent="0.2">
      <c r="A1297" t="s">
        <v>1650</v>
      </c>
      <c r="B1297">
        <v>219</v>
      </c>
      <c r="C1297">
        <v>1</v>
      </c>
    </row>
    <row r="1298" spans="1:3" x14ac:dyDescent="0.2">
      <c r="A1298" t="s">
        <v>2846</v>
      </c>
      <c r="B1298">
        <v>251</v>
      </c>
      <c r="C1298">
        <v>1</v>
      </c>
    </row>
    <row r="1299" spans="1:3" x14ac:dyDescent="0.2">
      <c r="A1299" t="s">
        <v>1945</v>
      </c>
      <c r="B1299">
        <v>356</v>
      </c>
      <c r="C1299">
        <v>-0.272727</v>
      </c>
    </row>
    <row r="1300" spans="1:3" x14ac:dyDescent="0.2">
      <c r="A1300" t="s">
        <v>1666</v>
      </c>
      <c r="B1300">
        <v>814</v>
      </c>
      <c r="C1300" t="e">
        <f>-nan</f>
        <v>#NAME?</v>
      </c>
    </row>
    <row r="1301" spans="1:3" x14ac:dyDescent="0.2">
      <c r="A1301" t="s">
        <v>1695</v>
      </c>
      <c r="B1301">
        <v>497</v>
      </c>
      <c r="C1301">
        <v>0.47368399999999999</v>
      </c>
    </row>
    <row r="1302" spans="1:3" x14ac:dyDescent="0.2">
      <c r="A1302" t="s">
        <v>563</v>
      </c>
      <c r="B1302">
        <v>523</v>
      </c>
      <c r="C1302" t="e">
        <f>-nan</f>
        <v>#NAME?</v>
      </c>
    </row>
    <row r="1303" spans="1:3" x14ac:dyDescent="0.2">
      <c r="A1303" t="s">
        <v>1524</v>
      </c>
      <c r="B1303">
        <v>548</v>
      </c>
      <c r="C1303" t="e">
        <f>-nan</f>
        <v>#NAME?</v>
      </c>
    </row>
    <row r="1304" spans="1:3" x14ac:dyDescent="0.2">
      <c r="A1304" t="s">
        <v>1622</v>
      </c>
      <c r="B1304">
        <v>85</v>
      </c>
      <c r="C1304">
        <v>1</v>
      </c>
    </row>
    <row r="1305" spans="1:3" x14ac:dyDescent="0.2">
      <c r="A1305" t="s">
        <v>2935</v>
      </c>
      <c r="B1305">
        <v>347</v>
      </c>
      <c r="C1305">
        <v>0.42857099999999998</v>
      </c>
    </row>
    <row r="1306" spans="1:3" x14ac:dyDescent="0.2">
      <c r="A1306" t="s">
        <v>335</v>
      </c>
      <c r="B1306">
        <v>618</v>
      </c>
      <c r="C1306" t="e">
        <f>-nan</f>
        <v>#NAME?</v>
      </c>
    </row>
    <row r="1307" spans="1:3" x14ac:dyDescent="0.2">
      <c r="A1307" t="s">
        <v>1178</v>
      </c>
      <c r="B1307">
        <v>472</v>
      </c>
      <c r="C1307" t="e">
        <f>-nan</f>
        <v>#NAME?</v>
      </c>
    </row>
    <row r="1308" spans="1:3" x14ac:dyDescent="0.2">
      <c r="A1308" t="s">
        <v>1868</v>
      </c>
      <c r="B1308">
        <v>648</v>
      </c>
      <c r="C1308" t="e">
        <f>-nan</f>
        <v>#NAME?</v>
      </c>
    </row>
    <row r="1309" spans="1:3" x14ac:dyDescent="0.2">
      <c r="A1309" t="s">
        <v>384</v>
      </c>
      <c r="B1309">
        <v>405</v>
      </c>
      <c r="C1309">
        <v>1</v>
      </c>
    </row>
    <row r="1310" spans="1:3" x14ac:dyDescent="0.2">
      <c r="A1310" t="s">
        <v>720</v>
      </c>
      <c r="B1310">
        <v>685</v>
      </c>
      <c r="C1310">
        <v>0.42857099999999998</v>
      </c>
    </row>
    <row r="1311" spans="1:3" x14ac:dyDescent="0.2">
      <c r="A1311" t="s">
        <v>405</v>
      </c>
      <c r="B1311">
        <v>747</v>
      </c>
      <c r="C1311">
        <v>-0.42857099999999998</v>
      </c>
    </row>
    <row r="1312" spans="1:3" x14ac:dyDescent="0.2">
      <c r="A1312" t="s">
        <v>1546</v>
      </c>
      <c r="B1312">
        <v>302</v>
      </c>
      <c r="C1312">
        <v>0.47368399999999999</v>
      </c>
    </row>
    <row r="1313" spans="1:3" x14ac:dyDescent="0.2">
      <c r="A1313" t="s">
        <v>1886</v>
      </c>
      <c r="B1313">
        <v>319</v>
      </c>
      <c r="C1313" t="e">
        <f>-nan</f>
        <v>#NAME?</v>
      </c>
    </row>
    <row r="1314" spans="1:3" x14ac:dyDescent="0.2">
      <c r="A1314" t="s">
        <v>2099</v>
      </c>
      <c r="B1314">
        <v>269</v>
      </c>
      <c r="C1314">
        <v>-0.42857099999999998</v>
      </c>
    </row>
    <row r="1315" spans="1:3" x14ac:dyDescent="0.2">
      <c r="A1315" t="s">
        <v>286</v>
      </c>
      <c r="B1315">
        <v>468</v>
      </c>
      <c r="C1315" t="e">
        <f>-nan</f>
        <v>#NAME?</v>
      </c>
    </row>
    <row r="1316" spans="1:3" x14ac:dyDescent="0.2">
      <c r="A1316" t="s">
        <v>156</v>
      </c>
      <c r="B1316">
        <v>459</v>
      </c>
      <c r="C1316">
        <v>0.6</v>
      </c>
    </row>
    <row r="1317" spans="1:3" x14ac:dyDescent="0.2">
      <c r="A1317" t="s">
        <v>2763</v>
      </c>
      <c r="B1317">
        <v>527</v>
      </c>
      <c r="C1317">
        <v>0.42857099999999998</v>
      </c>
    </row>
    <row r="1318" spans="1:3" x14ac:dyDescent="0.2">
      <c r="A1318" t="s">
        <v>1457</v>
      </c>
      <c r="B1318">
        <v>816</v>
      </c>
      <c r="C1318">
        <v>0.42857099999999998</v>
      </c>
    </row>
    <row r="1319" spans="1:3" x14ac:dyDescent="0.2">
      <c r="A1319" t="s">
        <v>881</v>
      </c>
      <c r="B1319">
        <v>601</v>
      </c>
      <c r="C1319" t="e">
        <f>-nan</f>
        <v>#NAME?</v>
      </c>
    </row>
    <row r="1320" spans="1:3" x14ac:dyDescent="0.2">
      <c r="A1320" t="s">
        <v>2568</v>
      </c>
      <c r="B1320">
        <v>186</v>
      </c>
      <c r="C1320">
        <v>-0.272727</v>
      </c>
    </row>
    <row r="1321" spans="1:3" x14ac:dyDescent="0.2">
      <c r="A1321" t="s">
        <v>1633</v>
      </c>
      <c r="B1321">
        <v>328</v>
      </c>
      <c r="C1321" t="e">
        <f>-nan</f>
        <v>#NAME?</v>
      </c>
    </row>
    <row r="1322" spans="1:3" x14ac:dyDescent="0.2">
      <c r="A1322" t="s">
        <v>1460</v>
      </c>
      <c r="B1322">
        <v>431</v>
      </c>
      <c r="C1322" t="e">
        <f>-nan</f>
        <v>#NAME?</v>
      </c>
    </row>
    <row r="1323" spans="1:3" x14ac:dyDescent="0.2">
      <c r="A1323" t="s">
        <v>2728</v>
      </c>
      <c r="B1323">
        <v>253</v>
      </c>
      <c r="C1323" t="e">
        <f>-nan</f>
        <v>#NAME?</v>
      </c>
    </row>
    <row r="1324" spans="1:3" x14ac:dyDescent="0.2">
      <c r="A1324" t="s">
        <v>1093</v>
      </c>
      <c r="B1324">
        <v>439</v>
      </c>
      <c r="C1324">
        <v>-0.42857099999999998</v>
      </c>
    </row>
    <row r="1325" spans="1:3" x14ac:dyDescent="0.2">
      <c r="A1325" t="s">
        <v>3009</v>
      </c>
      <c r="B1325">
        <v>355</v>
      </c>
      <c r="C1325">
        <v>-0.272727</v>
      </c>
    </row>
    <row r="1326" spans="1:3" x14ac:dyDescent="0.2">
      <c r="A1326" t="s">
        <v>2951</v>
      </c>
      <c r="B1326">
        <v>775</v>
      </c>
      <c r="C1326">
        <v>0.42857099999999998</v>
      </c>
    </row>
    <row r="1327" spans="1:3" x14ac:dyDescent="0.2">
      <c r="A1327" t="s">
        <v>1882</v>
      </c>
      <c r="B1327">
        <v>376</v>
      </c>
      <c r="C1327">
        <v>0.6</v>
      </c>
    </row>
    <row r="1328" spans="1:3" x14ac:dyDescent="0.2">
      <c r="A1328" t="s">
        <v>2980</v>
      </c>
      <c r="B1328">
        <v>801</v>
      </c>
      <c r="C1328">
        <v>0.47368399999999999</v>
      </c>
    </row>
    <row r="1329" spans="1:3" x14ac:dyDescent="0.2">
      <c r="A1329" t="s">
        <v>1446</v>
      </c>
      <c r="B1329">
        <v>684</v>
      </c>
      <c r="C1329">
        <v>1</v>
      </c>
    </row>
    <row r="1330" spans="1:3" x14ac:dyDescent="0.2">
      <c r="A1330" t="s">
        <v>1379</v>
      </c>
      <c r="B1330">
        <v>428</v>
      </c>
      <c r="C1330">
        <v>0.42857099999999998</v>
      </c>
    </row>
    <row r="1331" spans="1:3" x14ac:dyDescent="0.2">
      <c r="A1331" t="s">
        <v>867</v>
      </c>
      <c r="B1331">
        <v>670</v>
      </c>
      <c r="C1331">
        <v>-0.42857099999999998</v>
      </c>
    </row>
    <row r="1332" spans="1:3" x14ac:dyDescent="0.2">
      <c r="A1332" t="s">
        <v>448</v>
      </c>
      <c r="B1332">
        <v>220</v>
      </c>
      <c r="C1332">
        <v>-0.272727</v>
      </c>
    </row>
    <row r="1333" spans="1:3" x14ac:dyDescent="0.2">
      <c r="A1333" t="s">
        <v>2306</v>
      </c>
      <c r="B1333">
        <v>478</v>
      </c>
      <c r="C1333">
        <v>0.47368399999999999</v>
      </c>
    </row>
    <row r="1334" spans="1:3" x14ac:dyDescent="0.2">
      <c r="A1334" t="s">
        <v>2170</v>
      </c>
      <c r="B1334">
        <v>274</v>
      </c>
      <c r="C1334">
        <v>0.42857099999999998</v>
      </c>
    </row>
    <row r="1335" spans="1:3" x14ac:dyDescent="0.2">
      <c r="A1335" t="s">
        <v>1994</v>
      </c>
      <c r="B1335">
        <v>650</v>
      </c>
      <c r="C1335" t="e">
        <f>-nan</f>
        <v>#NAME?</v>
      </c>
    </row>
    <row r="1336" spans="1:3" x14ac:dyDescent="0.2">
      <c r="A1336" t="s">
        <v>599</v>
      </c>
      <c r="B1336">
        <v>526</v>
      </c>
      <c r="C1336">
        <v>-0.42857099999999998</v>
      </c>
    </row>
    <row r="1337" spans="1:3" x14ac:dyDescent="0.2">
      <c r="A1337" t="s">
        <v>737</v>
      </c>
      <c r="B1337">
        <v>142</v>
      </c>
      <c r="C1337">
        <v>0</v>
      </c>
    </row>
    <row r="1338" spans="1:3" x14ac:dyDescent="0.2">
      <c r="A1338" t="s">
        <v>289</v>
      </c>
      <c r="B1338">
        <v>352</v>
      </c>
      <c r="C1338" t="e">
        <f>-nan</f>
        <v>#NAME?</v>
      </c>
    </row>
    <row r="1339" spans="1:3" x14ac:dyDescent="0.2">
      <c r="A1339" t="s">
        <v>1766</v>
      </c>
      <c r="B1339">
        <v>748</v>
      </c>
      <c r="C1339">
        <v>0.42857099999999998</v>
      </c>
    </row>
    <row r="1340" spans="1:3" x14ac:dyDescent="0.2">
      <c r="A1340" t="s">
        <v>1009</v>
      </c>
      <c r="B1340">
        <v>383</v>
      </c>
      <c r="C1340" t="e">
        <f>-nan</f>
        <v>#NAME?</v>
      </c>
    </row>
    <row r="1341" spans="1:3" x14ac:dyDescent="0.2">
      <c r="A1341" t="s">
        <v>689</v>
      </c>
      <c r="B1341">
        <v>262</v>
      </c>
      <c r="C1341">
        <v>0.47368399999999999</v>
      </c>
    </row>
    <row r="1342" spans="1:3" x14ac:dyDescent="0.2">
      <c r="A1342" t="s">
        <v>1104</v>
      </c>
      <c r="B1342">
        <v>636</v>
      </c>
      <c r="C1342" t="e">
        <f>-nan</f>
        <v>#NAME?</v>
      </c>
    </row>
    <row r="1343" spans="1:3" x14ac:dyDescent="0.2">
      <c r="A1343" t="s">
        <v>1969</v>
      </c>
      <c r="B1343">
        <v>779</v>
      </c>
      <c r="C1343">
        <v>0.47368399999999999</v>
      </c>
    </row>
    <row r="1344" spans="1:3" x14ac:dyDescent="0.2">
      <c r="A1344" t="s">
        <v>596</v>
      </c>
      <c r="B1344">
        <v>636</v>
      </c>
      <c r="C1344">
        <v>0.47368399999999999</v>
      </c>
    </row>
    <row r="1345" spans="1:3" x14ac:dyDescent="0.2">
      <c r="A1345" t="s">
        <v>1762</v>
      </c>
      <c r="B1345">
        <v>317</v>
      </c>
      <c r="C1345">
        <v>0.42857099999999998</v>
      </c>
    </row>
    <row r="1346" spans="1:3" x14ac:dyDescent="0.2">
      <c r="A1346" t="s">
        <v>547</v>
      </c>
      <c r="B1346">
        <v>302</v>
      </c>
      <c r="C1346">
        <v>-0.42857099999999998</v>
      </c>
    </row>
    <row r="1347" spans="1:3" x14ac:dyDescent="0.2">
      <c r="A1347" t="s">
        <v>1461</v>
      </c>
      <c r="B1347">
        <v>356</v>
      </c>
      <c r="C1347">
        <v>-0.42857099999999998</v>
      </c>
    </row>
    <row r="1348" spans="1:3" x14ac:dyDescent="0.2">
      <c r="A1348" t="s">
        <v>424</v>
      </c>
      <c r="B1348">
        <v>235</v>
      </c>
      <c r="C1348">
        <v>0.42857099999999998</v>
      </c>
    </row>
    <row r="1349" spans="1:3" x14ac:dyDescent="0.2">
      <c r="A1349" t="s">
        <v>240</v>
      </c>
      <c r="B1349">
        <v>356</v>
      </c>
      <c r="C1349" t="e">
        <f>-nan</f>
        <v>#NAME?</v>
      </c>
    </row>
    <row r="1350" spans="1:3" x14ac:dyDescent="0.2">
      <c r="A1350" t="s">
        <v>2848</v>
      </c>
      <c r="B1350">
        <v>214</v>
      </c>
      <c r="C1350">
        <v>0</v>
      </c>
    </row>
    <row r="1351" spans="1:3" x14ac:dyDescent="0.2">
      <c r="A1351" t="s">
        <v>1732</v>
      </c>
      <c r="B1351">
        <v>777</v>
      </c>
      <c r="C1351">
        <v>0</v>
      </c>
    </row>
    <row r="1352" spans="1:3" x14ac:dyDescent="0.2">
      <c r="A1352" t="s">
        <v>785</v>
      </c>
      <c r="B1352">
        <v>226</v>
      </c>
      <c r="C1352" t="e">
        <f>-nan</f>
        <v>#NAME?</v>
      </c>
    </row>
    <row r="1353" spans="1:3" x14ac:dyDescent="0.2">
      <c r="A1353" t="s">
        <v>2135</v>
      </c>
      <c r="B1353">
        <v>144</v>
      </c>
      <c r="C1353">
        <v>-0.42857099999999998</v>
      </c>
    </row>
    <row r="1354" spans="1:3" x14ac:dyDescent="0.2">
      <c r="A1354" t="s">
        <v>2546</v>
      </c>
      <c r="B1354">
        <v>746</v>
      </c>
      <c r="C1354">
        <v>-0.42857099999999998</v>
      </c>
    </row>
    <row r="1355" spans="1:3" x14ac:dyDescent="0.2">
      <c r="A1355" t="s">
        <v>1086</v>
      </c>
      <c r="B1355">
        <v>509</v>
      </c>
      <c r="C1355">
        <v>-0.272727</v>
      </c>
    </row>
    <row r="1356" spans="1:3" x14ac:dyDescent="0.2">
      <c r="A1356" t="s">
        <v>1208</v>
      </c>
      <c r="B1356">
        <v>497</v>
      </c>
      <c r="C1356" t="e">
        <f>-nan</f>
        <v>#NAME?</v>
      </c>
    </row>
    <row r="1357" spans="1:3" x14ac:dyDescent="0.2">
      <c r="A1357" t="s">
        <v>1486</v>
      </c>
      <c r="B1357">
        <v>279</v>
      </c>
      <c r="C1357" t="e">
        <f>-nan</f>
        <v>#NAME?</v>
      </c>
    </row>
    <row r="1358" spans="1:3" x14ac:dyDescent="0.2">
      <c r="A1358" t="s">
        <v>1791</v>
      </c>
      <c r="B1358">
        <v>501</v>
      </c>
      <c r="C1358">
        <v>1</v>
      </c>
    </row>
    <row r="1359" spans="1:3" x14ac:dyDescent="0.2">
      <c r="A1359" t="s">
        <v>1252</v>
      </c>
      <c r="B1359">
        <v>852</v>
      </c>
      <c r="C1359">
        <v>0.47368399999999999</v>
      </c>
    </row>
    <row r="1360" spans="1:3" x14ac:dyDescent="0.2">
      <c r="A1360" t="s">
        <v>630</v>
      </c>
      <c r="B1360">
        <v>343</v>
      </c>
      <c r="C1360">
        <v>-0.42857099999999998</v>
      </c>
    </row>
    <row r="1361" spans="1:3" x14ac:dyDescent="0.2">
      <c r="A1361" t="s">
        <v>1634</v>
      </c>
      <c r="B1361">
        <v>424</v>
      </c>
      <c r="C1361">
        <v>1</v>
      </c>
    </row>
    <row r="1362" spans="1:3" x14ac:dyDescent="0.2">
      <c r="A1362" t="s">
        <v>2463</v>
      </c>
      <c r="B1362">
        <v>606</v>
      </c>
      <c r="C1362">
        <v>-0.42857099999999998</v>
      </c>
    </row>
    <row r="1363" spans="1:3" x14ac:dyDescent="0.2">
      <c r="A1363" t="s">
        <v>2535</v>
      </c>
      <c r="B1363">
        <v>789</v>
      </c>
      <c r="C1363" t="e">
        <f>-nan</f>
        <v>#NAME?</v>
      </c>
    </row>
    <row r="1364" spans="1:3" x14ac:dyDescent="0.2">
      <c r="A1364" t="s">
        <v>185</v>
      </c>
      <c r="B1364">
        <v>533</v>
      </c>
      <c r="C1364">
        <v>0.42857099999999998</v>
      </c>
    </row>
    <row r="1365" spans="1:3" x14ac:dyDescent="0.2">
      <c r="A1365" t="s">
        <v>1216</v>
      </c>
      <c r="B1365">
        <v>97</v>
      </c>
      <c r="C1365" t="e">
        <f>-nan</f>
        <v>#NAME?</v>
      </c>
    </row>
    <row r="1366" spans="1:3" x14ac:dyDescent="0.2">
      <c r="A1366" t="s">
        <v>592</v>
      </c>
      <c r="B1366">
        <v>925</v>
      </c>
      <c r="C1366">
        <v>-0.272727</v>
      </c>
    </row>
    <row r="1367" spans="1:3" x14ac:dyDescent="0.2">
      <c r="A1367" t="s">
        <v>1096</v>
      </c>
      <c r="B1367">
        <v>193</v>
      </c>
      <c r="C1367" t="e">
        <f>-nan</f>
        <v>#NAME?</v>
      </c>
    </row>
    <row r="1368" spans="1:3" x14ac:dyDescent="0.2">
      <c r="A1368" t="s">
        <v>1026</v>
      </c>
      <c r="B1368">
        <v>496</v>
      </c>
      <c r="C1368" t="e">
        <f>-nan</f>
        <v>#NAME?</v>
      </c>
    </row>
    <row r="1369" spans="1:3" x14ac:dyDescent="0.2">
      <c r="A1369" t="s">
        <v>2859</v>
      </c>
      <c r="B1369">
        <v>496</v>
      </c>
      <c r="C1369" t="e">
        <f>-nan</f>
        <v>#NAME?</v>
      </c>
    </row>
    <row r="1370" spans="1:3" x14ac:dyDescent="0.2">
      <c r="A1370" t="s">
        <v>233</v>
      </c>
      <c r="B1370">
        <v>771</v>
      </c>
      <c r="C1370">
        <v>0</v>
      </c>
    </row>
    <row r="1371" spans="1:3" x14ac:dyDescent="0.2">
      <c r="A1371" t="s">
        <v>2485</v>
      </c>
      <c r="B1371">
        <v>416</v>
      </c>
      <c r="C1371">
        <v>0.42857099999999998</v>
      </c>
    </row>
    <row r="1372" spans="1:3" x14ac:dyDescent="0.2">
      <c r="A1372" t="s">
        <v>2792</v>
      </c>
      <c r="B1372">
        <v>312</v>
      </c>
      <c r="C1372" t="e">
        <f>-nan</f>
        <v>#NAME?</v>
      </c>
    </row>
    <row r="1373" spans="1:3" x14ac:dyDescent="0.2">
      <c r="A1373" t="s">
        <v>1896</v>
      </c>
      <c r="B1373">
        <v>93</v>
      </c>
      <c r="C1373">
        <v>0.47368399999999999</v>
      </c>
    </row>
    <row r="1374" spans="1:3" x14ac:dyDescent="0.2">
      <c r="A1374" t="s">
        <v>2775</v>
      </c>
      <c r="B1374">
        <v>623</v>
      </c>
      <c r="C1374">
        <v>-0.42857099999999998</v>
      </c>
    </row>
    <row r="1375" spans="1:3" x14ac:dyDescent="0.2">
      <c r="A1375" t="s">
        <v>1719</v>
      </c>
      <c r="B1375">
        <v>334</v>
      </c>
      <c r="C1375">
        <v>0</v>
      </c>
    </row>
    <row r="1376" spans="1:3" x14ac:dyDescent="0.2">
      <c r="A1376" t="s">
        <v>927</v>
      </c>
      <c r="B1376">
        <v>639</v>
      </c>
      <c r="C1376" t="e">
        <f>-nan</f>
        <v>#NAME?</v>
      </c>
    </row>
    <row r="1377" spans="1:3" x14ac:dyDescent="0.2">
      <c r="A1377" t="s">
        <v>1514</v>
      </c>
      <c r="B1377">
        <v>947</v>
      </c>
      <c r="C1377">
        <v>-0.42857099999999998</v>
      </c>
    </row>
    <row r="1378" spans="1:3" x14ac:dyDescent="0.2">
      <c r="A1378" t="s">
        <v>1926</v>
      </c>
      <c r="B1378">
        <v>314</v>
      </c>
      <c r="C1378">
        <v>0.47368399999999999</v>
      </c>
    </row>
    <row r="1379" spans="1:3" x14ac:dyDescent="0.2">
      <c r="A1379" t="s">
        <v>1515</v>
      </c>
      <c r="B1379">
        <v>340</v>
      </c>
      <c r="C1379">
        <v>-0.42857099999999998</v>
      </c>
    </row>
    <row r="1380" spans="1:3" x14ac:dyDescent="0.2">
      <c r="A1380" t="s">
        <v>2510</v>
      </c>
      <c r="B1380">
        <v>445</v>
      </c>
      <c r="C1380">
        <v>0.47368399999999999</v>
      </c>
    </row>
    <row r="1381" spans="1:3" x14ac:dyDescent="0.2">
      <c r="A1381" t="s">
        <v>2704</v>
      </c>
      <c r="B1381">
        <v>439</v>
      </c>
      <c r="C1381" t="e">
        <f>-nan</f>
        <v>#NAME?</v>
      </c>
    </row>
    <row r="1382" spans="1:3" x14ac:dyDescent="0.2">
      <c r="A1382" t="s">
        <v>1036</v>
      </c>
      <c r="B1382">
        <v>387</v>
      </c>
      <c r="C1382">
        <v>0.6</v>
      </c>
    </row>
    <row r="1383" spans="1:3" x14ac:dyDescent="0.2">
      <c r="A1383" t="s">
        <v>1878</v>
      </c>
      <c r="B1383">
        <v>1017</v>
      </c>
      <c r="C1383">
        <v>0.47368399999999999</v>
      </c>
    </row>
    <row r="1384" spans="1:3" x14ac:dyDescent="0.2">
      <c r="A1384" t="s">
        <v>752</v>
      </c>
      <c r="B1384">
        <v>555</v>
      </c>
      <c r="C1384">
        <v>0.42857099999999998</v>
      </c>
    </row>
    <row r="1385" spans="1:3" x14ac:dyDescent="0.2">
      <c r="A1385" t="s">
        <v>1159</v>
      </c>
      <c r="B1385">
        <v>324</v>
      </c>
      <c r="C1385" t="e">
        <f>-nan</f>
        <v>#NAME?</v>
      </c>
    </row>
    <row r="1386" spans="1:3" x14ac:dyDescent="0.2">
      <c r="A1386" t="s">
        <v>2371</v>
      </c>
      <c r="B1386">
        <v>387</v>
      </c>
      <c r="C1386" t="e">
        <f>-nan</f>
        <v>#NAME?</v>
      </c>
    </row>
    <row r="1387" spans="1:3" x14ac:dyDescent="0.2">
      <c r="A1387" t="s">
        <v>814</v>
      </c>
      <c r="B1387">
        <v>538</v>
      </c>
      <c r="C1387">
        <v>-0.272727</v>
      </c>
    </row>
    <row r="1388" spans="1:3" x14ac:dyDescent="0.2">
      <c r="A1388" t="s">
        <v>1176</v>
      </c>
      <c r="B1388">
        <v>393</v>
      </c>
      <c r="C1388" t="e">
        <f>-nan</f>
        <v>#NAME?</v>
      </c>
    </row>
    <row r="1389" spans="1:3" x14ac:dyDescent="0.2">
      <c r="A1389" t="s">
        <v>2423</v>
      </c>
      <c r="B1389">
        <v>367</v>
      </c>
      <c r="C1389" t="e">
        <f>-nan</f>
        <v>#NAME?</v>
      </c>
    </row>
    <row r="1390" spans="1:3" x14ac:dyDescent="0.2">
      <c r="A1390" t="s">
        <v>2140</v>
      </c>
      <c r="B1390">
        <v>734</v>
      </c>
      <c r="C1390">
        <v>0.42857099999999998</v>
      </c>
    </row>
    <row r="1391" spans="1:3" x14ac:dyDescent="0.2">
      <c r="A1391" t="s">
        <v>931</v>
      </c>
      <c r="B1391">
        <v>257</v>
      </c>
      <c r="C1391">
        <v>-0.42857099999999998</v>
      </c>
    </row>
    <row r="1392" spans="1:3" x14ac:dyDescent="0.2">
      <c r="A1392" t="s">
        <v>2027</v>
      </c>
      <c r="B1392">
        <v>496</v>
      </c>
      <c r="C1392" t="e">
        <f>-nan</f>
        <v>#NAME?</v>
      </c>
    </row>
    <row r="1393" spans="1:3" x14ac:dyDescent="0.2">
      <c r="A1393" t="s">
        <v>654</v>
      </c>
      <c r="B1393">
        <v>364</v>
      </c>
      <c r="C1393">
        <v>-0.42857099999999998</v>
      </c>
    </row>
    <row r="1394" spans="1:3" x14ac:dyDescent="0.2">
      <c r="A1394" t="s">
        <v>131</v>
      </c>
      <c r="B1394">
        <v>522</v>
      </c>
      <c r="C1394" t="e">
        <f>-nan</f>
        <v>#NAME?</v>
      </c>
    </row>
    <row r="1395" spans="1:3" x14ac:dyDescent="0.2">
      <c r="A1395" t="s">
        <v>1521</v>
      </c>
      <c r="B1395">
        <v>293</v>
      </c>
      <c r="C1395">
        <v>0.42857099999999998</v>
      </c>
    </row>
    <row r="1396" spans="1:3" x14ac:dyDescent="0.2">
      <c r="A1396" t="s">
        <v>922</v>
      </c>
      <c r="B1396">
        <v>839</v>
      </c>
      <c r="C1396">
        <v>-0.42857099999999998</v>
      </c>
    </row>
    <row r="1397" spans="1:3" x14ac:dyDescent="0.2">
      <c r="A1397" t="s">
        <v>2803</v>
      </c>
      <c r="B1397">
        <v>307</v>
      </c>
      <c r="C1397">
        <v>-0.42857099999999998</v>
      </c>
    </row>
    <row r="1398" spans="1:3" x14ac:dyDescent="0.2">
      <c r="A1398" t="s">
        <v>1492</v>
      </c>
      <c r="B1398">
        <v>775</v>
      </c>
      <c r="C1398">
        <v>0.42857099999999998</v>
      </c>
    </row>
    <row r="1399" spans="1:3" x14ac:dyDescent="0.2">
      <c r="A1399" t="s">
        <v>70</v>
      </c>
      <c r="B1399">
        <v>719</v>
      </c>
      <c r="C1399">
        <v>-0.42857099999999998</v>
      </c>
    </row>
    <row r="1400" spans="1:3" x14ac:dyDescent="0.2">
      <c r="A1400" t="s">
        <v>1278</v>
      </c>
      <c r="B1400">
        <v>347</v>
      </c>
      <c r="C1400">
        <v>0.47368399999999999</v>
      </c>
    </row>
    <row r="1401" spans="1:3" x14ac:dyDescent="0.2">
      <c r="A1401" t="s">
        <v>2660</v>
      </c>
      <c r="B1401">
        <v>731</v>
      </c>
      <c r="C1401" t="e">
        <f>-nan</f>
        <v>#NAME?</v>
      </c>
    </row>
    <row r="1402" spans="1:3" x14ac:dyDescent="0.2">
      <c r="A1402" t="s">
        <v>984</v>
      </c>
      <c r="B1402">
        <v>339</v>
      </c>
      <c r="C1402">
        <v>0.42857099999999998</v>
      </c>
    </row>
    <row r="1403" spans="1:3" x14ac:dyDescent="0.2">
      <c r="A1403" t="s">
        <v>1637</v>
      </c>
      <c r="B1403">
        <v>687</v>
      </c>
      <c r="C1403" t="e">
        <f>-nan</f>
        <v>#NAME?</v>
      </c>
    </row>
    <row r="1404" spans="1:3" x14ac:dyDescent="0.2">
      <c r="A1404" t="s">
        <v>2030</v>
      </c>
      <c r="B1404">
        <v>596</v>
      </c>
      <c r="C1404">
        <v>-0.42857099999999998</v>
      </c>
    </row>
    <row r="1405" spans="1:3" x14ac:dyDescent="0.2">
      <c r="A1405" t="s">
        <v>1077</v>
      </c>
      <c r="B1405">
        <v>491</v>
      </c>
      <c r="C1405" t="e">
        <f>-nan</f>
        <v>#NAME?</v>
      </c>
    </row>
    <row r="1406" spans="1:3" x14ac:dyDescent="0.2">
      <c r="A1406" t="s">
        <v>1804</v>
      </c>
      <c r="B1406">
        <v>396</v>
      </c>
      <c r="C1406" t="e">
        <f>-nan</f>
        <v>#NAME?</v>
      </c>
    </row>
    <row r="1407" spans="1:3" x14ac:dyDescent="0.2">
      <c r="A1407" t="s">
        <v>813</v>
      </c>
      <c r="B1407">
        <v>234</v>
      </c>
      <c r="C1407">
        <v>0.6</v>
      </c>
    </row>
    <row r="1408" spans="1:3" x14ac:dyDescent="0.2">
      <c r="A1408" t="s">
        <v>2810</v>
      </c>
      <c r="B1408">
        <v>120</v>
      </c>
      <c r="C1408">
        <v>0.47368399999999999</v>
      </c>
    </row>
    <row r="1409" spans="1:3" x14ac:dyDescent="0.2">
      <c r="A1409" t="s">
        <v>371</v>
      </c>
      <c r="B1409">
        <v>726</v>
      </c>
      <c r="C1409" t="e">
        <f>-nan</f>
        <v>#NAME?</v>
      </c>
    </row>
    <row r="1410" spans="1:3" x14ac:dyDescent="0.2">
      <c r="A1410" t="s">
        <v>2705</v>
      </c>
      <c r="B1410">
        <v>412</v>
      </c>
      <c r="C1410">
        <v>0.6</v>
      </c>
    </row>
    <row r="1411" spans="1:3" x14ac:dyDescent="0.2">
      <c r="A1411" t="s">
        <v>373</v>
      </c>
      <c r="B1411">
        <v>191</v>
      </c>
      <c r="C1411" t="e">
        <f>-nan</f>
        <v>#NAME?</v>
      </c>
    </row>
    <row r="1412" spans="1:3" x14ac:dyDescent="0.2">
      <c r="A1412" t="s">
        <v>2310</v>
      </c>
      <c r="B1412">
        <v>556</v>
      </c>
      <c r="C1412">
        <v>-0.272727</v>
      </c>
    </row>
    <row r="1413" spans="1:3" x14ac:dyDescent="0.2">
      <c r="A1413" t="s">
        <v>2028</v>
      </c>
      <c r="B1413">
        <v>430</v>
      </c>
      <c r="C1413" t="e">
        <f>-nan</f>
        <v>#NAME?</v>
      </c>
    </row>
    <row r="1414" spans="1:3" x14ac:dyDescent="0.2">
      <c r="A1414" t="s">
        <v>976</v>
      </c>
      <c r="B1414">
        <v>373</v>
      </c>
      <c r="C1414" t="e">
        <f>-nan</f>
        <v>#NAME?</v>
      </c>
    </row>
    <row r="1415" spans="1:3" x14ac:dyDescent="0.2">
      <c r="A1415" t="s">
        <v>1665</v>
      </c>
      <c r="B1415">
        <v>602</v>
      </c>
      <c r="C1415" t="e">
        <f>-nan</f>
        <v>#NAME?</v>
      </c>
    </row>
    <row r="1416" spans="1:3" x14ac:dyDescent="0.2">
      <c r="A1416" t="s">
        <v>2080</v>
      </c>
      <c r="B1416">
        <v>764</v>
      </c>
      <c r="C1416" t="e">
        <f>-nan</f>
        <v>#NAME?</v>
      </c>
    </row>
    <row r="1417" spans="1:3" x14ac:dyDescent="0.2">
      <c r="A1417" t="s">
        <v>2486</v>
      </c>
      <c r="B1417">
        <v>624</v>
      </c>
      <c r="C1417">
        <v>-0.42857099999999998</v>
      </c>
    </row>
    <row r="1418" spans="1:3" x14ac:dyDescent="0.2">
      <c r="A1418" t="s">
        <v>2055</v>
      </c>
      <c r="B1418">
        <v>120</v>
      </c>
      <c r="C1418">
        <v>0.42857099999999998</v>
      </c>
    </row>
    <row r="1419" spans="1:3" x14ac:dyDescent="0.2">
      <c r="A1419" t="s">
        <v>1053</v>
      </c>
      <c r="B1419">
        <v>445</v>
      </c>
      <c r="C1419" t="e">
        <f>-nan</f>
        <v>#NAME?</v>
      </c>
    </row>
    <row r="1420" spans="1:3" x14ac:dyDescent="0.2">
      <c r="A1420" t="s">
        <v>261</v>
      </c>
      <c r="B1420">
        <v>436</v>
      </c>
      <c r="C1420" t="e">
        <f>-nan</f>
        <v>#NAME?</v>
      </c>
    </row>
    <row r="1421" spans="1:3" x14ac:dyDescent="0.2">
      <c r="A1421" t="s">
        <v>799</v>
      </c>
      <c r="B1421">
        <v>282</v>
      </c>
      <c r="C1421" t="e">
        <f>-nan</f>
        <v>#NAME?</v>
      </c>
    </row>
    <row r="1422" spans="1:3" x14ac:dyDescent="0.2">
      <c r="A1422" t="s">
        <v>1507</v>
      </c>
      <c r="B1422">
        <v>383</v>
      </c>
      <c r="C1422">
        <v>0.42857099999999998</v>
      </c>
    </row>
    <row r="1423" spans="1:3" x14ac:dyDescent="0.2">
      <c r="A1423" t="s">
        <v>2768</v>
      </c>
      <c r="B1423">
        <v>590</v>
      </c>
      <c r="C1423">
        <v>-0.42857099999999998</v>
      </c>
    </row>
    <row r="1424" spans="1:3" x14ac:dyDescent="0.2">
      <c r="A1424" t="s">
        <v>1587</v>
      </c>
      <c r="B1424">
        <v>510</v>
      </c>
      <c r="C1424">
        <v>-1.8</v>
      </c>
    </row>
    <row r="1425" spans="1:3" x14ac:dyDescent="0.2">
      <c r="A1425" t="s">
        <v>1151</v>
      </c>
      <c r="B1425">
        <v>537</v>
      </c>
      <c r="C1425">
        <v>0.47368399999999999</v>
      </c>
    </row>
    <row r="1426" spans="1:3" x14ac:dyDescent="0.2">
      <c r="A1426" t="s">
        <v>1941</v>
      </c>
      <c r="B1426">
        <v>723</v>
      </c>
      <c r="C1426">
        <v>0.42857099999999998</v>
      </c>
    </row>
    <row r="1427" spans="1:3" x14ac:dyDescent="0.2">
      <c r="A1427" t="s">
        <v>1475</v>
      </c>
      <c r="B1427">
        <v>453</v>
      </c>
      <c r="C1427">
        <v>0.47368399999999999</v>
      </c>
    </row>
    <row r="1428" spans="1:3" x14ac:dyDescent="0.2">
      <c r="A1428" t="s">
        <v>1606</v>
      </c>
      <c r="B1428">
        <v>208</v>
      </c>
      <c r="C1428">
        <v>-0.42857099999999998</v>
      </c>
    </row>
    <row r="1429" spans="1:3" x14ac:dyDescent="0.2">
      <c r="A1429" t="s">
        <v>2066</v>
      </c>
      <c r="B1429">
        <v>235</v>
      </c>
      <c r="C1429">
        <v>-0.42857099999999998</v>
      </c>
    </row>
    <row r="1430" spans="1:3" x14ac:dyDescent="0.2">
      <c r="A1430" t="s">
        <v>2441</v>
      </c>
      <c r="B1430">
        <v>813</v>
      </c>
      <c r="C1430" t="e">
        <f>-nan</f>
        <v>#NAME?</v>
      </c>
    </row>
    <row r="1431" spans="1:3" x14ac:dyDescent="0.2">
      <c r="A1431" t="s">
        <v>3015</v>
      </c>
      <c r="B1431">
        <v>188</v>
      </c>
      <c r="C1431">
        <v>1</v>
      </c>
    </row>
    <row r="1432" spans="1:3" x14ac:dyDescent="0.2">
      <c r="A1432" t="s">
        <v>1439</v>
      </c>
      <c r="B1432">
        <v>302</v>
      </c>
      <c r="C1432">
        <v>-0.272727</v>
      </c>
    </row>
    <row r="1433" spans="1:3" x14ac:dyDescent="0.2">
      <c r="A1433" t="s">
        <v>698</v>
      </c>
      <c r="B1433">
        <v>690</v>
      </c>
      <c r="C1433" t="e">
        <f>-nan</f>
        <v>#NAME?</v>
      </c>
    </row>
    <row r="1434" spans="1:3" x14ac:dyDescent="0.2">
      <c r="A1434" t="s">
        <v>1768</v>
      </c>
      <c r="B1434">
        <v>140</v>
      </c>
      <c r="C1434">
        <v>-0.42857099999999998</v>
      </c>
    </row>
    <row r="1435" spans="1:3" x14ac:dyDescent="0.2">
      <c r="A1435" t="s">
        <v>1473</v>
      </c>
      <c r="B1435">
        <v>365</v>
      </c>
      <c r="C1435" t="e">
        <f>-nan</f>
        <v>#NAME?</v>
      </c>
    </row>
    <row r="1436" spans="1:3" x14ac:dyDescent="0.2">
      <c r="A1436" t="s">
        <v>86</v>
      </c>
      <c r="B1436">
        <v>483</v>
      </c>
      <c r="C1436">
        <v>0.47368399999999999</v>
      </c>
    </row>
    <row r="1437" spans="1:3" x14ac:dyDescent="0.2">
      <c r="A1437" t="s">
        <v>1487</v>
      </c>
      <c r="B1437">
        <v>436</v>
      </c>
      <c r="C1437">
        <v>-0.42857099999999998</v>
      </c>
    </row>
    <row r="1438" spans="1:3" x14ac:dyDescent="0.2">
      <c r="A1438" t="s">
        <v>1283</v>
      </c>
      <c r="B1438">
        <v>644</v>
      </c>
      <c r="C1438">
        <v>1</v>
      </c>
    </row>
    <row r="1439" spans="1:3" x14ac:dyDescent="0.2">
      <c r="A1439" t="s">
        <v>522</v>
      </c>
      <c r="B1439">
        <v>328</v>
      </c>
      <c r="C1439">
        <v>0.47368399999999999</v>
      </c>
    </row>
    <row r="1440" spans="1:3" x14ac:dyDescent="0.2">
      <c r="A1440" t="s">
        <v>727</v>
      </c>
      <c r="B1440">
        <v>45</v>
      </c>
      <c r="C1440">
        <v>1</v>
      </c>
    </row>
    <row r="1441" spans="1:3" x14ac:dyDescent="0.2">
      <c r="A1441" t="s">
        <v>611</v>
      </c>
      <c r="B1441">
        <v>693</v>
      </c>
      <c r="C1441" t="e">
        <f>-nan</f>
        <v>#NAME?</v>
      </c>
    </row>
    <row r="1442" spans="1:3" x14ac:dyDescent="0.2">
      <c r="A1442" t="s">
        <v>1488</v>
      </c>
      <c r="B1442">
        <v>556</v>
      </c>
      <c r="C1442">
        <v>0.47368399999999999</v>
      </c>
    </row>
    <row r="1443" spans="1:3" x14ac:dyDescent="0.2">
      <c r="A1443" t="s">
        <v>703</v>
      </c>
      <c r="B1443">
        <v>265</v>
      </c>
      <c r="C1443">
        <v>0.42857099999999998</v>
      </c>
    </row>
    <row r="1444" spans="1:3" x14ac:dyDescent="0.2">
      <c r="A1444" t="s">
        <v>2634</v>
      </c>
      <c r="B1444">
        <v>187</v>
      </c>
      <c r="C1444" t="e">
        <f>-nan</f>
        <v>#NAME?</v>
      </c>
    </row>
    <row r="1445" spans="1:3" x14ac:dyDescent="0.2">
      <c r="A1445" t="s">
        <v>2312</v>
      </c>
      <c r="B1445">
        <v>352</v>
      </c>
      <c r="C1445" t="e">
        <f>-nan</f>
        <v>#NAME?</v>
      </c>
    </row>
    <row r="1446" spans="1:3" x14ac:dyDescent="0.2">
      <c r="A1446" t="s">
        <v>2206</v>
      </c>
      <c r="B1446">
        <v>268</v>
      </c>
      <c r="C1446">
        <v>0.42857099999999998</v>
      </c>
    </row>
    <row r="1447" spans="1:3" x14ac:dyDescent="0.2">
      <c r="A1447" t="s">
        <v>613</v>
      </c>
      <c r="B1447">
        <v>499</v>
      </c>
      <c r="C1447">
        <v>-0.42857099999999998</v>
      </c>
    </row>
    <row r="1448" spans="1:3" x14ac:dyDescent="0.2">
      <c r="A1448" t="s">
        <v>2484</v>
      </c>
      <c r="B1448">
        <v>310</v>
      </c>
      <c r="C1448">
        <v>0.47368399999999999</v>
      </c>
    </row>
    <row r="1449" spans="1:3" x14ac:dyDescent="0.2">
      <c r="A1449" t="s">
        <v>2363</v>
      </c>
      <c r="B1449">
        <v>758</v>
      </c>
      <c r="C1449" t="e">
        <f>-nan</f>
        <v>#NAME?</v>
      </c>
    </row>
    <row r="1450" spans="1:3" x14ac:dyDescent="0.2">
      <c r="A1450" t="s">
        <v>848</v>
      </c>
      <c r="B1450">
        <v>328</v>
      </c>
      <c r="C1450">
        <v>0.42857099999999998</v>
      </c>
    </row>
    <row r="1451" spans="1:3" x14ac:dyDescent="0.2">
      <c r="A1451" t="s">
        <v>1260</v>
      </c>
      <c r="B1451">
        <v>27</v>
      </c>
      <c r="C1451" t="e">
        <f>-nan</f>
        <v>#NAME?</v>
      </c>
    </row>
    <row r="1452" spans="1:3" x14ac:dyDescent="0.2">
      <c r="A1452" t="s">
        <v>1245</v>
      </c>
      <c r="B1452">
        <v>634</v>
      </c>
      <c r="C1452">
        <v>0.42857099999999998</v>
      </c>
    </row>
    <row r="1453" spans="1:3" x14ac:dyDescent="0.2">
      <c r="A1453" t="s">
        <v>1186</v>
      </c>
      <c r="B1453">
        <v>226</v>
      </c>
      <c r="C1453">
        <v>-0.42857099999999998</v>
      </c>
    </row>
    <row r="1454" spans="1:3" x14ac:dyDescent="0.2">
      <c r="A1454" t="s">
        <v>2892</v>
      </c>
      <c r="B1454">
        <v>366</v>
      </c>
      <c r="C1454" t="e">
        <f>-nan</f>
        <v>#NAME?</v>
      </c>
    </row>
    <row r="1455" spans="1:3" x14ac:dyDescent="0.2">
      <c r="A1455" t="s">
        <v>1121</v>
      </c>
      <c r="B1455">
        <v>328</v>
      </c>
      <c r="C1455">
        <v>0.42857099999999998</v>
      </c>
    </row>
    <row r="1456" spans="1:3" x14ac:dyDescent="0.2">
      <c r="A1456" t="s">
        <v>990</v>
      </c>
      <c r="B1456">
        <v>297</v>
      </c>
      <c r="C1456" t="e">
        <f>-nan</f>
        <v>#NAME?</v>
      </c>
    </row>
    <row r="1457" spans="1:3" x14ac:dyDescent="0.2">
      <c r="A1457" t="s">
        <v>1960</v>
      </c>
      <c r="B1457">
        <v>422</v>
      </c>
      <c r="C1457">
        <v>0.6</v>
      </c>
    </row>
    <row r="1458" spans="1:3" x14ac:dyDescent="0.2">
      <c r="A1458" t="s">
        <v>1636</v>
      </c>
      <c r="B1458">
        <v>347</v>
      </c>
      <c r="C1458" t="e">
        <f>-nan</f>
        <v>#NAME?</v>
      </c>
    </row>
    <row r="1459" spans="1:3" x14ac:dyDescent="0.2">
      <c r="A1459" t="s">
        <v>722</v>
      </c>
      <c r="B1459">
        <v>464</v>
      </c>
      <c r="C1459" t="e">
        <f>-nan</f>
        <v>#NAME?</v>
      </c>
    </row>
    <row r="1460" spans="1:3" x14ac:dyDescent="0.2">
      <c r="A1460" t="s">
        <v>598</v>
      </c>
      <c r="B1460">
        <v>744</v>
      </c>
      <c r="C1460" t="e">
        <f>-nan</f>
        <v>#NAME?</v>
      </c>
    </row>
    <row r="1461" spans="1:3" x14ac:dyDescent="0.2">
      <c r="A1461" t="s">
        <v>2569</v>
      </c>
      <c r="B1461">
        <v>429</v>
      </c>
      <c r="C1461">
        <v>0.6</v>
      </c>
    </row>
    <row r="1462" spans="1:3" x14ac:dyDescent="0.2">
      <c r="A1462" t="s">
        <v>2474</v>
      </c>
      <c r="B1462">
        <v>867</v>
      </c>
      <c r="C1462" t="e">
        <f>-nan</f>
        <v>#NAME?</v>
      </c>
    </row>
    <row r="1463" spans="1:3" x14ac:dyDescent="0.2">
      <c r="A1463" t="s">
        <v>2141</v>
      </c>
      <c r="B1463">
        <v>502</v>
      </c>
      <c r="C1463">
        <v>0.42857099999999998</v>
      </c>
    </row>
    <row r="1464" spans="1:3" x14ac:dyDescent="0.2">
      <c r="A1464" t="s">
        <v>1947</v>
      </c>
      <c r="B1464">
        <v>640</v>
      </c>
      <c r="C1464" t="e">
        <f>-nan</f>
        <v>#NAME?</v>
      </c>
    </row>
    <row r="1465" spans="1:3" x14ac:dyDescent="0.2">
      <c r="A1465" t="s">
        <v>2783</v>
      </c>
      <c r="B1465">
        <v>660</v>
      </c>
      <c r="C1465" t="e">
        <f>-nan</f>
        <v>#NAME?</v>
      </c>
    </row>
    <row r="1466" spans="1:3" x14ac:dyDescent="0.2">
      <c r="A1466" t="s">
        <v>2022</v>
      </c>
      <c r="B1466">
        <v>220</v>
      </c>
      <c r="C1466">
        <v>0.42857099999999998</v>
      </c>
    </row>
    <row r="1467" spans="1:3" x14ac:dyDescent="0.2">
      <c r="A1467" t="s">
        <v>426</v>
      </c>
      <c r="B1467">
        <v>300</v>
      </c>
      <c r="C1467" t="e">
        <f>-nan</f>
        <v>#NAME?</v>
      </c>
    </row>
    <row r="1468" spans="1:3" x14ac:dyDescent="0.2">
      <c r="A1468" t="s">
        <v>1915</v>
      </c>
      <c r="B1468">
        <v>607</v>
      </c>
      <c r="C1468" t="e">
        <f>-nan</f>
        <v>#NAME?</v>
      </c>
    </row>
    <row r="1469" spans="1:3" x14ac:dyDescent="0.2">
      <c r="A1469" t="s">
        <v>314</v>
      </c>
      <c r="B1469">
        <v>724</v>
      </c>
      <c r="C1469" t="e">
        <f>-nan</f>
        <v>#NAME?</v>
      </c>
    </row>
    <row r="1470" spans="1:3" x14ac:dyDescent="0.2">
      <c r="A1470" t="s">
        <v>1203</v>
      </c>
      <c r="B1470">
        <v>421</v>
      </c>
      <c r="C1470">
        <v>0.42857099999999998</v>
      </c>
    </row>
    <row r="1471" spans="1:3" x14ac:dyDescent="0.2">
      <c r="A1471" t="s">
        <v>2502</v>
      </c>
      <c r="B1471">
        <v>157</v>
      </c>
      <c r="C1471">
        <v>0.42857099999999998</v>
      </c>
    </row>
    <row r="1472" spans="1:3" x14ac:dyDescent="0.2">
      <c r="A1472" t="s">
        <v>2006</v>
      </c>
      <c r="B1472">
        <v>363</v>
      </c>
      <c r="C1472">
        <v>1</v>
      </c>
    </row>
    <row r="1473" spans="1:3" x14ac:dyDescent="0.2">
      <c r="A1473" t="s">
        <v>1248</v>
      </c>
      <c r="B1473">
        <v>283</v>
      </c>
      <c r="C1473">
        <v>0.42857099999999998</v>
      </c>
    </row>
    <row r="1474" spans="1:3" x14ac:dyDescent="0.2">
      <c r="A1474" t="s">
        <v>2902</v>
      </c>
      <c r="B1474">
        <v>349</v>
      </c>
      <c r="C1474" t="e">
        <f>-nan</f>
        <v>#NAME?</v>
      </c>
    </row>
    <row r="1475" spans="1:3" x14ac:dyDescent="0.2">
      <c r="A1475" t="s">
        <v>1117</v>
      </c>
      <c r="B1475">
        <v>546</v>
      </c>
      <c r="C1475">
        <v>-0.42857099999999998</v>
      </c>
    </row>
    <row r="1476" spans="1:3" x14ac:dyDescent="0.2">
      <c r="A1476" t="s">
        <v>2869</v>
      </c>
      <c r="B1476">
        <v>326</v>
      </c>
      <c r="C1476">
        <v>-0.42857099999999998</v>
      </c>
    </row>
    <row r="1477" spans="1:3" x14ac:dyDescent="0.2">
      <c r="A1477" t="s">
        <v>31</v>
      </c>
      <c r="B1477">
        <v>410</v>
      </c>
      <c r="C1477" t="e">
        <f>-nan</f>
        <v>#NAME?</v>
      </c>
    </row>
    <row r="1478" spans="1:3" x14ac:dyDescent="0.2">
      <c r="A1478" t="s">
        <v>1323</v>
      </c>
      <c r="B1478">
        <v>429</v>
      </c>
      <c r="C1478" t="e">
        <f>-nan</f>
        <v>#NAME?</v>
      </c>
    </row>
    <row r="1479" spans="1:3" x14ac:dyDescent="0.2">
      <c r="A1479" t="s">
        <v>1572</v>
      </c>
      <c r="B1479">
        <v>830</v>
      </c>
      <c r="C1479">
        <v>0.47368399999999999</v>
      </c>
    </row>
    <row r="1480" spans="1:3" x14ac:dyDescent="0.2">
      <c r="A1480" t="s">
        <v>2052</v>
      </c>
      <c r="B1480">
        <v>146</v>
      </c>
      <c r="C1480">
        <v>0.42857099999999998</v>
      </c>
    </row>
    <row r="1481" spans="1:3" x14ac:dyDescent="0.2">
      <c r="A1481" t="s">
        <v>381</v>
      </c>
      <c r="B1481">
        <v>352</v>
      </c>
      <c r="C1481">
        <v>1</v>
      </c>
    </row>
    <row r="1482" spans="1:3" x14ac:dyDescent="0.2">
      <c r="A1482" t="s">
        <v>1519</v>
      </c>
      <c r="B1482">
        <v>570</v>
      </c>
      <c r="C1482">
        <v>1</v>
      </c>
    </row>
    <row r="1483" spans="1:3" x14ac:dyDescent="0.2">
      <c r="A1483" t="s">
        <v>1924</v>
      </c>
      <c r="B1483">
        <v>668</v>
      </c>
      <c r="C1483" t="e">
        <f>-nan</f>
        <v>#NAME?</v>
      </c>
    </row>
    <row r="1484" spans="1:3" x14ac:dyDescent="0.2">
      <c r="A1484" t="s">
        <v>67</v>
      </c>
      <c r="B1484">
        <v>543</v>
      </c>
      <c r="C1484">
        <v>1</v>
      </c>
    </row>
    <row r="1485" spans="1:3" x14ac:dyDescent="0.2">
      <c r="A1485" t="s">
        <v>1968</v>
      </c>
      <c r="B1485">
        <v>800</v>
      </c>
      <c r="C1485" t="e">
        <f>-nan</f>
        <v>#NAME?</v>
      </c>
    </row>
    <row r="1486" spans="1:3" x14ac:dyDescent="0.2">
      <c r="A1486" t="s">
        <v>230</v>
      </c>
      <c r="B1486">
        <v>310</v>
      </c>
      <c r="C1486">
        <v>0.47368399999999999</v>
      </c>
    </row>
    <row r="1487" spans="1:3" x14ac:dyDescent="0.2">
      <c r="A1487" t="s">
        <v>2238</v>
      </c>
      <c r="B1487">
        <v>659</v>
      </c>
      <c r="C1487" t="e">
        <f>-nan</f>
        <v>#NAME?</v>
      </c>
    </row>
    <row r="1488" spans="1:3" x14ac:dyDescent="0.2">
      <c r="A1488" t="s">
        <v>2679</v>
      </c>
      <c r="B1488">
        <v>846</v>
      </c>
      <c r="C1488">
        <v>-0.42857099999999998</v>
      </c>
    </row>
    <row r="1489" spans="1:3" x14ac:dyDescent="0.2">
      <c r="A1489" t="s">
        <v>1449</v>
      </c>
      <c r="B1489">
        <v>403</v>
      </c>
      <c r="C1489" t="e">
        <f>-nan</f>
        <v>#NAME?</v>
      </c>
    </row>
    <row r="1490" spans="1:3" x14ac:dyDescent="0.2">
      <c r="A1490" t="s">
        <v>2838</v>
      </c>
      <c r="B1490">
        <v>332</v>
      </c>
      <c r="C1490">
        <v>1</v>
      </c>
    </row>
    <row r="1491" spans="1:3" x14ac:dyDescent="0.2">
      <c r="A1491" t="s">
        <v>438</v>
      </c>
      <c r="B1491">
        <v>269</v>
      </c>
      <c r="C1491" t="e">
        <f>-nan</f>
        <v>#NAME?</v>
      </c>
    </row>
    <row r="1492" spans="1:3" x14ac:dyDescent="0.2">
      <c r="A1492" t="s">
        <v>2813</v>
      </c>
      <c r="B1492">
        <v>376</v>
      </c>
      <c r="C1492">
        <v>-0.42857099999999998</v>
      </c>
    </row>
    <row r="1493" spans="1:3" x14ac:dyDescent="0.2">
      <c r="A1493" t="s">
        <v>1500</v>
      </c>
      <c r="B1493">
        <v>1045</v>
      </c>
      <c r="C1493">
        <v>0.42857099999999998</v>
      </c>
    </row>
    <row r="1494" spans="1:3" x14ac:dyDescent="0.2">
      <c r="A1494" t="s">
        <v>1146</v>
      </c>
      <c r="B1494">
        <v>395</v>
      </c>
      <c r="C1494">
        <v>0.42857099999999998</v>
      </c>
    </row>
    <row r="1495" spans="1:3" x14ac:dyDescent="0.2">
      <c r="A1495" t="s">
        <v>1908</v>
      </c>
      <c r="B1495">
        <v>811</v>
      </c>
      <c r="C1495" t="e">
        <f>-nan</f>
        <v>#NAME?</v>
      </c>
    </row>
    <row r="1496" spans="1:3" x14ac:dyDescent="0.2">
      <c r="A1496" t="s">
        <v>1726</v>
      </c>
      <c r="B1496">
        <v>317</v>
      </c>
      <c r="C1496" t="e">
        <f>-nan</f>
        <v>#NAME?</v>
      </c>
    </row>
    <row r="1497" spans="1:3" x14ac:dyDescent="0.2">
      <c r="A1497" t="s">
        <v>1518</v>
      </c>
      <c r="B1497">
        <v>769</v>
      </c>
      <c r="C1497" t="e">
        <f>-nan</f>
        <v>#NAME?</v>
      </c>
    </row>
    <row r="1498" spans="1:3" x14ac:dyDescent="0.2">
      <c r="A1498" t="s">
        <v>2281</v>
      </c>
      <c r="B1498">
        <v>352</v>
      </c>
      <c r="C1498">
        <v>1</v>
      </c>
    </row>
    <row r="1499" spans="1:3" x14ac:dyDescent="0.2">
      <c r="A1499" t="s">
        <v>1136</v>
      </c>
      <c r="B1499">
        <v>186</v>
      </c>
      <c r="C1499" t="e">
        <f>-nan</f>
        <v>#NAME?</v>
      </c>
    </row>
    <row r="1500" spans="1:3" x14ac:dyDescent="0.2">
      <c r="A1500" t="s">
        <v>2749</v>
      </c>
      <c r="B1500">
        <v>184</v>
      </c>
      <c r="C1500">
        <v>0.42857099999999998</v>
      </c>
    </row>
    <row r="1501" spans="1:3" x14ac:dyDescent="0.2">
      <c r="A1501" t="s">
        <v>1231</v>
      </c>
      <c r="B1501">
        <v>345</v>
      </c>
      <c r="C1501">
        <v>0.42857099999999998</v>
      </c>
    </row>
    <row r="1502" spans="1:3" x14ac:dyDescent="0.2">
      <c r="A1502" t="s">
        <v>1966</v>
      </c>
      <c r="B1502">
        <v>431</v>
      </c>
      <c r="C1502">
        <v>-0.42857099999999998</v>
      </c>
    </row>
    <row r="1503" spans="1:3" x14ac:dyDescent="0.2">
      <c r="A1503" t="s">
        <v>440</v>
      </c>
      <c r="B1503">
        <v>237</v>
      </c>
      <c r="C1503">
        <v>-0.42857099999999998</v>
      </c>
    </row>
    <row r="1504" spans="1:3" x14ac:dyDescent="0.2">
      <c r="A1504" t="s">
        <v>1099</v>
      </c>
      <c r="B1504">
        <v>317</v>
      </c>
      <c r="C1504" t="e">
        <f>-nan</f>
        <v>#NAME?</v>
      </c>
    </row>
    <row r="1505" spans="1:3" x14ac:dyDescent="0.2">
      <c r="A1505" t="s">
        <v>1349</v>
      </c>
      <c r="B1505">
        <v>276</v>
      </c>
      <c r="C1505" t="e">
        <f>-nan</f>
        <v>#NAME?</v>
      </c>
    </row>
    <row r="1506" spans="1:3" x14ac:dyDescent="0.2">
      <c r="A1506" t="s">
        <v>2751</v>
      </c>
      <c r="B1506">
        <v>125</v>
      </c>
      <c r="C1506">
        <v>0.42857099999999998</v>
      </c>
    </row>
    <row r="1507" spans="1:3" x14ac:dyDescent="0.2">
      <c r="A1507" t="s">
        <v>2812</v>
      </c>
      <c r="B1507">
        <v>408</v>
      </c>
      <c r="C1507">
        <v>0.47368399999999999</v>
      </c>
    </row>
    <row r="1508" spans="1:3" x14ac:dyDescent="0.2">
      <c r="A1508" t="s">
        <v>2997</v>
      </c>
      <c r="B1508">
        <v>633</v>
      </c>
      <c r="C1508" t="e">
        <f>-nan</f>
        <v>#NAME?</v>
      </c>
    </row>
    <row r="1509" spans="1:3" x14ac:dyDescent="0.2">
      <c r="A1509" t="s">
        <v>1975</v>
      </c>
      <c r="B1509">
        <v>170</v>
      </c>
      <c r="C1509" t="e">
        <f>-nan</f>
        <v>#NAME?</v>
      </c>
    </row>
    <row r="1510" spans="1:3" x14ac:dyDescent="0.2">
      <c r="A1510" t="s">
        <v>2571</v>
      </c>
      <c r="B1510">
        <v>569</v>
      </c>
      <c r="C1510">
        <v>1</v>
      </c>
    </row>
    <row r="1511" spans="1:3" x14ac:dyDescent="0.2">
      <c r="A1511" t="s">
        <v>2526</v>
      </c>
      <c r="B1511">
        <v>590</v>
      </c>
      <c r="C1511">
        <v>1</v>
      </c>
    </row>
    <row r="1512" spans="1:3" x14ac:dyDescent="0.2">
      <c r="A1512" t="s">
        <v>11</v>
      </c>
      <c r="B1512">
        <v>363</v>
      </c>
      <c r="C1512" t="e">
        <f>-nan</f>
        <v>#NAME?</v>
      </c>
    </row>
    <row r="1513" spans="1:3" x14ac:dyDescent="0.2">
      <c r="A1513" t="s">
        <v>1419</v>
      </c>
      <c r="B1513">
        <v>289</v>
      </c>
      <c r="C1513">
        <v>-0.42857099999999998</v>
      </c>
    </row>
    <row r="1514" spans="1:3" x14ac:dyDescent="0.2">
      <c r="A1514" t="s">
        <v>2779</v>
      </c>
      <c r="B1514">
        <v>301</v>
      </c>
      <c r="C1514">
        <v>0.47368399999999999</v>
      </c>
    </row>
    <row r="1515" spans="1:3" x14ac:dyDescent="0.2">
      <c r="A1515" t="s">
        <v>1893</v>
      </c>
      <c r="B1515">
        <v>492</v>
      </c>
      <c r="C1515">
        <v>0</v>
      </c>
    </row>
    <row r="1516" spans="1:3" x14ac:dyDescent="0.2">
      <c r="A1516" t="s">
        <v>891</v>
      </c>
      <c r="B1516">
        <v>90</v>
      </c>
      <c r="C1516" t="e">
        <f>-nan</f>
        <v>#NAME?</v>
      </c>
    </row>
    <row r="1517" spans="1:3" x14ac:dyDescent="0.2">
      <c r="A1517" t="s">
        <v>1592</v>
      </c>
      <c r="B1517">
        <v>899</v>
      </c>
      <c r="C1517" t="e">
        <f>-nan</f>
        <v>#NAME?</v>
      </c>
    </row>
    <row r="1518" spans="1:3" x14ac:dyDescent="0.2">
      <c r="A1518" t="s">
        <v>2946</v>
      </c>
      <c r="B1518">
        <v>623</v>
      </c>
      <c r="C1518" t="e">
        <f>-nan</f>
        <v>#NAME?</v>
      </c>
    </row>
    <row r="1519" spans="1:3" x14ac:dyDescent="0.2">
      <c r="A1519" t="s">
        <v>584</v>
      </c>
      <c r="B1519">
        <v>333</v>
      </c>
      <c r="C1519">
        <v>0.42857099999999998</v>
      </c>
    </row>
    <row r="1520" spans="1:3" x14ac:dyDescent="0.2">
      <c r="A1520" t="s">
        <v>276</v>
      </c>
      <c r="B1520">
        <v>334</v>
      </c>
      <c r="C1520" t="e">
        <f>-nan</f>
        <v>#NAME?</v>
      </c>
    </row>
    <row r="1521" spans="1:3" x14ac:dyDescent="0.2">
      <c r="A1521" t="s">
        <v>1205</v>
      </c>
      <c r="B1521">
        <v>443</v>
      </c>
      <c r="C1521">
        <v>0.6</v>
      </c>
    </row>
    <row r="1522" spans="1:3" x14ac:dyDescent="0.2">
      <c r="A1522" t="s">
        <v>2317</v>
      </c>
      <c r="B1522">
        <v>580</v>
      </c>
      <c r="C1522" t="e">
        <f>-nan</f>
        <v>#NAME?</v>
      </c>
    </row>
    <row r="1523" spans="1:3" x14ac:dyDescent="0.2">
      <c r="A1523" t="s">
        <v>2318</v>
      </c>
      <c r="B1523">
        <v>840</v>
      </c>
      <c r="C1523" t="e">
        <f>-nan</f>
        <v>#NAME?</v>
      </c>
    </row>
    <row r="1524" spans="1:3" x14ac:dyDescent="0.2">
      <c r="A1524" t="s">
        <v>1109</v>
      </c>
      <c r="B1524">
        <v>634</v>
      </c>
      <c r="C1524">
        <v>-0.42857099999999998</v>
      </c>
    </row>
    <row r="1525" spans="1:3" x14ac:dyDescent="0.2">
      <c r="A1525" t="s">
        <v>2601</v>
      </c>
      <c r="B1525">
        <v>699</v>
      </c>
      <c r="C1525">
        <v>0.42857099999999998</v>
      </c>
    </row>
    <row r="1526" spans="1:3" x14ac:dyDescent="0.2">
      <c r="A1526" t="s">
        <v>1548</v>
      </c>
      <c r="B1526">
        <v>713</v>
      </c>
      <c r="C1526">
        <v>0.42857099999999998</v>
      </c>
    </row>
    <row r="1527" spans="1:3" x14ac:dyDescent="0.2">
      <c r="A1527" t="s">
        <v>2617</v>
      </c>
      <c r="B1527">
        <v>270</v>
      </c>
      <c r="C1527">
        <v>0.6</v>
      </c>
    </row>
    <row r="1528" spans="1:3" x14ac:dyDescent="0.2">
      <c r="A1528" t="s">
        <v>709</v>
      </c>
      <c r="B1528">
        <v>326</v>
      </c>
      <c r="C1528">
        <v>-1.8</v>
      </c>
    </row>
    <row r="1529" spans="1:3" x14ac:dyDescent="0.2">
      <c r="A1529" t="s">
        <v>2938</v>
      </c>
      <c r="B1529">
        <v>435</v>
      </c>
      <c r="C1529">
        <v>-0.42857099999999998</v>
      </c>
    </row>
    <row r="1530" spans="1:3" x14ac:dyDescent="0.2">
      <c r="A1530" t="s">
        <v>526</v>
      </c>
      <c r="B1530">
        <v>368</v>
      </c>
      <c r="C1530">
        <v>0.42857099999999998</v>
      </c>
    </row>
    <row r="1531" spans="1:3" x14ac:dyDescent="0.2">
      <c r="A1531" t="s">
        <v>756</v>
      </c>
      <c r="B1531">
        <v>822</v>
      </c>
      <c r="C1531">
        <v>-0.42857099999999998</v>
      </c>
    </row>
    <row r="1532" spans="1:3" x14ac:dyDescent="0.2">
      <c r="A1532" t="s">
        <v>991</v>
      </c>
      <c r="B1532">
        <v>393</v>
      </c>
      <c r="C1532">
        <v>-0.42857099999999998</v>
      </c>
    </row>
    <row r="1533" spans="1:3" x14ac:dyDescent="0.2">
      <c r="A1533" t="s">
        <v>2537</v>
      </c>
      <c r="B1533">
        <v>315</v>
      </c>
      <c r="C1533">
        <v>-0.272727</v>
      </c>
    </row>
    <row r="1534" spans="1:3" x14ac:dyDescent="0.2">
      <c r="A1534" t="s">
        <v>1953</v>
      </c>
      <c r="B1534">
        <v>197</v>
      </c>
      <c r="C1534" t="e">
        <f>-nan</f>
        <v>#NAME?</v>
      </c>
    </row>
    <row r="1535" spans="1:3" x14ac:dyDescent="0.2">
      <c r="A1535" t="s">
        <v>726</v>
      </c>
      <c r="B1535">
        <v>240</v>
      </c>
      <c r="C1535" t="e">
        <f>-nan</f>
        <v>#NAME?</v>
      </c>
    </row>
    <row r="1536" spans="1:3" x14ac:dyDescent="0.2">
      <c r="A1536" t="s">
        <v>1493</v>
      </c>
      <c r="B1536">
        <v>526</v>
      </c>
      <c r="C1536">
        <v>0.47368399999999999</v>
      </c>
    </row>
    <row r="1537" spans="1:3" x14ac:dyDescent="0.2">
      <c r="A1537" t="s">
        <v>1959</v>
      </c>
      <c r="B1537">
        <v>789</v>
      </c>
      <c r="C1537" t="e">
        <f>-nan</f>
        <v>#NAME?</v>
      </c>
    </row>
    <row r="1538" spans="1:3" x14ac:dyDescent="0.2">
      <c r="A1538" t="s">
        <v>134</v>
      </c>
      <c r="B1538">
        <v>338</v>
      </c>
      <c r="C1538" t="e">
        <f>-nan</f>
        <v>#NAME?</v>
      </c>
    </row>
    <row r="1539" spans="1:3" x14ac:dyDescent="0.2">
      <c r="A1539" t="s">
        <v>2468</v>
      </c>
      <c r="B1539">
        <v>284</v>
      </c>
      <c r="C1539">
        <v>-0.42857099999999998</v>
      </c>
    </row>
    <row r="1540" spans="1:3" x14ac:dyDescent="0.2">
      <c r="A1540" t="s">
        <v>1188</v>
      </c>
      <c r="B1540">
        <v>369</v>
      </c>
      <c r="C1540">
        <v>0.47368399999999999</v>
      </c>
    </row>
    <row r="1541" spans="1:3" x14ac:dyDescent="0.2">
      <c r="A1541" t="s">
        <v>2460</v>
      </c>
      <c r="B1541">
        <v>799</v>
      </c>
      <c r="C1541" t="e">
        <f>-nan</f>
        <v>#NAME?</v>
      </c>
    </row>
    <row r="1542" spans="1:3" x14ac:dyDescent="0.2">
      <c r="A1542" t="s">
        <v>1608</v>
      </c>
      <c r="B1542">
        <v>620</v>
      </c>
      <c r="C1542">
        <v>1</v>
      </c>
    </row>
    <row r="1543" spans="1:3" x14ac:dyDescent="0.2">
      <c r="A1543" t="s">
        <v>786</v>
      </c>
      <c r="B1543">
        <v>225</v>
      </c>
      <c r="C1543">
        <v>-0.42857099999999998</v>
      </c>
    </row>
    <row r="1544" spans="1:3" x14ac:dyDescent="0.2">
      <c r="A1544" t="s">
        <v>2071</v>
      </c>
      <c r="B1544">
        <v>331</v>
      </c>
      <c r="C1544">
        <v>0.42857099999999998</v>
      </c>
    </row>
    <row r="1545" spans="1:3" x14ac:dyDescent="0.2">
      <c r="A1545" t="s">
        <v>1360</v>
      </c>
      <c r="B1545">
        <v>508</v>
      </c>
      <c r="C1545" t="e">
        <f>-nan</f>
        <v>#NAME?</v>
      </c>
    </row>
    <row r="1546" spans="1:3" x14ac:dyDescent="0.2">
      <c r="A1546" t="s">
        <v>2681</v>
      </c>
      <c r="B1546">
        <v>888</v>
      </c>
      <c r="C1546" t="e">
        <f>-nan</f>
        <v>#NAME?</v>
      </c>
    </row>
    <row r="1547" spans="1:3" x14ac:dyDescent="0.2">
      <c r="A1547" t="s">
        <v>1721</v>
      </c>
      <c r="B1547">
        <v>701</v>
      </c>
      <c r="C1547">
        <v>0.42857099999999998</v>
      </c>
    </row>
    <row r="1548" spans="1:3" x14ac:dyDescent="0.2">
      <c r="A1548" t="s">
        <v>2348</v>
      </c>
      <c r="B1548">
        <v>820</v>
      </c>
      <c r="C1548">
        <v>0.6</v>
      </c>
    </row>
    <row r="1549" spans="1:3" x14ac:dyDescent="0.2">
      <c r="A1549" t="s">
        <v>441</v>
      </c>
      <c r="B1549">
        <v>222</v>
      </c>
      <c r="C1549">
        <v>0.42857099999999998</v>
      </c>
    </row>
    <row r="1550" spans="1:3" x14ac:dyDescent="0.2">
      <c r="A1550" t="s">
        <v>103</v>
      </c>
      <c r="B1550">
        <v>148</v>
      </c>
      <c r="C1550">
        <v>0.42857099999999998</v>
      </c>
    </row>
    <row r="1551" spans="1:3" x14ac:dyDescent="0.2">
      <c r="A1551" t="s">
        <v>687</v>
      </c>
      <c r="B1551">
        <v>245</v>
      </c>
      <c r="C1551">
        <v>0.6</v>
      </c>
    </row>
    <row r="1552" spans="1:3" x14ac:dyDescent="0.2">
      <c r="A1552" t="s">
        <v>2551</v>
      </c>
      <c r="B1552">
        <v>155</v>
      </c>
      <c r="C1552">
        <v>0.42857099999999998</v>
      </c>
    </row>
    <row r="1553" spans="1:3" x14ac:dyDescent="0.2">
      <c r="A1553" t="s">
        <v>628</v>
      </c>
      <c r="B1553">
        <v>280</v>
      </c>
      <c r="C1553" t="e">
        <f>-nan</f>
        <v>#NAME?</v>
      </c>
    </row>
    <row r="1554" spans="1:3" x14ac:dyDescent="0.2">
      <c r="A1554" t="s">
        <v>1273</v>
      </c>
      <c r="B1554">
        <v>703</v>
      </c>
      <c r="C1554">
        <v>0.42857099999999998</v>
      </c>
    </row>
    <row r="1555" spans="1:3" x14ac:dyDescent="0.2">
      <c r="A1555" t="s">
        <v>2385</v>
      </c>
      <c r="B1555">
        <v>689</v>
      </c>
      <c r="C1555">
        <v>0.42857099999999998</v>
      </c>
    </row>
    <row r="1556" spans="1:3" x14ac:dyDescent="0.2">
      <c r="A1556" t="s">
        <v>1366</v>
      </c>
      <c r="B1556">
        <v>302</v>
      </c>
      <c r="C1556">
        <v>0.42857099999999998</v>
      </c>
    </row>
    <row r="1557" spans="1:3" x14ac:dyDescent="0.2">
      <c r="A1557" t="s">
        <v>2445</v>
      </c>
      <c r="B1557">
        <v>377</v>
      </c>
      <c r="C1557">
        <v>1</v>
      </c>
    </row>
    <row r="1558" spans="1:3" x14ac:dyDescent="0.2">
      <c r="A1558" t="s">
        <v>454</v>
      </c>
      <c r="B1558">
        <v>968</v>
      </c>
      <c r="C1558">
        <v>0.42857099999999998</v>
      </c>
    </row>
    <row r="1559" spans="1:3" x14ac:dyDescent="0.2">
      <c r="A1559" t="s">
        <v>1562</v>
      </c>
      <c r="B1559">
        <v>385</v>
      </c>
      <c r="C1559">
        <v>-0.42857099999999998</v>
      </c>
    </row>
    <row r="1560" spans="1:3" x14ac:dyDescent="0.2">
      <c r="A1560" t="s">
        <v>2499</v>
      </c>
      <c r="B1560">
        <v>589</v>
      </c>
      <c r="C1560" t="e">
        <f>-nan</f>
        <v>#NAME?</v>
      </c>
    </row>
    <row r="1561" spans="1:3" x14ac:dyDescent="0.2">
      <c r="A1561" t="s">
        <v>1206</v>
      </c>
      <c r="B1561">
        <v>494</v>
      </c>
      <c r="C1561">
        <v>-0.42857099999999998</v>
      </c>
    </row>
    <row r="1562" spans="1:3" x14ac:dyDescent="0.2">
      <c r="A1562" t="s">
        <v>1362</v>
      </c>
      <c r="B1562">
        <v>431</v>
      </c>
      <c r="C1562" t="e">
        <f>-nan</f>
        <v>#NAME?</v>
      </c>
    </row>
    <row r="1563" spans="1:3" x14ac:dyDescent="0.2">
      <c r="A1563" t="s">
        <v>2235</v>
      </c>
      <c r="B1563">
        <v>901</v>
      </c>
      <c r="C1563">
        <v>0.42857099999999998</v>
      </c>
    </row>
    <row r="1564" spans="1:3" x14ac:dyDescent="0.2">
      <c r="A1564" t="s">
        <v>2577</v>
      </c>
      <c r="B1564">
        <v>312</v>
      </c>
      <c r="C1564" t="e">
        <f>-nan</f>
        <v>#NAME?</v>
      </c>
    </row>
    <row r="1565" spans="1:3" x14ac:dyDescent="0.2">
      <c r="A1565" t="s">
        <v>1240</v>
      </c>
      <c r="B1565">
        <v>628</v>
      </c>
      <c r="C1565">
        <v>1</v>
      </c>
    </row>
    <row r="1566" spans="1:3" x14ac:dyDescent="0.2">
      <c r="A1566" t="s">
        <v>2216</v>
      </c>
      <c r="B1566">
        <v>80</v>
      </c>
      <c r="C1566">
        <v>0.42857099999999998</v>
      </c>
    </row>
    <row r="1567" spans="1:3" x14ac:dyDescent="0.2">
      <c r="A1567" t="s">
        <v>1687</v>
      </c>
      <c r="B1567">
        <v>462</v>
      </c>
      <c r="C1567" t="e">
        <f>-nan</f>
        <v>#NAME?</v>
      </c>
    </row>
    <row r="1568" spans="1:3" x14ac:dyDescent="0.2">
      <c r="A1568" t="s">
        <v>2183</v>
      </c>
      <c r="B1568">
        <v>369</v>
      </c>
      <c r="C1568">
        <v>0.47368399999999999</v>
      </c>
    </row>
    <row r="1569" spans="1:3" x14ac:dyDescent="0.2">
      <c r="A1569" t="s">
        <v>1967</v>
      </c>
      <c r="B1569">
        <v>165</v>
      </c>
      <c r="C1569">
        <v>0.42857099999999998</v>
      </c>
    </row>
    <row r="1570" spans="1:3" x14ac:dyDescent="0.2">
      <c r="A1570" t="s">
        <v>2294</v>
      </c>
      <c r="B1570">
        <v>696</v>
      </c>
      <c r="C1570">
        <v>0</v>
      </c>
    </row>
    <row r="1571" spans="1:3" x14ac:dyDescent="0.2">
      <c r="A1571" t="s">
        <v>1455</v>
      </c>
      <c r="B1571">
        <v>446</v>
      </c>
      <c r="C1571" t="e">
        <f>-nan</f>
        <v>#NAME?</v>
      </c>
    </row>
    <row r="1572" spans="1:3" x14ac:dyDescent="0.2">
      <c r="A1572" t="s">
        <v>1528</v>
      </c>
      <c r="B1572">
        <v>733</v>
      </c>
      <c r="C1572" t="e">
        <f>-nan</f>
        <v>#NAME?</v>
      </c>
    </row>
    <row r="1573" spans="1:3" x14ac:dyDescent="0.2">
      <c r="A1573" t="s">
        <v>1610</v>
      </c>
      <c r="B1573">
        <v>113</v>
      </c>
      <c r="C1573">
        <v>0.6</v>
      </c>
    </row>
    <row r="1574" spans="1:3" x14ac:dyDescent="0.2">
      <c r="A1574" t="s">
        <v>2804</v>
      </c>
      <c r="B1574">
        <v>764</v>
      </c>
      <c r="C1574" t="e">
        <f>-nan</f>
        <v>#NAME?</v>
      </c>
    </row>
    <row r="1575" spans="1:3" x14ac:dyDescent="0.2">
      <c r="A1575" t="s">
        <v>2651</v>
      </c>
      <c r="B1575">
        <v>323</v>
      </c>
      <c r="C1575" t="e">
        <f>-nan</f>
        <v>#NAME?</v>
      </c>
    </row>
    <row r="1576" spans="1:3" x14ac:dyDescent="0.2">
      <c r="A1576" t="s">
        <v>2977</v>
      </c>
      <c r="B1576">
        <v>500</v>
      </c>
      <c r="C1576">
        <v>1</v>
      </c>
    </row>
    <row r="1577" spans="1:3" x14ac:dyDescent="0.2">
      <c r="A1577" t="s">
        <v>1935</v>
      </c>
      <c r="B1577">
        <v>835</v>
      </c>
      <c r="C1577" t="e">
        <f>-nan</f>
        <v>#NAME?</v>
      </c>
    </row>
    <row r="1578" spans="1:3" x14ac:dyDescent="0.2">
      <c r="A1578" t="s">
        <v>1153</v>
      </c>
      <c r="B1578">
        <v>324</v>
      </c>
      <c r="C1578" t="e">
        <f>-nan</f>
        <v>#NAME?</v>
      </c>
    </row>
    <row r="1579" spans="1:3" x14ac:dyDescent="0.2">
      <c r="A1579" t="s">
        <v>2389</v>
      </c>
      <c r="B1579">
        <v>447</v>
      </c>
      <c r="C1579" t="e">
        <f>-nan</f>
        <v>#NAME?</v>
      </c>
    </row>
    <row r="1580" spans="1:3" x14ac:dyDescent="0.2">
      <c r="A1580" t="s">
        <v>743</v>
      </c>
      <c r="B1580">
        <v>630</v>
      </c>
      <c r="C1580">
        <v>-0.42857099999999998</v>
      </c>
    </row>
    <row r="1581" spans="1:3" x14ac:dyDescent="0.2">
      <c r="A1581" t="s">
        <v>1930</v>
      </c>
      <c r="B1581">
        <v>249</v>
      </c>
      <c r="C1581" t="e">
        <f>-nan</f>
        <v>#NAME?</v>
      </c>
    </row>
    <row r="1582" spans="1:3" x14ac:dyDescent="0.2">
      <c r="A1582" t="s">
        <v>2608</v>
      </c>
      <c r="B1582">
        <v>318</v>
      </c>
      <c r="C1582">
        <v>0.42857099999999998</v>
      </c>
    </row>
    <row r="1583" spans="1:3" x14ac:dyDescent="0.2">
      <c r="A1583" t="s">
        <v>2605</v>
      </c>
      <c r="B1583">
        <v>695</v>
      </c>
      <c r="C1583">
        <v>0.6</v>
      </c>
    </row>
    <row r="1584" spans="1:3" x14ac:dyDescent="0.2">
      <c r="A1584" t="s">
        <v>2823</v>
      </c>
      <c r="B1584">
        <v>299</v>
      </c>
      <c r="C1584">
        <v>0.47368399999999999</v>
      </c>
    </row>
    <row r="1585" spans="1:3" x14ac:dyDescent="0.2">
      <c r="A1585" t="s">
        <v>1801</v>
      </c>
      <c r="B1585">
        <v>635</v>
      </c>
      <c r="C1585">
        <v>-0.272727</v>
      </c>
    </row>
    <row r="1586" spans="1:3" x14ac:dyDescent="0.2">
      <c r="A1586" t="s">
        <v>1679</v>
      </c>
      <c r="B1586">
        <v>233</v>
      </c>
      <c r="C1586">
        <v>0.42857099999999998</v>
      </c>
    </row>
    <row r="1587" spans="1:3" x14ac:dyDescent="0.2">
      <c r="A1587" t="s">
        <v>2875</v>
      </c>
      <c r="B1587">
        <v>327</v>
      </c>
      <c r="C1587" t="e">
        <f>-nan</f>
        <v>#NAME?</v>
      </c>
    </row>
    <row r="1588" spans="1:3" x14ac:dyDescent="0.2">
      <c r="A1588" t="s">
        <v>1480</v>
      </c>
      <c r="B1588">
        <v>410</v>
      </c>
      <c r="C1588" t="e">
        <f>-nan</f>
        <v>#NAME?</v>
      </c>
    </row>
    <row r="1589" spans="1:3" x14ac:dyDescent="0.2">
      <c r="A1589" t="s">
        <v>524</v>
      </c>
      <c r="B1589">
        <v>137</v>
      </c>
      <c r="C1589">
        <v>0.6</v>
      </c>
    </row>
    <row r="1590" spans="1:3" x14ac:dyDescent="0.2">
      <c r="A1590" t="s">
        <v>2799</v>
      </c>
      <c r="B1590">
        <v>1083</v>
      </c>
      <c r="C1590">
        <v>0.47368399999999999</v>
      </c>
    </row>
    <row r="1591" spans="1:3" x14ac:dyDescent="0.2">
      <c r="A1591" t="s">
        <v>2103</v>
      </c>
      <c r="B1591">
        <v>240</v>
      </c>
      <c r="C1591">
        <v>0.42857099999999998</v>
      </c>
    </row>
    <row r="1592" spans="1:3" x14ac:dyDescent="0.2">
      <c r="A1592" t="s">
        <v>876</v>
      </c>
      <c r="B1592">
        <v>966</v>
      </c>
      <c r="C1592">
        <v>0</v>
      </c>
    </row>
    <row r="1593" spans="1:3" x14ac:dyDescent="0.2">
      <c r="A1593" t="s">
        <v>254</v>
      </c>
      <c r="B1593">
        <v>327</v>
      </c>
      <c r="C1593">
        <v>0.47368399999999999</v>
      </c>
    </row>
    <row r="1594" spans="1:3" x14ac:dyDescent="0.2">
      <c r="A1594" t="s">
        <v>218</v>
      </c>
      <c r="B1594">
        <v>723</v>
      </c>
      <c r="C1594">
        <v>0.42857099999999998</v>
      </c>
    </row>
    <row r="1595" spans="1:3" x14ac:dyDescent="0.2">
      <c r="A1595" t="s">
        <v>2868</v>
      </c>
      <c r="B1595">
        <v>622</v>
      </c>
      <c r="C1595" t="e">
        <f>-nan</f>
        <v>#NAME?</v>
      </c>
    </row>
    <row r="1596" spans="1:3" x14ac:dyDescent="0.2">
      <c r="A1596" t="s">
        <v>1448</v>
      </c>
      <c r="B1596">
        <v>119</v>
      </c>
      <c r="C1596" t="e">
        <f>-nan</f>
        <v>#NAME?</v>
      </c>
    </row>
    <row r="1597" spans="1:3" x14ac:dyDescent="0.2">
      <c r="A1597" t="s">
        <v>1759</v>
      </c>
      <c r="B1597">
        <v>570</v>
      </c>
      <c r="C1597">
        <v>-0.42857099999999998</v>
      </c>
    </row>
    <row r="1598" spans="1:3" x14ac:dyDescent="0.2">
      <c r="A1598" t="s">
        <v>1382</v>
      </c>
      <c r="B1598">
        <v>510</v>
      </c>
      <c r="C1598">
        <v>-0.42857099999999998</v>
      </c>
    </row>
    <row r="1599" spans="1:3" x14ac:dyDescent="0.2">
      <c r="A1599" t="s">
        <v>282</v>
      </c>
      <c r="B1599">
        <v>385</v>
      </c>
      <c r="C1599">
        <v>-1</v>
      </c>
    </row>
    <row r="1600" spans="1:3" x14ac:dyDescent="0.2">
      <c r="A1600" t="s">
        <v>1509</v>
      </c>
      <c r="B1600">
        <v>733</v>
      </c>
      <c r="C1600">
        <v>-1</v>
      </c>
    </row>
    <row r="1601" spans="1:3" x14ac:dyDescent="0.2">
      <c r="A1601" t="s">
        <v>1986</v>
      </c>
      <c r="B1601">
        <v>136</v>
      </c>
      <c r="C1601">
        <v>0.47368399999999999</v>
      </c>
    </row>
    <row r="1602" spans="1:3" x14ac:dyDescent="0.2">
      <c r="A1602" t="s">
        <v>2786</v>
      </c>
      <c r="B1602">
        <v>696</v>
      </c>
      <c r="C1602" t="e">
        <f>-nan</f>
        <v>#NAME?</v>
      </c>
    </row>
    <row r="1603" spans="1:3" x14ac:dyDescent="0.2">
      <c r="A1603" t="s">
        <v>2948</v>
      </c>
      <c r="B1603">
        <v>600</v>
      </c>
      <c r="C1603">
        <v>-0.42857099999999998</v>
      </c>
    </row>
    <row r="1604" spans="1:3" x14ac:dyDescent="0.2">
      <c r="A1604" t="s">
        <v>1230</v>
      </c>
      <c r="B1604">
        <v>531</v>
      </c>
      <c r="C1604">
        <v>-0.42857099999999998</v>
      </c>
    </row>
    <row r="1605" spans="1:3" x14ac:dyDescent="0.2">
      <c r="A1605" t="s">
        <v>898</v>
      </c>
      <c r="B1605">
        <v>510</v>
      </c>
      <c r="C1605" t="e">
        <f>-nan</f>
        <v>#NAME?</v>
      </c>
    </row>
    <row r="1606" spans="1:3" x14ac:dyDescent="0.2">
      <c r="A1606" t="s">
        <v>729</v>
      </c>
      <c r="B1606">
        <v>590</v>
      </c>
      <c r="C1606">
        <v>-0.42857099999999998</v>
      </c>
    </row>
    <row r="1607" spans="1:3" x14ac:dyDescent="0.2">
      <c r="A1607" t="s">
        <v>283</v>
      </c>
      <c r="B1607">
        <v>292</v>
      </c>
      <c r="C1607">
        <v>0.42857099999999998</v>
      </c>
    </row>
    <row r="1608" spans="1:3" x14ac:dyDescent="0.2">
      <c r="A1608" t="s">
        <v>507</v>
      </c>
      <c r="B1608">
        <v>313</v>
      </c>
      <c r="C1608">
        <v>-0.42857099999999998</v>
      </c>
    </row>
    <row r="1609" spans="1:3" x14ac:dyDescent="0.2">
      <c r="A1609" t="s">
        <v>658</v>
      </c>
      <c r="B1609">
        <v>917</v>
      </c>
      <c r="C1609">
        <v>0.47368399999999999</v>
      </c>
    </row>
    <row r="1610" spans="1:3" x14ac:dyDescent="0.2">
      <c r="A1610" t="s">
        <v>2430</v>
      </c>
      <c r="B1610">
        <v>543</v>
      </c>
      <c r="C1610" t="e">
        <f>-nan</f>
        <v>#NAME?</v>
      </c>
    </row>
    <row r="1611" spans="1:3" x14ac:dyDescent="0.2">
      <c r="A1611" t="s">
        <v>2558</v>
      </c>
      <c r="B1611">
        <v>366</v>
      </c>
      <c r="C1611">
        <v>0</v>
      </c>
    </row>
    <row r="1612" spans="1:3" x14ac:dyDescent="0.2">
      <c r="A1612" t="s">
        <v>968</v>
      </c>
      <c r="B1612">
        <v>669</v>
      </c>
      <c r="C1612">
        <v>0.42857099999999998</v>
      </c>
    </row>
    <row r="1613" spans="1:3" x14ac:dyDescent="0.2">
      <c r="A1613" t="s">
        <v>1604</v>
      </c>
      <c r="B1613">
        <v>679</v>
      </c>
      <c r="C1613">
        <v>-0.42857099999999998</v>
      </c>
    </row>
    <row r="1614" spans="1:3" x14ac:dyDescent="0.2">
      <c r="A1614" t="s">
        <v>171</v>
      </c>
      <c r="B1614">
        <v>901</v>
      </c>
      <c r="C1614">
        <v>0</v>
      </c>
    </row>
    <row r="1615" spans="1:3" x14ac:dyDescent="0.2">
      <c r="A1615" t="s">
        <v>1705</v>
      </c>
      <c r="B1615">
        <v>698</v>
      </c>
      <c r="C1615">
        <v>0.47368399999999999</v>
      </c>
    </row>
    <row r="1616" spans="1:3" x14ac:dyDescent="0.2">
      <c r="A1616" t="s">
        <v>1902</v>
      </c>
      <c r="B1616">
        <v>208</v>
      </c>
      <c r="C1616" t="e">
        <f>-nan</f>
        <v>#NAME?</v>
      </c>
    </row>
    <row r="1617" spans="1:3" x14ac:dyDescent="0.2">
      <c r="A1617" t="s">
        <v>467</v>
      </c>
      <c r="B1617">
        <v>739</v>
      </c>
      <c r="C1617">
        <v>0.42857099999999998</v>
      </c>
    </row>
    <row r="1618" spans="1:3" x14ac:dyDescent="0.2">
      <c r="A1618" t="s">
        <v>498</v>
      </c>
      <c r="B1618">
        <v>416</v>
      </c>
      <c r="C1618" t="e">
        <f>-nan</f>
        <v>#NAME?</v>
      </c>
    </row>
    <row r="1619" spans="1:3" x14ac:dyDescent="0.2">
      <c r="A1619" t="s">
        <v>863</v>
      </c>
      <c r="B1619">
        <v>369</v>
      </c>
      <c r="C1619" t="e">
        <f>-nan</f>
        <v>#NAME?</v>
      </c>
    </row>
    <row r="1620" spans="1:3" x14ac:dyDescent="0.2">
      <c r="A1620" t="s">
        <v>2245</v>
      </c>
      <c r="B1620">
        <v>576</v>
      </c>
      <c r="C1620" t="e">
        <f>-nan</f>
        <v>#NAME?</v>
      </c>
    </row>
    <row r="1621" spans="1:3" x14ac:dyDescent="0.2">
      <c r="A1621" t="s">
        <v>1162</v>
      </c>
      <c r="B1621">
        <v>429</v>
      </c>
      <c r="C1621" t="e">
        <f>-nan</f>
        <v>#NAME?</v>
      </c>
    </row>
    <row r="1622" spans="1:3" x14ac:dyDescent="0.2">
      <c r="A1622" t="s">
        <v>346</v>
      </c>
      <c r="B1622">
        <v>769</v>
      </c>
      <c r="C1622" t="e">
        <f>-nan</f>
        <v>#NAME?</v>
      </c>
    </row>
    <row r="1623" spans="1:3" x14ac:dyDescent="0.2">
      <c r="A1623" t="s">
        <v>1191</v>
      </c>
      <c r="B1623">
        <v>119</v>
      </c>
      <c r="C1623">
        <v>0.42857099999999998</v>
      </c>
    </row>
    <row r="1624" spans="1:3" x14ac:dyDescent="0.2">
      <c r="A1624" t="s">
        <v>2955</v>
      </c>
      <c r="B1624">
        <v>710</v>
      </c>
      <c r="C1624">
        <v>0</v>
      </c>
    </row>
    <row r="1625" spans="1:3" x14ac:dyDescent="0.2">
      <c r="A1625" t="s">
        <v>2506</v>
      </c>
      <c r="B1625">
        <v>657</v>
      </c>
      <c r="C1625">
        <v>-0.42857099999999998</v>
      </c>
    </row>
    <row r="1626" spans="1:3" x14ac:dyDescent="0.2">
      <c r="A1626" t="s">
        <v>2889</v>
      </c>
      <c r="B1626">
        <v>576</v>
      </c>
      <c r="C1626" t="e">
        <f>-nan</f>
        <v>#NAME?</v>
      </c>
    </row>
    <row r="1627" spans="1:3" x14ac:dyDescent="0.2">
      <c r="A1627" t="s">
        <v>2276</v>
      </c>
      <c r="B1627">
        <v>332</v>
      </c>
      <c r="C1627" t="e">
        <f>-nan</f>
        <v>#NAME?</v>
      </c>
    </row>
    <row r="1628" spans="1:3" x14ac:dyDescent="0.2">
      <c r="A1628" t="s">
        <v>1958</v>
      </c>
      <c r="B1628">
        <v>628</v>
      </c>
      <c r="C1628" t="e">
        <f>-nan</f>
        <v>#NAME?</v>
      </c>
    </row>
    <row r="1629" spans="1:3" x14ac:dyDescent="0.2">
      <c r="A1629" t="s">
        <v>811</v>
      </c>
      <c r="B1629">
        <v>228</v>
      </c>
      <c r="C1629">
        <v>-0.272727</v>
      </c>
    </row>
    <row r="1630" spans="1:3" x14ac:dyDescent="0.2">
      <c r="A1630" t="s">
        <v>2396</v>
      </c>
      <c r="B1630">
        <v>219</v>
      </c>
      <c r="C1630">
        <v>0.42857099999999998</v>
      </c>
    </row>
    <row r="1631" spans="1:3" x14ac:dyDescent="0.2">
      <c r="A1631" t="s">
        <v>1673</v>
      </c>
      <c r="B1631">
        <v>87</v>
      </c>
      <c r="C1631">
        <v>-0.42857099999999998</v>
      </c>
    </row>
    <row r="1632" spans="1:3" x14ac:dyDescent="0.2">
      <c r="A1632" t="s">
        <v>2950</v>
      </c>
      <c r="B1632">
        <v>348</v>
      </c>
      <c r="C1632">
        <v>0.42857099999999998</v>
      </c>
    </row>
    <row r="1633" spans="1:3" x14ac:dyDescent="0.2">
      <c r="A1633" t="s">
        <v>114</v>
      </c>
      <c r="B1633">
        <v>974</v>
      </c>
      <c r="C1633">
        <v>0.47368399999999999</v>
      </c>
    </row>
    <row r="1634" spans="1:3" x14ac:dyDescent="0.2">
      <c r="A1634" t="s">
        <v>2668</v>
      </c>
      <c r="B1634">
        <v>455</v>
      </c>
      <c r="C1634">
        <v>1</v>
      </c>
    </row>
    <row r="1635" spans="1:3" x14ac:dyDescent="0.2">
      <c r="A1635" t="s">
        <v>2081</v>
      </c>
      <c r="B1635">
        <v>389</v>
      </c>
      <c r="C1635" t="e">
        <f>-nan</f>
        <v>#NAME?</v>
      </c>
    </row>
    <row r="1636" spans="1:3" x14ac:dyDescent="0.2">
      <c r="A1636" t="s">
        <v>220</v>
      </c>
      <c r="B1636">
        <v>331</v>
      </c>
      <c r="C1636" t="e">
        <f>-nan</f>
        <v>#NAME?</v>
      </c>
    </row>
    <row r="1637" spans="1:3" x14ac:dyDescent="0.2">
      <c r="A1637" t="s">
        <v>2439</v>
      </c>
      <c r="B1637">
        <v>545</v>
      </c>
      <c r="C1637" t="e">
        <f>-nan</f>
        <v>#NAME?</v>
      </c>
    </row>
    <row r="1638" spans="1:3" x14ac:dyDescent="0.2">
      <c r="A1638" t="s">
        <v>1452</v>
      </c>
      <c r="B1638">
        <v>315</v>
      </c>
      <c r="C1638">
        <v>0.42857099999999998</v>
      </c>
    </row>
    <row r="1639" spans="1:3" x14ac:dyDescent="0.2">
      <c r="A1639" t="s">
        <v>745</v>
      </c>
      <c r="B1639">
        <v>318</v>
      </c>
      <c r="C1639" t="e">
        <f>-nan</f>
        <v>#NAME?</v>
      </c>
    </row>
    <row r="1640" spans="1:3" x14ac:dyDescent="0.2">
      <c r="A1640" t="s">
        <v>1758</v>
      </c>
      <c r="B1640">
        <v>513</v>
      </c>
      <c r="C1640">
        <v>0.47368399999999999</v>
      </c>
    </row>
    <row r="1641" spans="1:3" x14ac:dyDescent="0.2">
      <c r="A1641" t="s">
        <v>1704</v>
      </c>
      <c r="B1641">
        <v>366</v>
      </c>
      <c r="C1641">
        <v>-0.42857099999999998</v>
      </c>
    </row>
    <row r="1642" spans="1:3" x14ac:dyDescent="0.2">
      <c r="A1642" t="s">
        <v>2401</v>
      </c>
      <c r="B1642">
        <v>529</v>
      </c>
      <c r="C1642">
        <v>0.6</v>
      </c>
    </row>
    <row r="1643" spans="1:3" x14ac:dyDescent="0.2">
      <c r="A1643" t="s">
        <v>591</v>
      </c>
      <c r="B1643">
        <v>842</v>
      </c>
      <c r="C1643">
        <v>-0.42857099999999998</v>
      </c>
    </row>
    <row r="1644" spans="1:3" x14ac:dyDescent="0.2">
      <c r="A1644" t="s">
        <v>1172</v>
      </c>
      <c r="B1644">
        <v>142</v>
      </c>
      <c r="C1644" t="e">
        <f>-nan</f>
        <v>#NAME?</v>
      </c>
    </row>
    <row r="1645" spans="1:3" x14ac:dyDescent="0.2">
      <c r="A1645" t="s">
        <v>1332</v>
      </c>
      <c r="B1645">
        <v>423</v>
      </c>
      <c r="C1645" t="e">
        <f>-nan</f>
        <v>#NAME?</v>
      </c>
    </row>
    <row r="1646" spans="1:3" x14ac:dyDescent="0.2">
      <c r="A1646" t="s">
        <v>2901</v>
      </c>
      <c r="B1646">
        <v>537</v>
      </c>
      <c r="C1646">
        <v>-0.272727</v>
      </c>
    </row>
    <row r="1647" spans="1:3" x14ac:dyDescent="0.2">
      <c r="A1647" t="s">
        <v>1564</v>
      </c>
      <c r="B1647">
        <v>442</v>
      </c>
      <c r="C1647">
        <v>0.6</v>
      </c>
    </row>
    <row r="1648" spans="1:3" x14ac:dyDescent="0.2">
      <c r="A1648" t="s">
        <v>2874</v>
      </c>
      <c r="B1648">
        <v>846</v>
      </c>
      <c r="C1648">
        <v>0.6</v>
      </c>
    </row>
    <row r="1649" spans="1:3" x14ac:dyDescent="0.2">
      <c r="A1649" t="s">
        <v>2981</v>
      </c>
      <c r="B1649">
        <v>748</v>
      </c>
      <c r="C1649" t="e">
        <f>-nan</f>
        <v>#NAME?</v>
      </c>
    </row>
    <row r="1650" spans="1:3" x14ac:dyDescent="0.2">
      <c r="A1650" t="s">
        <v>313</v>
      </c>
      <c r="B1650">
        <v>410</v>
      </c>
      <c r="C1650" t="e">
        <f>-nan</f>
        <v>#NAME?</v>
      </c>
    </row>
    <row r="1651" spans="1:3" x14ac:dyDescent="0.2">
      <c r="A1651" t="s">
        <v>1285</v>
      </c>
      <c r="B1651">
        <v>445</v>
      </c>
      <c r="C1651">
        <v>0.6</v>
      </c>
    </row>
    <row r="1652" spans="1:3" x14ac:dyDescent="0.2">
      <c r="A1652" t="s">
        <v>2667</v>
      </c>
      <c r="B1652">
        <v>309</v>
      </c>
      <c r="C1652">
        <v>0.6</v>
      </c>
    </row>
    <row r="1653" spans="1:3" x14ac:dyDescent="0.2">
      <c r="A1653" t="s">
        <v>2320</v>
      </c>
      <c r="B1653">
        <v>72</v>
      </c>
      <c r="C1653">
        <v>0.42857099999999998</v>
      </c>
    </row>
    <row r="1654" spans="1:3" x14ac:dyDescent="0.2">
      <c r="A1654" t="s">
        <v>2166</v>
      </c>
      <c r="B1654">
        <v>500</v>
      </c>
      <c r="C1654" t="e">
        <f>-nan</f>
        <v>#NAME?</v>
      </c>
    </row>
    <row r="1655" spans="1:3" x14ac:dyDescent="0.2">
      <c r="A1655" t="s">
        <v>1227</v>
      </c>
      <c r="B1655">
        <v>462</v>
      </c>
      <c r="C1655">
        <v>1</v>
      </c>
    </row>
    <row r="1656" spans="1:3" x14ac:dyDescent="0.2">
      <c r="A1656" t="s">
        <v>2470</v>
      </c>
      <c r="B1656">
        <v>358</v>
      </c>
      <c r="C1656">
        <v>1</v>
      </c>
    </row>
    <row r="1657" spans="1:3" x14ac:dyDescent="0.2">
      <c r="A1657" t="s">
        <v>1911</v>
      </c>
      <c r="B1657">
        <v>461</v>
      </c>
      <c r="C1657">
        <v>0</v>
      </c>
    </row>
    <row r="1658" spans="1:3" x14ac:dyDescent="0.2">
      <c r="A1658" t="s">
        <v>1579</v>
      </c>
      <c r="B1658">
        <v>646</v>
      </c>
      <c r="C1658" t="e">
        <f>-nan</f>
        <v>#NAME?</v>
      </c>
    </row>
    <row r="1659" spans="1:3" x14ac:dyDescent="0.2">
      <c r="A1659" t="s">
        <v>176</v>
      </c>
      <c r="B1659">
        <v>363</v>
      </c>
      <c r="C1659">
        <v>-0.272727</v>
      </c>
    </row>
    <row r="1660" spans="1:3" x14ac:dyDescent="0.2">
      <c r="A1660" t="s">
        <v>1802</v>
      </c>
      <c r="B1660">
        <v>426</v>
      </c>
      <c r="C1660" t="e">
        <f>-nan</f>
        <v>#NAME?</v>
      </c>
    </row>
    <row r="1661" spans="1:3" x14ac:dyDescent="0.2">
      <c r="A1661" t="s">
        <v>147</v>
      </c>
      <c r="B1661">
        <v>190</v>
      </c>
      <c r="C1661" t="e">
        <f>-nan</f>
        <v>#NAME?</v>
      </c>
    </row>
    <row r="1662" spans="1:3" x14ac:dyDescent="0.2">
      <c r="A1662" t="s">
        <v>160</v>
      </c>
      <c r="B1662">
        <v>759</v>
      </c>
      <c r="C1662" t="e">
        <f>-nan</f>
        <v>#NAME?</v>
      </c>
    </row>
    <row r="1663" spans="1:3" x14ac:dyDescent="0.2">
      <c r="A1663" t="s">
        <v>1424</v>
      </c>
      <c r="B1663">
        <v>315</v>
      </c>
      <c r="C1663">
        <v>0.42857099999999998</v>
      </c>
    </row>
    <row r="1664" spans="1:3" x14ac:dyDescent="0.2">
      <c r="A1664" t="s">
        <v>1786</v>
      </c>
      <c r="B1664">
        <v>602</v>
      </c>
      <c r="C1664" t="e">
        <f>-nan</f>
        <v>#NAME?</v>
      </c>
    </row>
    <row r="1665" spans="1:3" x14ac:dyDescent="0.2">
      <c r="A1665" t="s">
        <v>79</v>
      </c>
      <c r="B1665">
        <v>456</v>
      </c>
      <c r="C1665" t="e">
        <f>-nan</f>
        <v>#NAME?</v>
      </c>
    </row>
    <row r="1666" spans="1:3" x14ac:dyDescent="0.2">
      <c r="A1666" t="s">
        <v>2138</v>
      </c>
      <c r="B1666">
        <v>593</v>
      </c>
      <c r="C1666">
        <v>1</v>
      </c>
    </row>
    <row r="1667" spans="1:3" x14ac:dyDescent="0.2">
      <c r="A1667" t="s">
        <v>1256</v>
      </c>
      <c r="B1667">
        <v>170</v>
      </c>
      <c r="C1667">
        <v>-0.272727</v>
      </c>
    </row>
    <row r="1668" spans="1:3" x14ac:dyDescent="0.2">
      <c r="A1668" t="s">
        <v>790</v>
      </c>
      <c r="B1668">
        <v>931</v>
      </c>
      <c r="C1668" t="e">
        <f>-nan</f>
        <v>#NAME?</v>
      </c>
    </row>
    <row r="1669" spans="1:3" x14ac:dyDescent="0.2">
      <c r="A1669" t="s">
        <v>122</v>
      </c>
      <c r="B1669">
        <v>737</v>
      </c>
      <c r="C1669">
        <v>-0.42857099999999998</v>
      </c>
    </row>
    <row r="1670" spans="1:3" x14ac:dyDescent="0.2">
      <c r="A1670" t="s">
        <v>1894</v>
      </c>
      <c r="B1670">
        <v>493</v>
      </c>
      <c r="C1670" t="e">
        <f>-nan</f>
        <v>#NAME?</v>
      </c>
    </row>
    <row r="1671" spans="1:3" x14ac:dyDescent="0.2">
      <c r="A1671" t="s">
        <v>2016</v>
      </c>
      <c r="B1671">
        <v>556</v>
      </c>
      <c r="C1671" t="e">
        <f>-nan</f>
        <v>#NAME?</v>
      </c>
    </row>
    <row r="1672" spans="1:3" x14ac:dyDescent="0.2">
      <c r="A1672" t="s">
        <v>2218</v>
      </c>
      <c r="B1672">
        <v>239</v>
      </c>
      <c r="C1672">
        <v>0.42857099999999998</v>
      </c>
    </row>
    <row r="1673" spans="1:3" x14ac:dyDescent="0.2">
      <c r="A1673" t="s">
        <v>1386</v>
      </c>
      <c r="B1673">
        <v>301</v>
      </c>
      <c r="C1673">
        <v>-0.42857099999999998</v>
      </c>
    </row>
    <row r="1674" spans="1:3" x14ac:dyDescent="0.2">
      <c r="A1674" t="s">
        <v>1006</v>
      </c>
      <c r="B1674">
        <v>165</v>
      </c>
      <c r="C1674">
        <v>-0.42857099999999998</v>
      </c>
    </row>
    <row r="1675" spans="1:3" x14ac:dyDescent="0.2">
      <c r="A1675" t="s">
        <v>1531</v>
      </c>
      <c r="B1675">
        <v>353</v>
      </c>
      <c r="C1675">
        <v>-0.42857099999999998</v>
      </c>
    </row>
    <row r="1676" spans="1:3" x14ac:dyDescent="0.2">
      <c r="A1676" t="s">
        <v>1127</v>
      </c>
      <c r="B1676">
        <v>433</v>
      </c>
      <c r="C1676">
        <v>0.47368399999999999</v>
      </c>
    </row>
    <row r="1677" spans="1:3" x14ac:dyDescent="0.2">
      <c r="A1677" t="s">
        <v>1790</v>
      </c>
      <c r="B1677">
        <v>220</v>
      </c>
      <c r="C1677">
        <v>-0.272727</v>
      </c>
    </row>
    <row r="1678" spans="1:3" x14ac:dyDescent="0.2">
      <c r="A1678" t="s">
        <v>311</v>
      </c>
      <c r="B1678">
        <v>336</v>
      </c>
      <c r="C1678">
        <v>0</v>
      </c>
    </row>
    <row r="1679" spans="1:3" x14ac:dyDescent="0.2">
      <c r="A1679" t="s">
        <v>1023</v>
      </c>
      <c r="B1679">
        <v>214</v>
      </c>
      <c r="C1679">
        <v>0.42857099999999998</v>
      </c>
    </row>
    <row r="1680" spans="1:3" x14ac:dyDescent="0.2">
      <c r="A1680" t="s">
        <v>2020</v>
      </c>
      <c r="B1680">
        <v>518</v>
      </c>
      <c r="C1680">
        <v>-0.42857099999999998</v>
      </c>
    </row>
    <row r="1681" spans="1:3" x14ac:dyDescent="0.2">
      <c r="A1681" t="s">
        <v>1481</v>
      </c>
      <c r="B1681">
        <v>394</v>
      </c>
      <c r="C1681">
        <v>0.42857099999999998</v>
      </c>
    </row>
    <row r="1682" spans="1:3" x14ac:dyDescent="0.2">
      <c r="A1682" t="s">
        <v>2497</v>
      </c>
      <c r="B1682">
        <v>236</v>
      </c>
      <c r="C1682" t="e">
        <f>-nan</f>
        <v>#NAME?</v>
      </c>
    </row>
    <row r="1683" spans="1:3" x14ac:dyDescent="0.2">
      <c r="A1683" t="s">
        <v>1749</v>
      </c>
      <c r="B1683">
        <v>416</v>
      </c>
      <c r="C1683" t="e">
        <f>-nan</f>
        <v>#NAME?</v>
      </c>
    </row>
    <row r="1684" spans="1:3" x14ac:dyDescent="0.2">
      <c r="A1684" t="s">
        <v>100</v>
      </c>
      <c r="B1684">
        <v>419</v>
      </c>
      <c r="C1684">
        <v>0.47368399999999999</v>
      </c>
    </row>
    <row r="1685" spans="1:3" x14ac:dyDescent="0.2">
      <c r="A1685" t="s">
        <v>2541</v>
      </c>
      <c r="B1685">
        <v>174</v>
      </c>
      <c r="C1685">
        <v>0.42857099999999998</v>
      </c>
    </row>
    <row r="1686" spans="1:3" x14ac:dyDescent="0.2">
      <c r="A1686" t="s">
        <v>337</v>
      </c>
      <c r="B1686">
        <v>329</v>
      </c>
      <c r="C1686">
        <v>0.47368399999999999</v>
      </c>
    </row>
    <row r="1687" spans="1:3" x14ac:dyDescent="0.2">
      <c r="A1687" t="s">
        <v>375</v>
      </c>
      <c r="B1687">
        <v>419</v>
      </c>
      <c r="C1687">
        <v>0.42857099999999998</v>
      </c>
    </row>
    <row r="1688" spans="1:3" x14ac:dyDescent="0.2">
      <c r="A1688" t="s">
        <v>1051</v>
      </c>
      <c r="B1688">
        <v>394</v>
      </c>
      <c r="C1688" t="e">
        <f>-nan</f>
        <v>#NAME?</v>
      </c>
    </row>
    <row r="1689" spans="1:3" x14ac:dyDescent="0.2">
      <c r="A1689" t="s">
        <v>638</v>
      </c>
      <c r="B1689">
        <v>480</v>
      </c>
      <c r="C1689">
        <v>0.6</v>
      </c>
    </row>
    <row r="1690" spans="1:3" x14ac:dyDescent="0.2">
      <c r="A1690" t="s">
        <v>781</v>
      </c>
      <c r="B1690">
        <v>166</v>
      </c>
      <c r="C1690">
        <v>0.42857099999999998</v>
      </c>
    </row>
    <row r="1691" spans="1:3" x14ac:dyDescent="0.2">
      <c r="A1691" t="s">
        <v>2567</v>
      </c>
      <c r="B1691">
        <v>964</v>
      </c>
      <c r="C1691">
        <v>1</v>
      </c>
    </row>
    <row r="1692" spans="1:3" x14ac:dyDescent="0.2">
      <c r="A1692" t="s">
        <v>1993</v>
      </c>
      <c r="B1692">
        <v>337</v>
      </c>
      <c r="C1692">
        <v>-0.42857099999999998</v>
      </c>
    </row>
    <row r="1693" spans="1:3" x14ac:dyDescent="0.2">
      <c r="A1693" t="s">
        <v>2800</v>
      </c>
      <c r="B1693">
        <v>918</v>
      </c>
      <c r="C1693">
        <v>-0.42857099999999998</v>
      </c>
    </row>
    <row r="1694" spans="1:3" x14ac:dyDescent="0.2">
      <c r="A1694" t="s">
        <v>1823</v>
      </c>
      <c r="B1694">
        <v>144</v>
      </c>
      <c r="C1694">
        <v>-0.272727</v>
      </c>
    </row>
    <row r="1695" spans="1:3" x14ac:dyDescent="0.2">
      <c r="A1695" t="s">
        <v>1396</v>
      </c>
      <c r="B1695">
        <v>721</v>
      </c>
      <c r="C1695">
        <v>-1</v>
      </c>
    </row>
    <row r="1696" spans="1:3" x14ac:dyDescent="0.2">
      <c r="A1696" t="s">
        <v>278</v>
      </c>
      <c r="B1696">
        <v>308</v>
      </c>
      <c r="C1696">
        <v>0.47368399999999999</v>
      </c>
    </row>
    <row r="1697" spans="1:3" x14ac:dyDescent="0.2">
      <c r="A1697" t="s">
        <v>2527</v>
      </c>
      <c r="B1697">
        <v>575</v>
      </c>
      <c r="C1697" t="e">
        <f>-nan</f>
        <v>#NAME?</v>
      </c>
    </row>
    <row r="1698" spans="1:3" x14ac:dyDescent="0.2">
      <c r="A1698" t="s">
        <v>1522</v>
      </c>
      <c r="B1698">
        <v>320</v>
      </c>
      <c r="C1698">
        <v>-0.272727</v>
      </c>
    </row>
    <row r="1699" spans="1:3" x14ac:dyDescent="0.2">
      <c r="A1699" t="s">
        <v>2088</v>
      </c>
      <c r="B1699">
        <v>623</v>
      </c>
      <c r="C1699">
        <v>-0.272727</v>
      </c>
    </row>
    <row r="1700" spans="1:3" x14ac:dyDescent="0.2">
      <c r="A1700" t="s">
        <v>672</v>
      </c>
      <c r="B1700">
        <v>490</v>
      </c>
      <c r="C1700">
        <v>0.47368399999999999</v>
      </c>
    </row>
    <row r="1701" spans="1:3" x14ac:dyDescent="0.2">
      <c r="A1701" t="s">
        <v>2971</v>
      </c>
      <c r="B1701">
        <v>289</v>
      </c>
      <c r="C1701">
        <v>0.6</v>
      </c>
    </row>
    <row r="1702" spans="1:3" x14ac:dyDescent="0.2">
      <c r="A1702" t="s">
        <v>2750</v>
      </c>
      <c r="B1702">
        <v>782</v>
      </c>
      <c r="C1702" t="e">
        <f>-nan</f>
        <v>#NAME?</v>
      </c>
    </row>
    <row r="1703" spans="1:3" x14ac:dyDescent="0.2">
      <c r="A1703" t="s">
        <v>2833</v>
      </c>
      <c r="B1703">
        <v>705</v>
      </c>
      <c r="C1703" t="e">
        <f>-nan</f>
        <v>#NAME?</v>
      </c>
    </row>
    <row r="1704" spans="1:3" x14ac:dyDescent="0.2">
      <c r="A1704" t="s">
        <v>1409</v>
      </c>
      <c r="B1704">
        <v>364</v>
      </c>
      <c r="C1704">
        <v>0.42857099999999998</v>
      </c>
    </row>
    <row r="1705" spans="1:3" x14ac:dyDescent="0.2">
      <c r="A1705" t="s">
        <v>90</v>
      </c>
      <c r="B1705">
        <v>831</v>
      </c>
      <c r="C1705">
        <v>0.47368399999999999</v>
      </c>
    </row>
    <row r="1706" spans="1:3" x14ac:dyDescent="0.2">
      <c r="A1706" t="s">
        <v>1964</v>
      </c>
      <c r="B1706">
        <v>277</v>
      </c>
      <c r="C1706">
        <v>1</v>
      </c>
    </row>
    <row r="1707" spans="1:3" x14ac:dyDescent="0.2">
      <c r="A1707" t="s">
        <v>504</v>
      </c>
      <c r="B1707">
        <v>480</v>
      </c>
      <c r="C1707">
        <v>0.6</v>
      </c>
    </row>
    <row r="1708" spans="1:3" x14ac:dyDescent="0.2">
      <c r="A1708" t="s">
        <v>22</v>
      </c>
      <c r="B1708">
        <v>377</v>
      </c>
      <c r="C1708">
        <v>0.6</v>
      </c>
    </row>
    <row r="1709" spans="1:3" x14ac:dyDescent="0.2">
      <c r="A1709" t="s">
        <v>626</v>
      </c>
      <c r="B1709">
        <v>150</v>
      </c>
      <c r="C1709">
        <v>0.42857099999999998</v>
      </c>
    </row>
    <row r="1710" spans="1:3" x14ac:dyDescent="0.2">
      <c r="A1710" t="s">
        <v>1852</v>
      </c>
      <c r="B1710">
        <v>578</v>
      </c>
      <c r="C1710">
        <v>0.47368399999999999</v>
      </c>
    </row>
    <row r="1711" spans="1:3" x14ac:dyDescent="0.2">
      <c r="A1711" t="s">
        <v>771</v>
      </c>
      <c r="B1711">
        <v>35</v>
      </c>
      <c r="C1711">
        <v>-0.42857099999999998</v>
      </c>
    </row>
    <row r="1712" spans="1:3" x14ac:dyDescent="0.2">
      <c r="A1712" t="s">
        <v>656</v>
      </c>
      <c r="B1712">
        <v>223</v>
      </c>
      <c r="C1712">
        <v>0.47368399999999999</v>
      </c>
    </row>
    <row r="1713" spans="1:3" x14ac:dyDescent="0.2">
      <c r="A1713" t="s">
        <v>838</v>
      </c>
      <c r="B1713">
        <v>826</v>
      </c>
      <c r="C1713">
        <v>0.47368399999999999</v>
      </c>
    </row>
    <row r="1714" spans="1:3" x14ac:dyDescent="0.2">
      <c r="A1714" t="s">
        <v>2262</v>
      </c>
      <c r="B1714">
        <v>452</v>
      </c>
      <c r="C1714">
        <v>-0.42857099999999998</v>
      </c>
    </row>
    <row r="1715" spans="1:3" x14ac:dyDescent="0.2">
      <c r="A1715" t="s">
        <v>762</v>
      </c>
      <c r="B1715">
        <v>214</v>
      </c>
      <c r="C1715">
        <v>0.6</v>
      </c>
    </row>
    <row r="1716" spans="1:3" x14ac:dyDescent="0.2">
      <c r="A1716" t="s">
        <v>2330</v>
      </c>
      <c r="B1716">
        <v>493</v>
      </c>
      <c r="C1716" t="e">
        <f>-nan</f>
        <v>#NAME?</v>
      </c>
    </row>
    <row r="1717" spans="1:3" x14ac:dyDescent="0.2">
      <c r="A1717" t="s">
        <v>1223</v>
      </c>
      <c r="B1717">
        <v>387</v>
      </c>
      <c r="C1717">
        <v>0.42857099999999998</v>
      </c>
    </row>
    <row r="1718" spans="1:3" x14ac:dyDescent="0.2">
      <c r="A1718" t="s">
        <v>1142</v>
      </c>
      <c r="B1718">
        <v>433</v>
      </c>
      <c r="C1718" t="e">
        <f>-nan</f>
        <v>#NAME?</v>
      </c>
    </row>
    <row r="1719" spans="1:3" x14ac:dyDescent="0.2">
      <c r="A1719" t="s">
        <v>142</v>
      </c>
      <c r="B1719">
        <v>487</v>
      </c>
      <c r="C1719" t="e">
        <f>-nan</f>
        <v>#NAME?</v>
      </c>
    </row>
    <row r="1720" spans="1:3" x14ac:dyDescent="0.2">
      <c r="A1720" t="s">
        <v>2026</v>
      </c>
      <c r="B1720">
        <v>396</v>
      </c>
      <c r="C1720" t="e">
        <f>-nan</f>
        <v>#NAME?</v>
      </c>
    </row>
    <row r="1721" spans="1:3" x14ac:dyDescent="0.2">
      <c r="A1721" t="s">
        <v>652</v>
      </c>
      <c r="B1721">
        <v>549</v>
      </c>
      <c r="C1721">
        <v>-0.42857099999999998</v>
      </c>
    </row>
    <row r="1722" spans="1:3" x14ac:dyDescent="0.2">
      <c r="A1722" t="s">
        <v>316</v>
      </c>
      <c r="B1722">
        <v>261</v>
      </c>
      <c r="C1722" t="e">
        <f>-nan</f>
        <v>#NAME?</v>
      </c>
    </row>
    <row r="1723" spans="1:3" x14ac:dyDescent="0.2">
      <c r="A1723" t="s">
        <v>540</v>
      </c>
      <c r="B1723">
        <v>840</v>
      </c>
      <c r="C1723">
        <v>0.6</v>
      </c>
    </row>
    <row r="1724" spans="1:3" x14ac:dyDescent="0.2">
      <c r="A1724" t="s">
        <v>2649</v>
      </c>
      <c r="B1724">
        <v>297</v>
      </c>
      <c r="C1724" t="e">
        <f>-nan</f>
        <v>#NAME?</v>
      </c>
    </row>
    <row r="1725" spans="1:3" x14ac:dyDescent="0.2">
      <c r="A1725" t="s">
        <v>1044</v>
      </c>
      <c r="B1725">
        <v>426</v>
      </c>
      <c r="C1725">
        <v>0.47368399999999999</v>
      </c>
    </row>
    <row r="1726" spans="1:3" x14ac:dyDescent="0.2">
      <c r="A1726" t="s">
        <v>343</v>
      </c>
      <c r="B1726">
        <v>385</v>
      </c>
      <c r="C1726">
        <v>0.42857099999999998</v>
      </c>
    </row>
    <row r="1727" spans="1:3" x14ac:dyDescent="0.2">
      <c r="A1727" t="s">
        <v>728</v>
      </c>
      <c r="B1727">
        <v>144</v>
      </c>
      <c r="C1727" t="e">
        <f>-nan</f>
        <v>#NAME?</v>
      </c>
    </row>
    <row r="1728" spans="1:3" x14ac:dyDescent="0.2">
      <c r="A1728" t="s">
        <v>2090</v>
      </c>
      <c r="B1728">
        <v>813</v>
      </c>
      <c r="C1728">
        <v>0.42857099999999998</v>
      </c>
    </row>
    <row r="1729" spans="1:3" x14ac:dyDescent="0.2">
      <c r="A1729" t="s">
        <v>1393</v>
      </c>
      <c r="B1729">
        <v>520</v>
      </c>
      <c r="C1729">
        <v>-0.42857099999999998</v>
      </c>
    </row>
    <row r="1730" spans="1:3" x14ac:dyDescent="0.2">
      <c r="A1730" t="s">
        <v>2545</v>
      </c>
      <c r="B1730">
        <v>322</v>
      </c>
      <c r="C1730" t="e">
        <f>-nan</f>
        <v>#NAME?</v>
      </c>
    </row>
    <row r="1731" spans="1:3" x14ac:dyDescent="0.2">
      <c r="A1731" t="s">
        <v>549</v>
      </c>
      <c r="B1731">
        <v>359</v>
      </c>
      <c r="C1731">
        <v>0.42857099999999998</v>
      </c>
    </row>
    <row r="1732" spans="1:3" x14ac:dyDescent="0.2">
      <c r="A1732" t="s">
        <v>422</v>
      </c>
      <c r="B1732">
        <v>257</v>
      </c>
      <c r="C1732">
        <v>0.42857099999999998</v>
      </c>
    </row>
    <row r="1733" spans="1:3" x14ac:dyDescent="0.2">
      <c r="A1733" t="s">
        <v>2643</v>
      </c>
      <c r="B1733">
        <v>731</v>
      </c>
      <c r="C1733" t="e">
        <f>-nan</f>
        <v>#NAME?</v>
      </c>
    </row>
    <row r="1734" spans="1:3" x14ac:dyDescent="0.2">
      <c r="A1734" t="s">
        <v>324</v>
      </c>
      <c r="B1734">
        <v>911</v>
      </c>
      <c r="C1734">
        <v>-0.42857099999999998</v>
      </c>
    </row>
    <row r="1735" spans="1:3" x14ac:dyDescent="0.2">
      <c r="A1735" t="s">
        <v>2191</v>
      </c>
      <c r="B1735">
        <v>284</v>
      </c>
      <c r="C1735">
        <v>0.6</v>
      </c>
    </row>
    <row r="1736" spans="1:3" x14ac:dyDescent="0.2">
      <c r="A1736" t="s">
        <v>1530</v>
      </c>
      <c r="B1736">
        <v>798</v>
      </c>
      <c r="C1736">
        <v>-0.42857099999999998</v>
      </c>
    </row>
    <row r="1737" spans="1:3" x14ac:dyDescent="0.2">
      <c r="A1737" t="s">
        <v>2885</v>
      </c>
      <c r="B1737">
        <v>586</v>
      </c>
      <c r="C1737" t="e">
        <f>-nan</f>
        <v>#NAME?</v>
      </c>
    </row>
    <row r="1738" spans="1:3" x14ac:dyDescent="0.2">
      <c r="A1738" t="s">
        <v>145</v>
      </c>
      <c r="B1738">
        <v>267</v>
      </c>
      <c r="C1738">
        <v>0.47368399999999999</v>
      </c>
    </row>
    <row r="1739" spans="1:3" x14ac:dyDescent="0.2">
      <c r="A1739" t="s">
        <v>2999</v>
      </c>
      <c r="B1739">
        <v>377</v>
      </c>
      <c r="C1739">
        <v>0.6</v>
      </c>
    </row>
    <row r="1740" spans="1:3" x14ac:dyDescent="0.2">
      <c r="A1740" t="s">
        <v>2630</v>
      </c>
      <c r="B1740">
        <v>130</v>
      </c>
      <c r="C1740" t="e">
        <f>-nan</f>
        <v>#NAME?</v>
      </c>
    </row>
    <row r="1741" spans="1:3" x14ac:dyDescent="0.2">
      <c r="A1741" t="s">
        <v>301</v>
      </c>
      <c r="B1741">
        <v>714</v>
      </c>
      <c r="C1741">
        <v>0.6</v>
      </c>
    </row>
    <row r="1742" spans="1:3" x14ac:dyDescent="0.2">
      <c r="A1742" t="s">
        <v>361</v>
      </c>
      <c r="B1742">
        <v>322</v>
      </c>
      <c r="C1742">
        <v>0.6</v>
      </c>
    </row>
    <row r="1743" spans="1:3" x14ac:dyDescent="0.2">
      <c r="A1743" t="s">
        <v>1828</v>
      </c>
      <c r="B1743">
        <v>500</v>
      </c>
      <c r="C1743">
        <v>0.42857099999999998</v>
      </c>
    </row>
    <row r="1744" spans="1:3" x14ac:dyDescent="0.2">
      <c r="A1744" t="s">
        <v>2136</v>
      </c>
      <c r="B1744">
        <v>797</v>
      </c>
      <c r="C1744">
        <v>0.47368399999999999</v>
      </c>
    </row>
    <row r="1745" spans="1:3" x14ac:dyDescent="0.2">
      <c r="A1745" t="s">
        <v>1243</v>
      </c>
      <c r="B1745">
        <v>431</v>
      </c>
      <c r="C1745">
        <v>0.6</v>
      </c>
    </row>
    <row r="1746" spans="1:3" x14ac:dyDescent="0.2">
      <c r="A1746" t="s">
        <v>2316</v>
      </c>
      <c r="B1746">
        <v>335</v>
      </c>
      <c r="C1746">
        <v>0.6</v>
      </c>
    </row>
    <row r="1747" spans="1:3" x14ac:dyDescent="0.2">
      <c r="A1747" t="s">
        <v>1754</v>
      </c>
      <c r="B1747">
        <v>353</v>
      </c>
      <c r="C1747">
        <v>1</v>
      </c>
    </row>
    <row r="1748" spans="1:3" x14ac:dyDescent="0.2">
      <c r="A1748" t="s">
        <v>594</v>
      </c>
      <c r="B1748">
        <v>942</v>
      </c>
      <c r="C1748">
        <v>1</v>
      </c>
    </row>
    <row r="1749" spans="1:3" x14ac:dyDescent="0.2">
      <c r="A1749" t="s">
        <v>597</v>
      </c>
      <c r="B1749">
        <v>76</v>
      </c>
      <c r="C1749">
        <v>0.42857099999999998</v>
      </c>
    </row>
    <row r="1750" spans="1:3" x14ac:dyDescent="0.2">
      <c r="A1750" t="s">
        <v>476</v>
      </c>
      <c r="B1750">
        <v>394</v>
      </c>
      <c r="C1750">
        <v>0.42857099999999998</v>
      </c>
    </row>
    <row r="1751" spans="1:3" x14ac:dyDescent="0.2">
      <c r="A1751" t="s">
        <v>1394</v>
      </c>
      <c r="B1751">
        <v>471</v>
      </c>
      <c r="C1751" t="e">
        <f>-nan</f>
        <v>#NAME?</v>
      </c>
    </row>
    <row r="1752" spans="1:3" x14ac:dyDescent="0.2">
      <c r="A1752" t="s">
        <v>806</v>
      </c>
      <c r="B1752">
        <v>384</v>
      </c>
      <c r="C1752" t="e">
        <f>-nan</f>
        <v>#NAME?</v>
      </c>
    </row>
    <row r="1753" spans="1:3" x14ac:dyDescent="0.2">
      <c r="A1753" t="s">
        <v>168</v>
      </c>
      <c r="B1753">
        <v>262</v>
      </c>
      <c r="C1753" t="e">
        <f>-nan</f>
        <v>#NAME?</v>
      </c>
    </row>
    <row r="1754" spans="1:3" x14ac:dyDescent="0.2">
      <c r="A1754" t="s">
        <v>2661</v>
      </c>
      <c r="B1754">
        <v>671</v>
      </c>
      <c r="C1754">
        <v>0.6</v>
      </c>
    </row>
    <row r="1755" spans="1:3" x14ac:dyDescent="0.2">
      <c r="A1755" t="s">
        <v>1490</v>
      </c>
      <c r="B1755">
        <v>949</v>
      </c>
      <c r="C1755">
        <v>0.42857099999999998</v>
      </c>
    </row>
    <row r="1756" spans="1:3" x14ac:dyDescent="0.2">
      <c r="A1756" t="s">
        <v>2025</v>
      </c>
      <c r="B1756">
        <v>354</v>
      </c>
      <c r="C1756" t="e">
        <f>-nan</f>
        <v>#NAME?</v>
      </c>
    </row>
    <row r="1757" spans="1:3" x14ac:dyDescent="0.2">
      <c r="A1757" t="s">
        <v>2250</v>
      </c>
      <c r="B1757">
        <v>318</v>
      </c>
      <c r="C1757">
        <v>0.42857099999999998</v>
      </c>
    </row>
    <row r="1758" spans="1:3" x14ac:dyDescent="0.2">
      <c r="A1758" t="s">
        <v>2260</v>
      </c>
      <c r="B1758">
        <v>581</v>
      </c>
      <c r="C1758">
        <v>0.6</v>
      </c>
    </row>
    <row r="1759" spans="1:3" x14ac:dyDescent="0.2">
      <c r="A1759" t="s">
        <v>199</v>
      </c>
      <c r="B1759">
        <v>750</v>
      </c>
      <c r="C1759" t="e">
        <f>-nan</f>
        <v>#NAME?</v>
      </c>
    </row>
    <row r="1760" spans="1:3" x14ac:dyDescent="0.2">
      <c r="A1760" t="s">
        <v>561</v>
      </c>
      <c r="B1760">
        <v>423</v>
      </c>
      <c r="C1760" t="e">
        <f>-nan</f>
        <v>#NAME?</v>
      </c>
    </row>
    <row r="1761" spans="1:3" x14ac:dyDescent="0.2">
      <c r="A1761" t="s">
        <v>2907</v>
      </c>
      <c r="B1761">
        <v>103</v>
      </c>
      <c r="C1761" t="e">
        <f>-nan</f>
        <v>#NAME?</v>
      </c>
    </row>
    <row r="1762" spans="1:3" x14ac:dyDescent="0.2">
      <c r="A1762" t="s">
        <v>914</v>
      </c>
      <c r="B1762">
        <v>139</v>
      </c>
      <c r="C1762">
        <v>0.42857099999999998</v>
      </c>
    </row>
    <row r="1763" spans="1:3" x14ac:dyDescent="0.2">
      <c r="A1763" t="s">
        <v>1080</v>
      </c>
      <c r="B1763">
        <v>846</v>
      </c>
      <c r="C1763">
        <v>0.42857099999999998</v>
      </c>
    </row>
    <row r="1764" spans="1:3" x14ac:dyDescent="0.2">
      <c r="A1764" t="s">
        <v>2727</v>
      </c>
      <c r="B1764">
        <v>872</v>
      </c>
      <c r="C1764">
        <v>-0.42857099999999998</v>
      </c>
    </row>
    <row r="1765" spans="1:3" x14ac:dyDescent="0.2">
      <c r="A1765" t="s">
        <v>1213</v>
      </c>
      <c r="B1765">
        <v>603</v>
      </c>
      <c r="C1765">
        <v>-0.42857099999999998</v>
      </c>
    </row>
    <row r="1766" spans="1:3" x14ac:dyDescent="0.2">
      <c r="A1766" t="s">
        <v>2900</v>
      </c>
      <c r="B1766">
        <v>422</v>
      </c>
      <c r="C1766">
        <v>0.6</v>
      </c>
    </row>
    <row r="1767" spans="1:3" x14ac:dyDescent="0.2">
      <c r="A1767" t="s">
        <v>1590</v>
      </c>
      <c r="B1767">
        <v>271</v>
      </c>
      <c r="C1767" t="e">
        <f>-nan</f>
        <v>#NAME?</v>
      </c>
    </row>
    <row r="1768" spans="1:3" x14ac:dyDescent="0.2">
      <c r="A1768" t="s">
        <v>929</v>
      </c>
      <c r="B1768">
        <v>902</v>
      </c>
      <c r="C1768">
        <v>0.6</v>
      </c>
    </row>
    <row r="1769" spans="1:3" x14ac:dyDescent="0.2">
      <c r="A1769" t="s">
        <v>353</v>
      </c>
      <c r="B1769">
        <v>269</v>
      </c>
      <c r="C1769">
        <v>0.6</v>
      </c>
    </row>
    <row r="1770" spans="1:3" x14ac:dyDescent="0.2">
      <c r="A1770" t="s">
        <v>1778</v>
      </c>
      <c r="B1770">
        <v>185</v>
      </c>
      <c r="C1770">
        <v>0.47368399999999999</v>
      </c>
    </row>
    <row r="1771" spans="1:3" x14ac:dyDescent="0.2">
      <c r="A1771" t="s">
        <v>1692</v>
      </c>
      <c r="B1771">
        <v>91</v>
      </c>
      <c r="C1771">
        <v>0.47368399999999999</v>
      </c>
    </row>
    <row r="1772" spans="1:3" x14ac:dyDescent="0.2">
      <c r="A1772" t="s">
        <v>1434</v>
      </c>
      <c r="B1772">
        <v>334</v>
      </c>
      <c r="C1772">
        <v>0.42857099999999998</v>
      </c>
    </row>
    <row r="1773" spans="1:3" x14ac:dyDescent="0.2">
      <c r="A1773" t="s">
        <v>132</v>
      </c>
      <c r="B1773">
        <v>647</v>
      </c>
      <c r="C1773" t="e">
        <f>-nan</f>
        <v>#NAME?</v>
      </c>
    </row>
    <row r="1774" spans="1:3" x14ac:dyDescent="0.2">
      <c r="A1774" t="s">
        <v>139</v>
      </c>
      <c r="B1774">
        <v>246</v>
      </c>
      <c r="C1774">
        <v>0.47368399999999999</v>
      </c>
    </row>
    <row r="1775" spans="1:3" x14ac:dyDescent="0.2">
      <c r="A1775" t="s">
        <v>1963</v>
      </c>
      <c r="B1775">
        <v>242</v>
      </c>
      <c r="C1775" t="e">
        <f>-nan</f>
        <v>#NAME?</v>
      </c>
    </row>
    <row r="1776" spans="1:3" x14ac:dyDescent="0.2">
      <c r="A1776" t="s">
        <v>273</v>
      </c>
      <c r="B1776">
        <v>531</v>
      </c>
      <c r="C1776" t="e">
        <f>-nan</f>
        <v>#NAME?</v>
      </c>
    </row>
    <row r="1777" spans="1:3" x14ac:dyDescent="0.2">
      <c r="A1777" t="s">
        <v>2104</v>
      </c>
      <c r="B1777">
        <v>113</v>
      </c>
      <c r="C1777" t="e">
        <f>-nan</f>
        <v>#NAME?</v>
      </c>
    </row>
    <row r="1778" spans="1:3" x14ac:dyDescent="0.2">
      <c r="A1778" t="s">
        <v>2521</v>
      </c>
      <c r="B1778">
        <v>254</v>
      </c>
      <c r="C1778" t="e">
        <f>-nan</f>
        <v>#NAME?</v>
      </c>
    </row>
    <row r="1779" spans="1:3" x14ac:dyDescent="0.2">
      <c r="A1779" t="s">
        <v>998</v>
      </c>
      <c r="B1779">
        <v>667</v>
      </c>
      <c r="C1779">
        <v>0.42857099999999998</v>
      </c>
    </row>
    <row r="1780" spans="1:3" x14ac:dyDescent="0.2">
      <c r="A1780" t="s">
        <v>1903</v>
      </c>
      <c r="B1780">
        <v>249</v>
      </c>
      <c r="C1780">
        <v>-0.42857099999999998</v>
      </c>
    </row>
    <row r="1781" spans="1:3" x14ac:dyDescent="0.2">
      <c r="A1781" t="s">
        <v>2650</v>
      </c>
      <c r="B1781">
        <v>441</v>
      </c>
      <c r="C1781" t="e">
        <f>-nan</f>
        <v>#NAME?</v>
      </c>
    </row>
    <row r="1782" spans="1:3" x14ac:dyDescent="0.2">
      <c r="A1782" t="s">
        <v>1956</v>
      </c>
      <c r="B1782">
        <v>268</v>
      </c>
      <c r="C1782">
        <v>0.47368399999999999</v>
      </c>
    </row>
    <row r="1783" spans="1:3" x14ac:dyDescent="0.2">
      <c r="A1783" t="s">
        <v>2459</v>
      </c>
      <c r="B1783">
        <v>240</v>
      </c>
      <c r="C1783">
        <v>0</v>
      </c>
    </row>
    <row r="1784" spans="1:3" x14ac:dyDescent="0.2">
      <c r="A1784" t="s">
        <v>531</v>
      </c>
      <c r="B1784">
        <v>238</v>
      </c>
      <c r="C1784" t="e">
        <f>-nan</f>
        <v>#NAME?</v>
      </c>
    </row>
    <row r="1785" spans="1:3" x14ac:dyDescent="0.2">
      <c r="A1785" t="s">
        <v>2403</v>
      </c>
      <c r="B1785">
        <v>693</v>
      </c>
      <c r="C1785">
        <v>0.47368399999999999</v>
      </c>
    </row>
    <row r="1786" spans="1:3" x14ac:dyDescent="0.2">
      <c r="A1786" t="s">
        <v>1078</v>
      </c>
      <c r="B1786">
        <v>440</v>
      </c>
      <c r="C1786">
        <v>0.6</v>
      </c>
    </row>
    <row r="1787" spans="1:3" x14ac:dyDescent="0.2">
      <c r="A1787" t="s">
        <v>463</v>
      </c>
      <c r="B1787">
        <v>265</v>
      </c>
      <c r="C1787">
        <v>0.47368399999999999</v>
      </c>
    </row>
    <row r="1788" spans="1:3" x14ac:dyDescent="0.2">
      <c r="A1788" t="s">
        <v>1840</v>
      </c>
      <c r="B1788">
        <v>223</v>
      </c>
      <c r="C1788">
        <v>0.6</v>
      </c>
    </row>
    <row r="1789" spans="1:3" x14ac:dyDescent="0.2">
      <c r="A1789" t="s">
        <v>404</v>
      </c>
      <c r="B1789">
        <v>272</v>
      </c>
      <c r="C1789" t="e">
        <f>-nan</f>
        <v>#NAME?</v>
      </c>
    </row>
    <row r="1790" spans="1:3" x14ac:dyDescent="0.2">
      <c r="A1790" t="s">
        <v>1054</v>
      </c>
      <c r="B1790">
        <v>224</v>
      </c>
      <c r="C1790" t="e">
        <f>-nan</f>
        <v>#NAME?</v>
      </c>
    </row>
    <row r="1791" spans="1:3" x14ac:dyDescent="0.2">
      <c r="A1791" t="s">
        <v>2279</v>
      </c>
      <c r="B1791">
        <v>940</v>
      </c>
      <c r="C1791">
        <v>0.42857099999999998</v>
      </c>
    </row>
    <row r="1792" spans="1:3" x14ac:dyDescent="0.2">
      <c r="A1792" t="s">
        <v>2828</v>
      </c>
      <c r="B1792">
        <v>527</v>
      </c>
      <c r="C1792" t="e">
        <f>-nan</f>
        <v>#NAME?</v>
      </c>
    </row>
    <row r="1793" spans="1:3" x14ac:dyDescent="0.2">
      <c r="A1793" t="s">
        <v>2729</v>
      </c>
      <c r="B1793">
        <v>286</v>
      </c>
      <c r="C1793">
        <v>0.42857099999999998</v>
      </c>
    </row>
    <row r="1794" spans="1:3" x14ac:dyDescent="0.2">
      <c r="A1794" t="s">
        <v>2233</v>
      </c>
      <c r="B1794">
        <v>280</v>
      </c>
      <c r="C1794">
        <v>0.42857099999999998</v>
      </c>
    </row>
    <row r="1795" spans="1:3" x14ac:dyDescent="0.2">
      <c r="A1795" t="s">
        <v>2461</v>
      </c>
      <c r="B1795">
        <v>91</v>
      </c>
      <c r="C1795">
        <v>0.42857099999999998</v>
      </c>
    </row>
    <row r="1796" spans="1:3" x14ac:dyDescent="0.2">
      <c r="A1796" t="s">
        <v>564</v>
      </c>
      <c r="B1796">
        <v>768</v>
      </c>
      <c r="C1796">
        <v>0.47368399999999999</v>
      </c>
    </row>
    <row r="1797" spans="1:3" x14ac:dyDescent="0.2">
      <c r="A1797" t="s">
        <v>608</v>
      </c>
      <c r="B1797">
        <v>403</v>
      </c>
      <c r="C1797" t="e">
        <f>-nan</f>
        <v>#NAME?</v>
      </c>
    </row>
    <row r="1798" spans="1:3" x14ac:dyDescent="0.2">
      <c r="A1798" t="s">
        <v>740</v>
      </c>
      <c r="B1798">
        <v>464</v>
      </c>
      <c r="C1798">
        <v>0.6</v>
      </c>
    </row>
    <row r="1799" spans="1:3" x14ac:dyDescent="0.2">
      <c r="A1799" t="s">
        <v>1082</v>
      </c>
      <c r="B1799">
        <v>880</v>
      </c>
      <c r="C1799" t="e">
        <f>-nan</f>
        <v>#NAME?</v>
      </c>
    </row>
    <row r="1800" spans="1:3" x14ac:dyDescent="0.2">
      <c r="A1800" t="s">
        <v>140</v>
      </c>
      <c r="B1800">
        <v>124</v>
      </c>
      <c r="C1800" t="e">
        <f>-nan</f>
        <v>#NAME?</v>
      </c>
    </row>
    <row r="1801" spans="1:3" x14ac:dyDescent="0.2">
      <c r="A1801" t="s">
        <v>554</v>
      </c>
      <c r="B1801">
        <v>360</v>
      </c>
      <c r="C1801" t="e">
        <f>-nan</f>
        <v>#NAME?</v>
      </c>
    </row>
    <row r="1802" spans="1:3" x14ac:dyDescent="0.2">
      <c r="A1802" t="s">
        <v>2203</v>
      </c>
      <c r="B1802">
        <v>239</v>
      </c>
      <c r="C1802" t="e">
        <f>-nan</f>
        <v>#NAME?</v>
      </c>
    </row>
    <row r="1803" spans="1:3" x14ac:dyDescent="0.2">
      <c r="A1803" t="s">
        <v>374</v>
      </c>
      <c r="B1803">
        <v>83</v>
      </c>
      <c r="C1803">
        <v>0.42857099999999998</v>
      </c>
    </row>
    <row r="1804" spans="1:3" x14ac:dyDescent="0.2">
      <c r="A1804" t="s">
        <v>1469</v>
      </c>
      <c r="B1804">
        <v>332</v>
      </c>
      <c r="C1804">
        <v>0.47368399999999999</v>
      </c>
    </row>
    <row r="1805" spans="1:3" x14ac:dyDescent="0.2">
      <c r="A1805" t="s">
        <v>2597</v>
      </c>
      <c r="B1805">
        <v>500</v>
      </c>
      <c r="C1805">
        <v>0.42857099999999998</v>
      </c>
    </row>
    <row r="1806" spans="1:3" x14ac:dyDescent="0.2">
      <c r="A1806" t="s">
        <v>648</v>
      </c>
      <c r="B1806">
        <v>277</v>
      </c>
      <c r="C1806" t="e">
        <f>-nan</f>
        <v>#NAME?</v>
      </c>
    </row>
    <row r="1807" spans="1:3" x14ac:dyDescent="0.2">
      <c r="A1807" t="s">
        <v>1377</v>
      </c>
      <c r="B1807">
        <v>255</v>
      </c>
      <c r="C1807">
        <v>0.6</v>
      </c>
    </row>
    <row r="1808" spans="1:3" x14ac:dyDescent="0.2">
      <c r="A1808" t="s">
        <v>523</v>
      </c>
      <c r="B1808">
        <v>185</v>
      </c>
      <c r="C1808">
        <v>0.47368399999999999</v>
      </c>
    </row>
    <row r="1809" spans="1:3" x14ac:dyDescent="0.2">
      <c r="A1809" t="s">
        <v>1609</v>
      </c>
      <c r="B1809">
        <v>906</v>
      </c>
      <c r="C1809">
        <v>0.42857099999999998</v>
      </c>
    </row>
    <row r="1810" spans="1:3" x14ac:dyDescent="0.2">
      <c r="A1810" t="s">
        <v>2450</v>
      </c>
      <c r="B1810">
        <v>456</v>
      </c>
      <c r="C1810">
        <v>-0.42857099999999998</v>
      </c>
    </row>
    <row r="1811" spans="1:3" x14ac:dyDescent="0.2">
      <c r="A1811" t="s">
        <v>2475</v>
      </c>
      <c r="B1811">
        <v>390</v>
      </c>
      <c r="C1811">
        <v>0.42857099999999998</v>
      </c>
    </row>
    <row r="1812" spans="1:3" x14ac:dyDescent="0.2">
      <c r="A1812" t="s">
        <v>1108</v>
      </c>
      <c r="B1812">
        <v>191</v>
      </c>
      <c r="C1812" t="e">
        <f>-nan</f>
        <v>#NAME?</v>
      </c>
    </row>
    <row r="1813" spans="1:3" x14ac:dyDescent="0.2">
      <c r="A1813" t="s">
        <v>2181</v>
      </c>
      <c r="B1813">
        <v>482</v>
      </c>
      <c r="C1813">
        <v>0.42857099999999998</v>
      </c>
    </row>
    <row r="1814" spans="1:3" x14ac:dyDescent="0.2">
      <c r="A1814" t="s">
        <v>815</v>
      </c>
      <c r="B1814">
        <v>621</v>
      </c>
      <c r="C1814">
        <v>0.47368399999999999</v>
      </c>
    </row>
    <row r="1815" spans="1:3" x14ac:dyDescent="0.2">
      <c r="A1815" t="s">
        <v>2205</v>
      </c>
      <c r="B1815">
        <v>396</v>
      </c>
      <c r="C1815" t="e">
        <f>-nan</f>
        <v>#NAME?</v>
      </c>
    </row>
    <row r="1816" spans="1:3" x14ac:dyDescent="0.2">
      <c r="A1816" t="s">
        <v>1600</v>
      </c>
      <c r="B1816">
        <v>527</v>
      </c>
      <c r="C1816">
        <v>0.42857099999999998</v>
      </c>
    </row>
    <row r="1817" spans="1:3" x14ac:dyDescent="0.2">
      <c r="A1817" t="s">
        <v>307</v>
      </c>
      <c r="B1817">
        <v>101</v>
      </c>
      <c r="C1817" t="e">
        <f>-nan</f>
        <v>#NAME?</v>
      </c>
    </row>
    <row r="1818" spans="1:3" x14ac:dyDescent="0.2">
      <c r="A1818" t="s">
        <v>2656</v>
      </c>
      <c r="B1818">
        <v>412</v>
      </c>
      <c r="C1818" t="e">
        <f>-nan</f>
        <v>#NAME?</v>
      </c>
    </row>
    <row r="1819" spans="1:3" x14ac:dyDescent="0.2">
      <c r="A1819" t="s">
        <v>2263</v>
      </c>
      <c r="B1819">
        <v>340</v>
      </c>
      <c r="C1819">
        <v>1</v>
      </c>
    </row>
    <row r="1820" spans="1:3" x14ac:dyDescent="0.2">
      <c r="A1820" t="s">
        <v>157</v>
      </c>
      <c r="B1820">
        <v>837</v>
      </c>
      <c r="C1820">
        <v>-0.42857099999999998</v>
      </c>
    </row>
    <row r="1821" spans="1:3" x14ac:dyDescent="0.2">
      <c r="A1821" t="s">
        <v>310</v>
      </c>
      <c r="B1821">
        <v>825</v>
      </c>
      <c r="C1821" t="e">
        <f>-nan</f>
        <v>#NAME?</v>
      </c>
    </row>
    <row r="1822" spans="1:3" x14ac:dyDescent="0.2">
      <c r="A1822" t="s">
        <v>1594</v>
      </c>
      <c r="B1822">
        <v>372</v>
      </c>
      <c r="C1822">
        <v>-0.272727</v>
      </c>
    </row>
    <row r="1823" spans="1:3" x14ac:dyDescent="0.2">
      <c r="A1823" t="s">
        <v>2008</v>
      </c>
      <c r="B1823">
        <v>285</v>
      </c>
      <c r="C1823" t="e">
        <f>-nan</f>
        <v>#NAME?</v>
      </c>
    </row>
    <row r="1824" spans="1:3" x14ac:dyDescent="0.2">
      <c r="A1824" t="s">
        <v>887</v>
      </c>
      <c r="B1824">
        <v>415</v>
      </c>
      <c r="C1824">
        <v>0.6</v>
      </c>
    </row>
    <row r="1825" spans="1:3" x14ac:dyDescent="0.2">
      <c r="A1825" t="s">
        <v>1892</v>
      </c>
      <c r="B1825">
        <v>364</v>
      </c>
      <c r="C1825">
        <v>0.47368399999999999</v>
      </c>
    </row>
    <row r="1826" spans="1:3" x14ac:dyDescent="0.2">
      <c r="A1826" t="s">
        <v>2670</v>
      </c>
      <c r="B1826">
        <v>512</v>
      </c>
      <c r="C1826" t="e">
        <f>-nan</f>
        <v>#NAME?</v>
      </c>
    </row>
    <row r="1827" spans="1:3" x14ac:dyDescent="0.2">
      <c r="A1827" t="s">
        <v>2842</v>
      </c>
      <c r="B1827">
        <v>222</v>
      </c>
      <c r="C1827">
        <v>0.47368399999999999</v>
      </c>
    </row>
    <row r="1828" spans="1:3" x14ac:dyDescent="0.2">
      <c r="A1828" t="s">
        <v>893</v>
      </c>
      <c r="B1828">
        <v>255</v>
      </c>
      <c r="C1828" t="e">
        <f>-nan</f>
        <v>#NAME?</v>
      </c>
    </row>
    <row r="1829" spans="1:3" x14ac:dyDescent="0.2">
      <c r="A1829" t="s">
        <v>432</v>
      </c>
      <c r="B1829">
        <v>446</v>
      </c>
      <c r="C1829">
        <v>0.6</v>
      </c>
    </row>
    <row r="1830" spans="1:3" x14ac:dyDescent="0.2">
      <c r="A1830" t="s">
        <v>1505</v>
      </c>
      <c r="B1830">
        <v>232</v>
      </c>
      <c r="C1830" t="e">
        <f>-nan</f>
        <v>#NAME?</v>
      </c>
    </row>
    <row r="1831" spans="1:3" x14ac:dyDescent="0.2">
      <c r="A1831" t="s">
        <v>2457</v>
      </c>
      <c r="B1831">
        <v>676</v>
      </c>
      <c r="C1831">
        <v>-0.42857099999999998</v>
      </c>
    </row>
    <row r="1832" spans="1:3" x14ac:dyDescent="0.2">
      <c r="A1832" t="s">
        <v>2442</v>
      </c>
      <c r="B1832">
        <v>650</v>
      </c>
      <c r="C1832" t="e">
        <f>-nan</f>
        <v>#NAME?</v>
      </c>
    </row>
    <row r="1833" spans="1:3" x14ac:dyDescent="0.2">
      <c r="A1833" t="s">
        <v>2927</v>
      </c>
      <c r="B1833">
        <v>374</v>
      </c>
      <c r="C1833">
        <v>-0.42857099999999998</v>
      </c>
    </row>
    <row r="1834" spans="1:3" x14ac:dyDescent="0.2">
      <c r="A1834" t="s">
        <v>2119</v>
      </c>
      <c r="B1834">
        <v>435</v>
      </c>
      <c r="C1834">
        <v>0.47368399999999999</v>
      </c>
    </row>
    <row r="1835" spans="1:3" x14ac:dyDescent="0.2">
      <c r="A1835" t="s">
        <v>1712</v>
      </c>
      <c r="B1835">
        <v>744</v>
      </c>
      <c r="C1835" t="e">
        <f>-nan</f>
        <v>#NAME?</v>
      </c>
    </row>
    <row r="1836" spans="1:3" x14ac:dyDescent="0.2">
      <c r="A1836" t="s">
        <v>1030</v>
      </c>
      <c r="B1836">
        <v>261</v>
      </c>
      <c r="C1836">
        <v>0.42857099999999998</v>
      </c>
    </row>
    <row r="1837" spans="1:3" x14ac:dyDescent="0.2">
      <c r="A1837" t="s">
        <v>2808</v>
      </c>
      <c r="B1837">
        <v>309</v>
      </c>
      <c r="C1837">
        <v>0.47368399999999999</v>
      </c>
    </row>
    <row r="1838" spans="1:3" x14ac:dyDescent="0.2">
      <c r="A1838" t="s">
        <v>1058</v>
      </c>
      <c r="B1838">
        <v>324</v>
      </c>
      <c r="C1838" t="e">
        <f>-nan</f>
        <v>#NAME?</v>
      </c>
    </row>
    <row r="1839" spans="1:3" x14ac:dyDescent="0.2">
      <c r="A1839" t="s">
        <v>425</v>
      </c>
      <c r="B1839">
        <v>676</v>
      </c>
      <c r="C1839" t="e">
        <f>-nan</f>
        <v>#NAME?</v>
      </c>
    </row>
    <row r="1840" spans="1:3" x14ac:dyDescent="0.2">
      <c r="A1840" t="s">
        <v>2153</v>
      </c>
      <c r="B1840">
        <v>311</v>
      </c>
      <c r="C1840">
        <v>0.42857099999999998</v>
      </c>
    </row>
    <row r="1841" spans="1:3" x14ac:dyDescent="0.2">
      <c r="A1841" t="s">
        <v>287</v>
      </c>
      <c r="B1841">
        <v>394</v>
      </c>
      <c r="C1841">
        <v>0.42857099999999998</v>
      </c>
    </row>
    <row r="1842" spans="1:3" x14ac:dyDescent="0.2">
      <c r="A1842" t="s">
        <v>1167</v>
      </c>
      <c r="B1842">
        <v>632</v>
      </c>
      <c r="C1842" t="e">
        <f>-nan</f>
        <v>#NAME?</v>
      </c>
    </row>
    <row r="1843" spans="1:3" x14ac:dyDescent="0.2">
      <c r="A1843" t="s">
        <v>1322</v>
      </c>
      <c r="B1843">
        <v>723</v>
      </c>
      <c r="C1843">
        <v>0.47368399999999999</v>
      </c>
    </row>
    <row r="1844" spans="1:3" x14ac:dyDescent="0.2">
      <c r="A1844" t="s">
        <v>1404</v>
      </c>
      <c r="B1844">
        <v>653</v>
      </c>
      <c r="C1844">
        <v>-0.42857099999999998</v>
      </c>
    </row>
    <row r="1845" spans="1:3" x14ac:dyDescent="0.2">
      <c r="A1845" t="s">
        <v>2590</v>
      </c>
      <c r="B1845">
        <v>205</v>
      </c>
      <c r="C1845">
        <v>0.42857099999999998</v>
      </c>
    </row>
    <row r="1846" spans="1:3" x14ac:dyDescent="0.2">
      <c r="A1846" t="s">
        <v>489</v>
      </c>
      <c r="B1846">
        <v>753</v>
      </c>
      <c r="C1846" t="e">
        <f>-nan</f>
        <v>#NAME?</v>
      </c>
    </row>
    <row r="1847" spans="1:3" x14ac:dyDescent="0.2">
      <c r="A1847" t="s">
        <v>428</v>
      </c>
      <c r="B1847">
        <v>103</v>
      </c>
      <c r="C1847">
        <v>-0.42857099999999998</v>
      </c>
    </row>
    <row r="1848" spans="1:3" x14ac:dyDescent="0.2">
      <c r="A1848" t="s">
        <v>1988</v>
      </c>
      <c r="B1848">
        <v>286</v>
      </c>
      <c r="C1848">
        <v>0.47368399999999999</v>
      </c>
    </row>
    <row r="1849" spans="1:3" x14ac:dyDescent="0.2">
      <c r="A1849" t="s">
        <v>2482</v>
      </c>
      <c r="B1849">
        <v>381</v>
      </c>
      <c r="C1849" t="e">
        <f>-nan</f>
        <v>#NAME?</v>
      </c>
    </row>
    <row r="1850" spans="1:3" x14ac:dyDescent="0.2">
      <c r="A1850" t="s">
        <v>1792</v>
      </c>
      <c r="B1850">
        <v>797</v>
      </c>
      <c r="C1850">
        <v>1</v>
      </c>
    </row>
    <row r="1851" spans="1:3" x14ac:dyDescent="0.2">
      <c r="A1851" t="s">
        <v>2342</v>
      </c>
      <c r="B1851">
        <v>384</v>
      </c>
      <c r="C1851">
        <v>0.6</v>
      </c>
    </row>
    <row r="1852" spans="1:3" x14ac:dyDescent="0.2">
      <c r="A1852" t="s">
        <v>1165</v>
      </c>
      <c r="B1852">
        <v>485</v>
      </c>
      <c r="C1852">
        <v>0</v>
      </c>
    </row>
    <row r="1853" spans="1:3" x14ac:dyDescent="0.2">
      <c r="A1853" t="s">
        <v>1115</v>
      </c>
      <c r="B1853">
        <v>669</v>
      </c>
      <c r="C1853" t="e">
        <f>-nan</f>
        <v>#NAME?</v>
      </c>
    </row>
    <row r="1854" spans="1:3" x14ac:dyDescent="0.2">
      <c r="A1854" t="s">
        <v>502</v>
      </c>
      <c r="B1854">
        <v>264</v>
      </c>
      <c r="C1854">
        <v>-0.272727</v>
      </c>
    </row>
    <row r="1855" spans="1:3" x14ac:dyDescent="0.2">
      <c r="A1855" t="s">
        <v>1280</v>
      </c>
      <c r="B1855">
        <v>266</v>
      </c>
      <c r="C1855">
        <v>1</v>
      </c>
    </row>
    <row r="1856" spans="1:3" x14ac:dyDescent="0.2">
      <c r="A1856" t="s">
        <v>2675</v>
      </c>
      <c r="B1856">
        <v>339</v>
      </c>
      <c r="C1856">
        <v>-0.42857099999999998</v>
      </c>
    </row>
    <row r="1857" spans="1:3" x14ac:dyDescent="0.2">
      <c r="A1857" t="s">
        <v>2005</v>
      </c>
      <c r="B1857">
        <v>408</v>
      </c>
      <c r="C1857" t="e">
        <f>-nan</f>
        <v>#NAME?</v>
      </c>
    </row>
    <row r="1858" spans="1:3" x14ac:dyDescent="0.2">
      <c r="A1858" t="s">
        <v>1406</v>
      </c>
      <c r="B1858">
        <v>300</v>
      </c>
      <c r="C1858">
        <v>0.47368399999999999</v>
      </c>
    </row>
    <row r="1859" spans="1:3" x14ac:dyDescent="0.2">
      <c r="A1859" t="s">
        <v>243</v>
      </c>
      <c r="B1859">
        <v>543</v>
      </c>
      <c r="C1859">
        <v>0.42857099999999998</v>
      </c>
    </row>
    <row r="1860" spans="1:3" x14ac:dyDescent="0.2">
      <c r="A1860" t="s">
        <v>2561</v>
      </c>
      <c r="B1860">
        <v>535</v>
      </c>
      <c r="C1860">
        <v>-0.272727</v>
      </c>
    </row>
    <row r="1861" spans="1:3" x14ac:dyDescent="0.2">
      <c r="A1861" t="s">
        <v>1097</v>
      </c>
      <c r="B1861">
        <v>231</v>
      </c>
      <c r="C1861">
        <v>-0.42857099999999998</v>
      </c>
    </row>
    <row r="1862" spans="1:3" x14ac:dyDescent="0.2">
      <c r="A1862" t="s">
        <v>1209</v>
      </c>
      <c r="B1862">
        <v>720</v>
      </c>
      <c r="C1862">
        <v>-0.42857099999999998</v>
      </c>
    </row>
    <row r="1863" spans="1:3" x14ac:dyDescent="0.2">
      <c r="A1863" t="s">
        <v>2065</v>
      </c>
      <c r="B1863">
        <v>277</v>
      </c>
      <c r="C1863" t="e">
        <f>-nan</f>
        <v>#NAME?</v>
      </c>
    </row>
    <row r="1864" spans="1:3" x14ac:dyDescent="0.2">
      <c r="A1864" t="s">
        <v>2303</v>
      </c>
      <c r="B1864">
        <v>838</v>
      </c>
      <c r="C1864" t="e">
        <f>-nan</f>
        <v>#NAME?</v>
      </c>
    </row>
    <row r="1865" spans="1:3" x14ac:dyDescent="0.2">
      <c r="A1865" t="s">
        <v>1855</v>
      </c>
      <c r="B1865">
        <v>483</v>
      </c>
      <c r="C1865">
        <v>0.42857099999999998</v>
      </c>
    </row>
    <row r="1866" spans="1:3" x14ac:dyDescent="0.2">
      <c r="A1866" t="s">
        <v>831</v>
      </c>
      <c r="B1866">
        <v>399</v>
      </c>
      <c r="C1866" t="e">
        <f>-nan</f>
        <v>#NAME?</v>
      </c>
    </row>
    <row r="1867" spans="1:3" x14ac:dyDescent="0.2">
      <c r="A1867" t="s">
        <v>2172</v>
      </c>
      <c r="B1867">
        <v>829</v>
      </c>
      <c r="C1867">
        <v>0.6</v>
      </c>
    </row>
    <row r="1868" spans="1:3" x14ac:dyDescent="0.2">
      <c r="A1868" t="s">
        <v>65</v>
      </c>
      <c r="B1868">
        <v>213</v>
      </c>
      <c r="C1868">
        <v>-0.42857099999999998</v>
      </c>
    </row>
    <row r="1869" spans="1:3" x14ac:dyDescent="0.2">
      <c r="A1869" t="s">
        <v>211</v>
      </c>
      <c r="B1869">
        <v>688</v>
      </c>
      <c r="C1869" t="e">
        <f>-nan</f>
        <v>#NAME?</v>
      </c>
    </row>
    <row r="1870" spans="1:3" x14ac:dyDescent="0.2">
      <c r="A1870" t="s">
        <v>1417</v>
      </c>
      <c r="B1870">
        <v>169</v>
      </c>
      <c r="C1870">
        <v>-0.42857099999999998</v>
      </c>
    </row>
    <row r="1871" spans="1:3" x14ac:dyDescent="0.2">
      <c r="A1871" t="s">
        <v>1833</v>
      </c>
      <c r="B1871">
        <v>93</v>
      </c>
      <c r="C1871">
        <v>0.6</v>
      </c>
    </row>
    <row r="1872" spans="1:3" x14ac:dyDescent="0.2">
      <c r="A1872" t="s">
        <v>3002</v>
      </c>
      <c r="B1872">
        <v>384</v>
      </c>
      <c r="C1872">
        <v>0.42857099999999998</v>
      </c>
    </row>
    <row r="1873" spans="1:3" x14ac:dyDescent="0.2">
      <c r="A1873" t="s">
        <v>2884</v>
      </c>
      <c r="B1873">
        <v>219</v>
      </c>
      <c r="C1873" t="e">
        <f>-nan</f>
        <v>#NAME?</v>
      </c>
    </row>
    <row r="1874" spans="1:3" x14ac:dyDescent="0.2">
      <c r="A1874" t="s">
        <v>2462</v>
      </c>
      <c r="B1874">
        <v>589</v>
      </c>
      <c r="C1874">
        <v>0.6</v>
      </c>
    </row>
    <row r="1875" spans="1:3" x14ac:dyDescent="0.2">
      <c r="A1875" t="s">
        <v>2067</v>
      </c>
      <c r="B1875">
        <v>249</v>
      </c>
      <c r="C1875">
        <v>0.42857099999999998</v>
      </c>
    </row>
    <row r="1876" spans="1:3" x14ac:dyDescent="0.2">
      <c r="A1876" t="s">
        <v>2108</v>
      </c>
      <c r="B1876">
        <v>259</v>
      </c>
      <c r="C1876">
        <v>-0.42857099999999998</v>
      </c>
    </row>
    <row r="1877" spans="1:3" x14ac:dyDescent="0.2">
      <c r="A1877" t="s">
        <v>1228</v>
      </c>
      <c r="B1877">
        <v>694</v>
      </c>
      <c r="C1877">
        <v>0.42857099999999998</v>
      </c>
    </row>
    <row r="1878" spans="1:3" x14ac:dyDescent="0.2">
      <c r="A1878" t="s">
        <v>1173</v>
      </c>
      <c r="B1878">
        <v>629</v>
      </c>
      <c r="C1878">
        <v>0.6</v>
      </c>
    </row>
    <row r="1879" spans="1:3" x14ac:dyDescent="0.2">
      <c r="A1879" t="s">
        <v>2127</v>
      </c>
      <c r="B1879">
        <v>232</v>
      </c>
      <c r="C1879">
        <v>0.6</v>
      </c>
    </row>
    <row r="1880" spans="1:3" x14ac:dyDescent="0.2">
      <c r="A1880" t="s">
        <v>415</v>
      </c>
      <c r="B1880">
        <v>757</v>
      </c>
      <c r="C1880">
        <v>0.47368399999999999</v>
      </c>
    </row>
    <row r="1881" spans="1:3" x14ac:dyDescent="0.2">
      <c r="A1881" t="s">
        <v>1503</v>
      </c>
      <c r="B1881">
        <v>522</v>
      </c>
      <c r="C1881" t="e">
        <f>-nan</f>
        <v>#NAME?</v>
      </c>
    </row>
    <row r="1882" spans="1:3" x14ac:dyDescent="0.2">
      <c r="A1882" t="s">
        <v>2213</v>
      </c>
      <c r="B1882">
        <v>215</v>
      </c>
      <c r="C1882">
        <v>-0.42857099999999998</v>
      </c>
    </row>
    <row r="1883" spans="1:3" x14ac:dyDescent="0.2">
      <c r="A1883" t="s">
        <v>612</v>
      </c>
      <c r="B1883">
        <v>205</v>
      </c>
      <c r="C1883" t="e">
        <f>-nan</f>
        <v>#NAME?</v>
      </c>
    </row>
    <row r="1884" spans="1:3" x14ac:dyDescent="0.2">
      <c r="A1884" t="s">
        <v>784</v>
      </c>
      <c r="B1884">
        <v>378</v>
      </c>
      <c r="C1884">
        <v>0.6</v>
      </c>
    </row>
    <row r="1885" spans="1:3" x14ac:dyDescent="0.2">
      <c r="A1885" t="s">
        <v>1875</v>
      </c>
      <c r="B1885">
        <v>373</v>
      </c>
      <c r="C1885">
        <v>0.42857099999999998</v>
      </c>
    </row>
    <row r="1886" spans="1:3" x14ac:dyDescent="0.2">
      <c r="A1886" t="s">
        <v>567</v>
      </c>
      <c r="B1886">
        <v>280</v>
      </c>
      <c r="C1886">
        <v>0.42857099999999998</v>
      </c>
    </row>
    <row r="1887" spans="1:3" x14ac:dyDescent="0.2">
      <c r="A1887" t="s">
        <v>1282</v>
      </c>
      <c r="B1887">
        <v>750</v>
      </c>
      <c r="C1887" t="e">
        <f>-nan</f>
        <v>#NAME?</v>
      </c>
    </row>
    <row r="1888" spans="1:3" x14ac:dyDescent="0.2">
      <c r="A1888" t="s">
        <v>1235</v>
      </c>
      <c r="B1888">
        <v>252</v>
      </c>
      <c r="C1888">
        <v>0.42857099999999998</v>
      </c>
    </row>
    <row r="1889" spans="1:3" x14ac:dyDescent="0.2">
      <c r="A1889" t="s">
        <v>155</v>
      </c>
      <c r="B1889">
        <v>567</v>
      </c>
      <c r="C1889">
        <v>-1.8</v>
      </c>
    </row>
    <row r="1890" spans="1:3" x14ac:dyDescent="0.2">
      <c r="A1890" t="s">
        <v>649</v>
      </c>
      <c r="B1890">
        <v>156</v>
      </c>
      <c r="C1890">
        <v>-0.42857099999999998</v>
      </c>
    </row>
    <row r="1891" spans="1:3" x14ac:dyDescent="0.2">
      <c r="A1891" t="s">
        <v>2904</v>
      </c>
      <c r="B1891">
        <v>315</v>
      </c>
      <c r="C1891" t="e">
        <f>-nan</f>
        <v>#NAME?</v>
      </c>
    </row>
    <row r="1892" spans="1:3" x14ac:dyDescent="0.2">
      <c r="A1892" t="s">
        <v>971</v>
      </c>
      <c r="B1892">
        <v>454</v>
      </c>
      <c r="C1892" t="e">
        <f>-nan</f>
        <v>#NAME?</v>
      </c>
    </row>
    <row r="1893" spans="1:3" x14ac:dyDescent="0.2">
      <c r="A1893" t="s">
        <v>993</v>
      </c>
      <c r="B1893">
        <v>45</v>
      </c>
      <c r="C1893">
        <v>0.47368399999999999</v>
      </c>
    </row>
    <row r="1894" spans="1:3" x14ac:dyDescent="0.2">
      <c r="A1894" t="s">
        <v>600</v>
      </c>
      <c r="B1894">
        <v>942</v>
      </c>
      <c r="C1894" t="e">
        <f>-nan</f>
        <v>#NAME?</v>
      </c>
    </row>
    <row r="1895" spans="1:3" x14ac:dyDescent="0.2">
      <c r="A1895" t="s">
        <v>64</v>
      </c>
      <c r="B1895">
        <v>407</v>
      </c>
      <c r="C1895">
        <v>0.42857099999999998</v>
      </c>
    </row>
    <row r="1896" spans="1:3" x14ac:dyDescent="0.2">
      <c r="A1896" t="s">
        <v>2832</v>
      </c>
      <c r="B1896">
        <v>381</v>
      </c>
      <c r="C1896">
        <v>0</v>
      </c>
    </row>
    <row r="1897" spans="1:3" x14ac:dyDescent="0.2">
      <c r="A1897" t="s">
        <v>1202</v>
      </c>
      <c r="B1897">
        <v>181</v>
      </c>
      <c r="C1897" t="e">
        <f>-nan</f>
        <v>#NAME?</v>
      </c>
    </row>
    <row r="1898" spans="1:3" x14ac:dyDescent="0.2">
      <c r="A1898" t="s">
        <v>989</v>
      </c>
      <c r="B1898">
        <v>401</v>
      </c>
      <c r="C1898">
        <v>0.47368399999999999</v>
      </c>
    </row>
    <row r="1899" spans="1:3" x14ac:dyDescent="0.2">
      <c r="A1899" t="s">
        <v>671</v>
      </c>
      <c r="B1899">
        <v>295</v>
      </c>
      <c r="C1899">
        <v>0.6</v>
      </c>
    </row>
    <row r="1900" spans="1:3" x14ac:dyDescent="0.2">
      <c r="A1900" t="s">
        <v>2177</v>
      </c>
      <c r="B1900">
        <v>266</v>
      </c>
      <c r="C1900">
        <v>0.42857099999999998</v>
      </c>
    </row>
    <row r="1901" spans="1:3" x14ac:dyDescent="0.2">
      <c r="A1901" t="s">
        <v>138</v>
      </c>
      <c r="B1901">
        <v>145</v>
      </c>
      <c r="C1901">
        <v>0.42857099999999998</v>
      </c>
    </row>
    <row r="1902" spans="1:3" x14ac:dyDescent="0.2">
      <c r="A1902" t="s">
        <v>1808</v>
      </c>
      <c r="B1902">
        <v>184</v>
      </c>
      <c r="C1902">
        <v>0.42857099999999998</v>
      </c>
    </row>
    <row r="1903" spans="1:3" x14ac:dyDescent="0.2">
      <c r="A1903" t="s">
        <v>923</v>
      </c>
      <c r="B1903">
        <v>115</v>
      </c>
      <c r="C1903">
        <v>-0.42857099999999998</v>
      </c>
    </row>
    <row r="1904" spans="1:3" x14ac:dyDescent="0.2">
      <c r="A1904" t="s">
        <v>2872</v>
      </c>
      <c r="B1904">
        <v>331</v>
      </c>
      <c r="C1904">
        <v>0.6</v>
      </c>
    </row>
    <row r="1905" spans="1:3" x14ac:dyDescent="0.2">
      <c r="A1905" t="s">
        <v>234</v>
      </c>
      <c r="B1905">
        <v>725</v>
      </c>
      <c r="C1905">
        <v>0.6</v>
      </c>
    </row>
    <row r="1906" spans="1:3" x14ac:dyDescent="0.2">
      <c r="A1906" t="s">
        <v>2797</v>
      </c>
      <c r="B1906">
        <v>416</v>
      </c>
      <c r="C1906">
        <v>-0.272727</v>
      </c>
    </row>
    <row r="1907" spans="1:3" x14ac:dyDescent="0.2">
      <c r="A1907" t="s">
        <v>996</v>
      </c>
      <c r="B1907">
        <v>498</v>
      </c>
      <c r="C1907" t="e">
        <f>-nan</f>
        <v>#NAME?</v>
      </c>
    </row>
    <row r="1908" spans="1:3" x14ac:dyDescent="0.2">
      <c r="A1908" t="s">
        <v>2098</v>
      </c>
      <c r="B1908">
        <v>182</v>
      </c>
      <c r="C1908">
        <v>0.47368399999999999</v>
      </c>
    </row>
    <row r="1909" spans="1:3" x14ac:dyDescent="0.2">
      <c r="A1909" t="s">
        <v>35</v>
      </c>
      <c r="B1909">
        <v>502</v>
      </c>
      <c r="C1909" t="e">
        <f>-nan</f>
        <v>#NAME?</v>
      </c>
    </row>
    <row r="1910" spans="1:3" x14ac:dyDescent="0.2">
      <c r="A1910" t="s">
        <v>1504</v>
      </c>
      <c r="B1910">
        <v>631</v>
      </c>
      <c r="C1910" t="e">
        <f>-nan</f>
        <v>#NAME?</v>
      </c>
    </row>
    <row r="1911" spans="1:3" x14ac:dyDescent="0.2">
      <c r="A1911" t="s">
        <v>224</v>
      </c>
      <c r="B1911">
        <v>339</v>
      </c>
      <c r="C1911" t="e">
        <f>-nan</f>
        <v>#NAME?</v>
      </c>
    </row>
    <row r="1912" spans="1:3" x14ac:dyDescent="0.2">
      <c r="A1912" t="s">
        <v>676</v>
      </c>
      <c r="B1912">
        <v>95</v>
      </c>
      <c r="C1912">
        <v>-0.42857099999999998</v>
      </c>
    </row>
    <row r="1913" spans="1:3" x14ac:dyDescent="0.2">
      <c r="A1913" t="s">
        <v>2956</v>
      </c>
      <c r="B1913">
        <v>610</v>
      </c>
      <c r="C1913" t="e">
        <f>-nan</f>
        <v>#NAME?</v>
      </c>
    </row>
    <row r="1914" spans="1:3" x14ac:dyDescent="0.2">
      <c r="A1914" t="s">
        <v>1812</v>
      </c>
      <c r="B1914">
        <v>433</v>
      </c>
      <c r="C1914">
        <v>-0.42857099999999998</v>
      </c>
    </row>
    <row r="1915" spans="1:3" x14ac:dyDescent="0.2">
      <c r="A1915" t="s">
        <v>937</v>
      </c>
      <c r="B1915">
        <v>407</v>
      </c>
      <c r="C1915" t="e">
        <f>-nan</f>
        <v>#NAME?</v>
      </c>
    </row>
    <row r="1916" spans="1:3" x14ac:dyDescent="0.2">
      <c r="A1916" t="s">
        <v>198</v>
      </c>
      <c r="B1916">
        <v>338</v>
      </c>
      <c r="C1916">
        <v>0.6</v>
      </c>
    </row>
    <row r="1917" spans="1:3" x14ac:dyDescent="0.2">
      <c r="A1917" t="s">
        <v>2609</v>
      </c>
      <c r="B1917">
        <v>502</v>
      </c>
      <c r="C1917">
        <v>0.42857099999999998</v>
      </c>
    </row>
    <row r="1918" spans="1:3" x14ac:dyDescent="0.2">
      <c r="A1918" t="s">
        <v>214</v>
      </c>
      <c r="B1918">
        <v>151</v>
      </c>
      <c r="C1918">
        <v>0.42857099999999998</v>
      </c>
    </row>
    <row r="1919" spans="1:3" x14ac:dyDescent="0.2">
      <c r="A1919" t="s">
        <v>1602</v>
      </c>
      <c r="B1919">
        <v>69</v>
      </c>
      <c r="C1919">
        <v>-0.42857099999999998</v>
      </c>
    </row>
    <row r="1920" spans="1:3" x14ac:dyDescent="0.2">
      <c r="A1920" t="s">
        <v>2972</v>
      </c>
      <c r="B1920">
        <v>783</v>
      </c>
      <c r="C1920">
        <v>0.47368399999999999</v>
      </c>
    </row>
    <row r="1921" spans="1:3" x14ac:dyDescent="0.2">
      <c r="A1921" t="s">
        <v>321</v>
      </c>
      <c r="B1921">
        <v>403</v>
      </c>
      <c r="C1921" t="e">
        <f>-nan</f>
        <v>#NAME?</v>
      </c>
    </row>
    <row r="1922" spans="1:3" x14ac:dyDescent="0.2">
      <c r="A1922" t="s">
        <v>1007</v>
      </c>
      <c r="B1922">
        <v>619</v>
      </c>
      <c r="C1922" t="e">
        <f>-nan</f>
        <v>#NAME?</v>
      </c>
    </row>
    <row r="1923" spans="1:3" x14ac:dyDescent="0.2">
      <c r="A1923" t="s">
        <v>986</v>
      </c>
      <c r="B1923">
        <v>194</v>
      </c>
      <c r="C1923" t="e">
        <f>-nan</f>
        <v>#NAME?</v>
      </c>
    </row>
    <row r="1924" spans="1:3" x14ac:dyDescent="0.2">
      <c r="A1924" t="s">
        <v>2691</v>
      </c>
      <c r="B1924">
        <v>178</v>
      </c>
      <c r="C1924" t="e">
        <f>-nan</f>
        <v>#NAME?</v>
      </c>
    </row>
    <row r="1925" spans="1:3" x14ac:dyDescent="0.2">
      <c r="A1925" t="s">
        <v>1254</v>
      </c>
      <c r="B1925">
        <v>414</v>
      </c>
      <c r="C1925">
        <v>-0.42857099999999998</v>
      </c>
    </row>
    <row r="1926" spans="1:3" x14ac:dyDescent="0.2">
      <c r="A1926" t="s">
        <v>1444</v>
      </c>
      <c r="B1926">
        <v>266</v>
      </c>
      <c r="C1926">
        <v>0.42857099999999998</v>
      </c>
    </row>
    <row r="1927" spans="1:3" x14ac:dyDescent="0.2">
      <c r="A1927" t="s">
        <v>2539</v>
      </c>
      <c r="B1927">
        <v>460</v>
      </c>
      <c r="C1927">
        <v>0.47368399999999999</v>
      </c>
    </row>
    <row r="1928" spans="1:3" x14ac:dyDescent="0.2">
      <c r="A1928" t="s">
        <v>829</v>
      </c>
      <c r="B1928">
        <v>249</v>
      </c>
      <c r="C1928" t="e">
        <f>-nan</f>
        <v>#NAME?</v>
      </c>
    </row>
    <row r="1929" spans="1:3" x14ac:dyDescent="0.2">
      <c r="A1929" t="s">
        <v>846</v>
      </c>
      <c r="B1929">
        <v>807</v>
      </c>
      <c r="C1929">
        <v>0.6</v>
      </c>
    </row>
    <row r="1930" spans="1:3" x14ac:dyDescent="0.2">
      <c r="A1930" t="s">
        <v>1779</v>
      </c>
      <c r="B1930">
        <v>294</v>
      </c>
      <c r="C1930">
        <v>0.47368399999999999</v>
      </c>
    </row>
    <row r="1931" spans="1:3" x14ac:dyDescent="0.2">
      <c r="A1931" t="s">
        <v>2359</v>
      </c>
      <c r="B1931">
        <v>407</v>
      </c>
      <c r="C1931">
        <v>1</v>
      </c>
    </row>
    <row r="1932" spans="1:3" x14ac:dyDescent="0.2">
      <c r="A1932" t="s">
        <v>657</v>
      </c>
      <c r="B1932">
        <v>164</v>
      </c>
      <c r="C1932">
        <v>0.47368399999999999</v>
      </c>
    </row>
    <row r="1933" spans="1:3" x14ac:dyDescent="0.2">
      <c r="A1933" t="s">
        <v>1426</v>
      </c>
      <c r="B1933">
        <v>340</v>
      </c>
      <c r="C1933">
        <v>1</v>
      </c>
    </row>
    <row r="1934" spans="1:3" x14ac:dyDescent="0.2">
      <c r="A1934" t="s">
        <v>2739</v>
      </c>
      <c r="B1934">
        <v>741</v>
      </c>
      <c r="C1934">
        <v>0</v>
      </c>
    </row>
    <row r="1935" spans="1:3" x14ac:dyDescent="0.2">
      <c r="A1935" t="s">
        <v>2364</v>
      </c>
      <c r="B1935">
        <v>122</v>
      </c>
      <c r="C1935">
        <v>0.6</v>
      </c>
    </row>
    <row r="1936" spans="1:3" x14ac:dyDescent="0.2">
      <c r="A1936" t="s">
        <v>2878</v>
      </c>
      <c r="B1936">
        <v>687</v>
      </c>
      <c r="C1936">
        <v>0.42857099999999998</v>
      </c>
    </row>
    <row r="1937" spans="1:3" x14ac:dyDescent="0.2">
      <c r="A1937" t="s">
        <v>2657</v>
      </c>
      <c r="B1937">
        <v>94</v>
      </c>
      <c r="C1937">
        <v>-0.42857099999999998</v>
      </c>
    </row>
    <row r="1938" spans="1:3" x14ac:dyDescent="0.2">
      <c r="A1938" t="s">
        <v>1350</v>
      </c>
      <c r="B1938">
        <v>435</v>
      </c>
      <c r="C1938" t="e">
        <f>-nan</f>
        <v>#NAME?</v>
      </c>
    </row>
    <row r="1939" spans="1:3" x14ac:dyDescent="0.2">
      <c r="A1939" t="s">
        <v>2596</v>
      </c>
      <c r="B1939">
        <v>565</v>
      </c>
      <c r="C1939">
        <v>0.42857099999999998</v>
      </c>
    </row>
    <row r="1940" spans="1:3" x14ac:dyDescent="0.2">
      <c r="A1940" t="s">
        <v>95</v>
      </c>
      <c r="B1940">
        <v>386</v>
      </c>
      <c r="C1940">
        <v>1</v>
      </c>
    </row>
    <row r="1941" spans="1:3" x14ac:dyDescent="0.2">
      <c r="A1941" t="s">
        <v>895</v>
      </c>
      <c r="B1941">
        <v>290</v>
      </c>
      <c r="C1941" t="e">
        <f>-nan</f>
        <v>#NAME?</v>
      </c>
    </row>
    <row r="1942" spans="1:3" x14ac:dyDescent="0.2">
      <c r="A1942" t="s">
        <v>882</v>
      </c>
      <c r="B1942">
        <v>276</v>
      </c>
      <c r="C1942">
        <v>0</v>
      </c>
    </row>
    <row r="1943" spans="1:3" x14ac:dyDescent="0.2">
      <c r="A1943" t="s">
        <v>1659</v>
      </c>
      <c r="B1943">
        <v>420</v>
      </c>
      <c r="C1943" t="e">
        <f>-nan</f>
        <v>#NAME?</v>
      </c>
    </row>
    <row r="1944" spans="1:3" x14ac:dyDescent="0.2">
      <c r="A1944" t="s">
        <v>1458</v>
      </c>
      <c r="B1944">
        <v>191</v>
      </c>
      <c r="C1944">
        <v>0.42857099999999998</v>
      </c>
    </row>
    <row r="1945" spans="1:3" x14ac:dyDescent="0.2">
      <c r="A1945" t="s">
        <v>1381</v>
      </c>
      <c r="B1945">
        <v>465</v>
      </c>
      <c r="C1945">
        <v>-0.42857099999999998</v>
      </c>
    </row>
    <row r="1946" spans="1:3" x14ac:dyDescent="0.2">
      <c r="A1946" t="s">
        <v>43</v>
      </c>
      <c r="B1946">
        <v>441</v>
      </c>
      <c r="C1946">
        <v>0.47368399999999999</v>
      </c>
    </row>
    <row r="1947" spans="1:3" x14ac:dyDescent="0.2">
      <c r="A1947" t="s">
        <v>2830</v>
      </c>
      <c r="B1947">
        <v>610</v>
      </c>
      <c r="C1947" t="e">
        <f>-nan</f>
        <v>#NAME?</v>
      </c>
    </row>
    <row r="1948" spans="1:3" x14ac:dyDescent="0.2">
      <c r="A1948" t="s">
        <v>1560</v>
      </c>
      <c r="B1948">
        <v>166</v>
      </c>
      <c r="C1948">
        <v>0.42857099999999998</v>
      </c>
    </row>
    <row r="1949" spans="1:3" x14ac:dyDescent="0.2">
      <c r="A1949" t="s">
        <v>2199</v>
      </c>
      <c r="B1949">
        <v>273</v>
      </c>
      <c r="C1949">
        <v>1</v>
      </c>
    </row>
    <row r="1950" spans="1:3" x14ac:dyDescent="0.2">
      <c r="A1950" t="s">
        <v>1841</v>
      </c>
      <c r="B1950">
        <v>483</v>
      </c>
      <c r="C1950">
        <v>0.42857099999999998</v>
      </c>
    </row>
    <row r="1951" spans="1:3" x14ac:dyDescent="0.2">
      <c r="A1951" t="s">
        <v>2549</v>
      </c>
      <c r="B1951">
        <v>259</v>
      </c>
      <c r="C1951">
        <v>1</v>
      </c>
    </row>
    <row r="1952" spans="1:3" x14ac:dyDescent="0.2">
      <c r="A1952" t="s">
        <v>1574</v>
      </c>
      <c r="B1952">
        <v>927</v>
      </c>
      <c r="C1952">
        <v>1</v>
      </c>
    </row>
    <row r="1953" spans="1:3" x14ac:dyDescent="0.2">
      <c r="A1953" t="s">
        <v>1079</v>
      </c>
      <c r="B1953">
        <v>557</v>
      </c>
      <c r="C1953" t="e">
        <f>-nan</f>
        <v>#NAME?</v>
      </c>
    </row>
    <row r="1954" spans="1:3" x14ac:dyDescent="0.2">
      <c r="A1954" t="s">
        <v>2429</v>
      </c>
      <c r="B1954">
        <v>696</v>
      </c>
      <c r="C1954">
        <v>0.42857099999999998</v>
      </c>
    </row>
    <row r="1955" spans="1:3" x14ac:dyDescent="0.2">
      <c r="A1955" t="s">
        <v>1320</v>
      </c>
      <c r="B1955">
        <v>847</v>
      </c>
      <c r="C1955">
        <v>1</v>
      </c>
    </row>
    <row r="1956" spans="1:3" x14ac:dyDescent="0.2">
      <c r="A1956" t="s">
        <v>775</v>
      </c>
      <c r="B1956">
        <v>311</v>
      </c>
      <c r="C1956">
        <v>0.42857099999999998</v>
      </c>
    </row>
    <row r="1957" spans="1:3" x14ac:dyDescent="0.2">
      <c r="A1957" t="s">
        <v>1447</v>
      </c>
      <c r="B1957">
        <v>837</v>
      </c>
      <c r="C1957" t="e">
        <f>-nan</f>
        <v>#NAME?</v>
      </c>
    </row>
    <row r="1958" spans="1:3" x14ac:dyDescent="0.2">
      <c r="A1958" t="s">
        <v>407</v>
      </c>
      <c r="B1958">
        <v>330</v>
      </c>
      <c r="C1958">
        <v>1</v>
      </c>
    </row>
    <row r="1959" spans="1:3" x14ac:dyDescent="0.2">
      <c r="A1959" t="s">
        <v>2347</v>
      </c>
      <c r="B1959">
        <v>633</v>
      </c>
      <c r="C1959">
        <v>-0.42857099999999998</v>
      </c>
    </row>
    <row r="1960" spans="1:3" x14ac:dyDescent="0.2">
      <c r="A1960" t="s">
        <v>696</v>
      </c>
      <c r="B1960">
        <v>251</v>
      </c>
      <c r="C1960" t="e">
        <f>-nan</f>
        <v>#NAME?</v>
      </c>
    </row>
    <row r="1961" spans="1:3" x14ac:dyDescent="0.2">
      <c r="A1961" t="s">
        <v>2056</v>
      </c>
      <c r="B1961">
        <v>420</v>
      </c>
      <c r="C1961" t="e">
        <f>-nan</f>
        <v>#NAME?</v>
      </c>
    </row>
    <row r="1962" spans="1:3" x14ac:dyDescent="0.2">
      <c r="A1962" t="s">
        <v>1143</v>
      </c>
      <c r="B1962">
        <v>323</v>
      </c>
      <c r="C1962">
        <v>-0.42857099999999998</v>
      </c>
    </row>
    <row r="1963" spans="1:3" x14ac:dyDescent="0.2">
      <c r="A1963" t="s">
        <v>1489</v>
      </c>
      <c r="B1963">
        <v>435</v>
      </c>
      <c r="C1963">
        <v>0.6</v>
      </c>
    </row>
    <row r="1964" spans="1:3" x14ac:dyDescent="0.2">
      <c r="A1964" t="s">
        <v>1029</v>
      </c>
      <c r="B1964">
        <v>584</v>
      </c>
      <c r="C1964" t="e">
        <f>-nan</f>
        <v>#NAME?</v>
      </c>
    </row>
    <row r="1965" spans="1:3" x14ac:dyDescent="0.2">
      <c r="A1965" t="s">
        <v>905</v>
      </c>
      <c r="B1965">
        <v>367</v>
      </c>
      <c r="C1965">
        <v>0.47368399999999999</v>
      </c>
    </row>
    <row r="1966" spans="1:3" x14ac:dyDescent="0.2">
      <c r="A1966" t="s">
        <v>1087</v>
      </c>
      <c r="B1966">
        <v>464</v>
      </c>
      <c r="C1966">
        <v>1</v>
      </c>
    </row>
    <row r="1967" spans="1:3" x14ac:dyDescent="0.2">
      <c r="A1967" t="s">
        <v>2520</v>
      </c>
      <c r="B1967">
        <v>333</v>
      </c>
      <c r="C1967">
        <v>-0.272727</v>
      </c>
    </row>
    <row r="1968" spans="1:3" x14ac:dyDescent="0.2">
      <c r="A1968" t="s">
        <v>2375</v>
      </c>
      <c r="B1968">
        <v>410</v>
      </c>
      <c r="C1968" t="e">
        <f>-nan</f>
        <v>#NAME?</v>
      </c>
    </row>
    <row r="1969" spans="1:3" x14ac:dyDescent="0.2">
      <c r="A1969" t="s">
        <v>1714</v>
      </c>
      <c r="B1969">
        <v>471</v>
      </c>
      <c r="C1969" t="e">
        <f>-nan</f>
        <v>#NAME?</v>
      </c>
    </row>
    <row r="1970" spans="1:3" x14ac:dyDescent="0.2">
      <c r="A1970" t="s">
        <v>1299</v>
      </c>
      <c r="B1970">
        <v>348</v>
      </c>
      <c r="C1970">
        <v>0.42857099999999998</v>
      </c>
    </row>
    <row r="1971" spans="1:3" x14ac:dyDescent="0.2">
      <c r="A1971" t="s">
        <v>1725</v>
      </c>
      <c r="B1971">
        <v>644</v>
      </c>
      <c r="C1971">
        <v>0.6</v>
      </c>
    </row>
    <row r="1972" spans="1:3" x14ac:dyDescent="0.2">
      <c r="A1972" t="s">
        <v>1942</v>
      </c>
      <c r="B1972">
        <v>226</v>
      </c>
      <c r="C1972">
        <v>-0.42857099999999998</v>
      </c>
    </row>
    <row r="1973" spans="1:3" x14ac:dyDescent="0.2">
      <c r="A1973" t="s">
        <v>1112</v>
      </c>
      <c r="B1973">
        <v>264</v>
      </c>
      <c r="C1973">
        <v>0.6</v>
      </c>
    </row>
    <row r="1974" spans="1:3" x14ac:dyDescent="0.2">
      <c r="A1974" t="s">
        <v>1862</v>
      </c>
      <c r="B1974">
        <v>403</v>
      </c>
      <c r="C1974">
        <v>0.42857099999999998</v>
      </c>
    </row>
    <row r="1975" spans="1:3" x14ac:dyDescent="0.2">
      <c r="A1975" t="s">
        <v>2915</v>
      </c>
      <c r="B1975">
        <v>415</v>
      </c>
      <c r="C1975">
        <v>-0.42857099999999998</v>
      </c>
    </row>
    <row r="1976" spans="1:3" x14ac:dyDescent="0.2">
      <c r="A1976" t="s">
        <v>686</v>
      </c>
      <c r="B1976">
        <v>347</v>
      </c>
      <c r="C1976">
        <v>0.42857099999999998</v>
      </c>
    </row>
    <row r="1977" spans="1:3" x14ac:dyDescent="0.2">
      <c r="A1977" t="s">
        <v>9</v>
      </c>
      <c r="B1977">
        <v>235</v>
      </c>
      <c r="C1977">
        <v>0.6</v>
      </c>
    </row>
    <row r="1978" spans="1:3" x14ac:dyDescent="0.2">
      <c r="A1978" t="s">
        <v>250</v>
      </c>
      <c r="B1978">
        <v>396</v>
      </c>
      <c r="C1978">
        <v>1</v>
      </c>
    </row>
    <row r="1979" spans="1:3" x14ac:dyDescent="0.2">
      <c r="A1979" t="s">
        <v>681</v>
      </c>
      <c r="B1979">
        <v>526</v>
      </c>
      <c r="C1979" t="e">
        <f>-nan</f>
        <v>#NAME?</v>
      </c>
    </row>
    <row r="1980" spans="1:3" x14ac:dyDescent="0.2">
      <c r="A1980" t="s">
        <v>2440</v>
      </c>
      <c r="B1980">
        <v>414</v>
      </c>
      <c r="C1980" t="e">
        <f>-nan</f>
        <v>#NAME?</v>
      </c>
    </row>
    <row r="1981" spans="1:3" x14ac:dyDescent="0.2">
      <c r="A1981" t="s">
        <v>165</v>
      </c>
      <c r="B1981">
        <v>166</v>
      </c>
      <c r="C1981" t="e">
        <f>-nan</f>
        <v>#NAME?</v>
      </c>
    </row>
    <row r="1982" spans="1:3" x14ac:dyDescent="0.2">
      <c r="A1982" t="s">
        <v>1328</v>
      </c>
      <c r="B1982">
        <v>234</v>
      </c>
      <c r="C1982">
        <v>0.47368399999999999</v>
      </c>
    </row>
    <row r="1983" spans="1:3" x14ac:dyDescent="0.2">
      <c r="A1983" t="s">
        <v>1347</v>
      </c>
      <c r="B1983">
        <v>645</v>
      </c>
      <c r="C1983">
        <v>0.42857099999999998</v>
      </c>
    </row>
    <row r="1984" spans="1:3" x14ac:dyDescent="0.2">
      <c r="A1984" t="s">
        <v>2928</v>
      </c>
      <c r="B1984">
        <v>815</v>
      </c>
      <c r="C1984" t="e">
        <f>-nan</f>
        <v>#NAME?</v>
      </c>
    </row>
    <row r="1985" spans="1:3" x14ac:dyDescent="0.2">
      <c r="A1985" t="s">
        <v>1478</v>
      </c>
      <c r="B1985">
        <v>898</v>
      </c>
      <c r="C1985">
        <v>0.6</v>
      </c>
    </row>
    <row r="1986" spans="1:3" x14ac:dyDescent="0.2">
      <c r="A1986" t="s">
        <v>1144</v>
      </c>
      <c r="B1986">
        <v>224</v>
      </c>
      <c r="C1986">
        <v>-0.42857099999999998</v>
      </c>
    </row>
    <row r="1987" spans="1:3" x14ac:dyDescent="0.2">
      <c r="A1987" t="s">
        <v>2708</v>
      </c>
      <c r="B1987">
        <v>148</v>
      </c>
      <c r="C1987">
        <v>0.42857099999999998</v>
      </c>
    </row>
    <row r="1988" spans="1:3" x14ac:dyDescent="0.2">
      <c r="A1988" t="s">
        <v>3012</v>
      </c>
      <c r="B1988">
        <v>989</v>
      </c>
      <c r="C1988" t="e">
        <f>-nan</f>
        <v>#NAME?</v>
      </c>
    </row>
    <row r="1989" spans="1:3" x14ac:dyDescent="0.2">
      <c r="A1989" t="s">
        <v>2713</v>
      </c>
      <c r="B1989">
        <v>905</v>
      </c>
      <c r="C1989">
        <v>0.42857099999999998</v>
      </c>
    </row>
    <row r="1990" spans="1:3" x14ac:dyDescent="0.2">
      <c r="A1990" t="s">
        <v>834</v>
      </c>
      <c r="B1990">
        <v>115</v>
      </c>
      <c r="C1990">
        <v>1</v>
      </c>
    </row>
    <row r="1991" spans="1:3" x14ac:dyDescent="0.2">
      <c r="A1991" t="s">
        <v>2984</v>
      </c>
      <c r="B1991">
        <v>425</v>
      </c>
      <c r="C1991" t="e">
        <f>-nan</f>
        <v>#NAME?</v>
      </c>
    </row>
    <row r="1992" spans="1:3" x14ac:dyDescent="0.2">
      <c r="A1992" t="s">
        <v>1612</v>
      </c>
      <c r="B1992">
        <v>207</v>
      </c>
      <c r="C1992" t="e">
        <f>-nan</f>
        <v>#NAME?</v>
      </c>
    </row>
    <row r="1993" spans="1:3" x14ac:dyDescent="0.2">
      <c r="A1993" t="s">
        <v>1326</v>
      </c>
      <c r="B1993">
        <v>211</v>
      </c>
      <c r="C1993" t="e">
        <f>-nan</f>
        <v>#NAME?</v>
      </c>
    </row>
    <row r="1994" spans="1:3" x14ac:dyDescent="0.2">
      <c r="A1994" t="s">
        <v>2544</v>
      </c>
      <c r="B1994">
        <v>381</v>
      </c>
      <c r="C1994">
        <v>0.42857099999999998</v>
      </c>
    </row>
    <row r="1995" spans="1:3" x14ac:dyDescent="0.2">
      <c r="A1995" t="s">
        <v>501</v>
      </c>
      <c r="B1995">
        <v>570</v>
      </c>
      <c r="C1995">
        <v>-0.42857099999999998</v>
      </c>
    </row>
    <row r="1996" spans="1:3" x14ac:dyDescent="0.2">
      <c r="A1996" t="s">
        <v>29</v>
      </c>
      <c r="B1996">
        <v>693</v>
      </c>
      <c r="C1996">
        <v>0.6</v>
      </c>
    </row>
    <row r="1997" spans="1:3" x14ac:dyDescent="0.2">
      <c r="A1997" t="s">
        <v>1183</v>
      </c>
      <c r="B1997">
        <v>585</v>
      </c>
      <c r="C1997" t="e">
        <f>-nan</f>
        <v>#NAME?</v>
      </c>
    </row>
    <row r="1998" spans="1:3" x14ac:dyDescent="0.2">
      <c r="A1998" t="s">
        <v>1669</v>
      </c>
      <c r="B1998">
        <v>64</v>
      </c>
      <c r="C1998" t="e">
        <f>-nan</f>
        <v>#NAME?</v>
      </c>
    </row>
    <row r="1999" spans="1:3" x14ac:dyDescent="0.2">
      <c r="A1999" t="s">
        <v>2837</v>
      </c>
      <c r="B1999">
        <v>50</v>
      </c>
      <c r="C1999">
        <v>-0.42857099999999998</v>
      </c>
    </row>
    <row r="2000" spans="1:3" x14ac:dyDescent="0.2">
      <c r="A2000" t="s">
        <v>1642</v>
      </c>
      <c r="B2000">
        <v>137</v>
      </c>
      <c r="C2000">
        <v>0.42857099999999998</v>
      </c>
    </row>
    <row r="2001" spans="1:3" x14ac:dyDescent="0.2">
      <c r="A2001" t="s">
        <v>1686</v>
      </c>
      <c r="B2001">
        <v>699</v>
      </c>
      <c r="C2001">
        <v>0.6</v>
      </c>
    </row>
    <row r="2002" spans="1:3" x14ac:dyDescent="0.2">
      <c r="A2002" t="s">
        <v>1628</v>
      </c>
      <c r="B2002">
        <v>689</v>
      </c>
      <c r="C2002">
        <v>0.6</v>
      </c>
    </row>
    <row r="2003" spans="1:3" x14ac:dyDescent="0.2">
      <c r="A2003" t="s">
        <v>1334</v>
      </c>
      <c r="B2003">
        <v>231</v>
      </c>
      <c r="C2003">
        <v>0.42857099999999998</v>
      </c>
    </row>
    <row r="2004" spans="1:3" x14ac:dyDescent="0.2">
      <c r="A2004" t="s">
        <v>874</v>
      </c>
      <c r="B2004">
        <v>275</v>
      </c>
      <c r="C2004">
        <v>0.42857099999999998</v>
      </c>
    </row>
    <row r="2005" spans="1:3" x14ac:dyDescent="0.2">
      <c r="A2005" t="s">
        <v>429</v>
      </c>
      <c r="B2005">
        <v>444</v>
      </c>
      <c r="C2005">
        <v>0.42857099999999998</v>
      </c>
    </row>
    <row r="2006" spans="1:3" x14ac:dyDescent="0.2">
      <c r="A2006" t="s">
        <v>2189</v>
      </c>
      <c r="B2006">
        <v>132</v>
      </c>
      <c r="C2006">
        <v>0.42857099999999998</v>
      </c>
    </row>
    <row r="2007" spans="1:3" x14ac:dyDescent="0.2">
      <c r="A2007" t="s">
        <v>78</v>
      </c>
      <c r="B2007">
        <v>793</v>
      </c>
      <c r="C2007">
        <v>0.42857099999999998</v>
      </c>
    </row>
    <row r="2008" spans="1:3" x14ac:dyDescent="0.2">
      <c r="A2008" t="s">
        <v>36</v>
      </c>
      <c r="B2008">
        <v>859</v>
      </c>
      <c r="C2008" t="e">
        <f>-nan</f>
        <v>#NAME?</v>
      </c>
    </row>
    <row r="2009" spans="1:3" x14ac:dyDescent="0.2">
      <c r="A2009" t="s">
        <v>1170</v>
      </c>
      <c r="B2009">
        <v>372</v>
      </c>
      <c r="C2009">
        <v>0.42857099999999998</v>
      </c>
    </row>
    <row r="2010" spans="1:3" x14ac:dyDescent="0.2">
      <c r="A2010" t="s">
        <v>238</v>
      </c>
      <c r="B2010">
        <v>778</v>
      </c>
      <c r="C2010" t="e">
        <f>-nan</f>
        <v>#NAME?</v>
      </c>
    </row>
    <row r="2011" spans="1:3" x14ac:dyDescent="0.2">
      <c r="A2011" t="s">
        <v>2503</v>
      </c>
      <c r="B2011">
        <v>245</v>
      </c>
      <c r="C2011">
        <v>-0.42857099999999998</v>
      </c>
    </row>
    <row r="2012" spans="1:3" x14ac:dyDescent="0.2">
      <c r="A2012" t="s">
        <v>1869</v>
      </c>
      <c r="B2012">
        <v>203</v>
      </c>
      <c r="C2012">
        <v>-0.42857099999999998</v>
      </c>
    </row>
    <row r="2013" spans="1:3" x14ac:dyDescent="0.2">
      <c r="A2013" t="s">
        <v>1595</v>
      </c>
      <c r="B2013">
        <v>33</v>
      </c>
      <c r="C2013" t="e">
        <f>-nan</f>
        <v>#NAME?</v>
      </c>
    </row>
    <row r="2014" spans="1:3" x14ac:dyDescent="0.2">
      <c r="A2014" t="s">
        <v>191</v>
      </c>
      <c r="B2014">
        <v>335</v>
      </c>
      <c r="C2014" t="e">
        <f>-nan</f>
        <v>#NAME?</v>
      </c>
    </row>
    <row r="2015" spans="1:3" x14ac:dyDescent="0.2">
      <c r="A2015" t="s">
        <v>1269</v>
      </c>
      <c r="B2015">
        <v>300</v>
      </c>
      <c r="C2015">
        <v>0.47368399999999999</v>
      </c>
    </row>
    <row r="2016" spans="1:3" x14ac:dyDescent="0.2">
      <c r="A2016" t="s">
        <v>2748</v>
      </c>
      <c r="B2016">
        <v>139</v>
      </c>
      <c r="C2016">
        <v>-0.42857099999999998</v>
      </c>
    </row>
    <row r="2017" spans="1:3" x14ac:dyDescent="0.2">
      <c r="A2017" t="s">
        <v>606</v>
      </c>
      <c r="B2017">
        <v>698</v>
      </c>
      <c r="C2017">
        <v>0.42857099999999998</v>
      </c>
    </row>
    <row r="2018" spans="1:3" x14ac:dyDescent="0.2">
      <c r="A2018" t="s">
        <v>2913</v>
      </c>
      <c r="B2018">
        <v>531</v>
      </c>
      <c r="C2018">
        <v>0.47368399999999999</v>
      </c>
    </row>
    <row r="2019" spans="1:3" x14ac:dyDescent="0.2">
      <c r="A2019" t="s">
        <v>2234</v>
      </c>
      <c r="B2019">
        <v>589</v>
      </c>
      <c r="C2019" t="e">
        <f>-nan</f>
        <v>#NAME?</v>
      </c>
    </row>
    <row r="2020" spans="1:3" x14ac:dyDescent="0.2">
      <c r="A2020" t="s">
        <v>1513</v>
      </c>
      <c r="B2020">
        <v>427</v>
      </c>
      <c r="C2020">
        <v>-0.42857099999999998</v>
      </c>
    </row>
    <row r="2021" spans="1:3" x14ac:dyDescent="0.2">
      <c r="A2021" t="s">
        <v>253</v>
      </c>
      <c r="B2021">
        <v>367</v>
      </c>
      <c r="C2021">
        <v>-0.42857099999999998</v>
      </c>
    </row>
    <row r="2022" spans="1:3" x14ac:dyDescent="0.2">
      <c r="A2022" t="s">
        <v>633</v>
      </c>
      <c r="B2022">
        <v>451</v>
      </c>
      <c r="C2022">
        <v>0.42857099999999998</v>
      </c>
    </row>
    <row r="2023" spans="1:3" x14ac:dyDescent="0.2">
      <c r="A2023" t="s">
        <v>1794</v>
      </c>
      <c r="B2023">
        <v>514</v>
      </c>
      <c r="C2023" t="e">
        <f>-nan</f>
        <v>#NAME?</v>
      </c>
    </row>
    <row r="2024" spans="1:3" x14ac:dyDescent="0.2">
      <c r="A2024" t="s">
        <v>2446</v>
      </c>
      <c r="B2024">
        <v>313</v>
      </c>
      <c r="C2024" t="e">
        <f>-nan</f>
        <v>#NAME?</v>
      </c>
    </row>
    <row r="2025" spans="1:3" x14ac:dyDescent="0.2">
      <c r="A2025" t="s">
        <v>913</v>
      </c>
      <c r="B2025">
        <v>156</v>
      </c>
      <c r="C2025">
        <v>0.42857099999999998</v>
      </c>
    </row>
    <row r="2026" spans="1:3" x14ac:dyDescent="0.2">
      <c r="A2026" t="s">
        <v>1295</v>
      </c>
      <c r="B2026">
        <v>469</v>
      </c>
      <c r="C2026">
        <v>0.6</v>
      </c>
    </row>
    <row r="2027" spans="1:3" x14ac:dyDescent="0.2">
      <c r="A2027" t="s">
        <v>2225</v>
      </c>
      <c r="B2027">
        <v>298</v>
      </c>
      <c r="C2027" t="e">
        <f>-nan</f>
        <v>#NAME?</v>
      </c>
    </row>
    <row r="2028" spans="1:3" x14ac:dyDescent="0.2">
      <c r="A2028" t="s">
        <v>2665</v>
      </c>
      <c r="B2028">
        <v>460</v>
      </c>
      <c r="C2028" t="e">
        <f>-nan</f>
        <v>#NAME?</v>
      </c>
    </row>
    <row r="2029" spans="1:3" x14ac:dyDescent="0.2">
      <c r="A2029" t="s">
        <v>1583</v>
      </c>
      <c r="B2029">
        <v>343</v>
      </c>
      <c r="C2029">
        <v>1</v>
      </c>
    </row>
    <row r="2030" spans="1:3" x14ac:dyDescent="0.2">
      <c r="A2030" t="s">
        <v>87</v>
      </c>
      <c r="B2030">
        <v>148</v>
      </c>
      <c r="C2030">
        <v>0.42857099999999998</v>
      </c>
    </row>
    <row r="2031" spans="1:3" x14ac:dyDescent="0.2">
      <c r="A2031" t="s">
        <v>173</v>
      </c>
      <c r="B2031">
        <v>339</v>
      </c>
      <c r="C2031">
        <v>0.42857099999999998</v>
      </c>
    </row>
    <row r="2032" spans="1:3" x14ac:dyDescent="0.2">
      <c r="A2032" t="s">
        <v>1106</v>
      </c>
      <c r="B2032">
        <v>650</v>
      </c>
      <c r="C2032" t="e">
        <f>-nan</f>
        <v>#NAME?</v>
      </c>
    </row>
    <row r="2033" spans="1:3" x14ac:dyDescent="0.2">
      <c r="A2033" t="s">
        <v>2760</v>
      </c>
      <c r="B2033">
        <v>696</v>
      </c>
      <c r="C2033">
        <v>-0.42857099999999998</v>
      </c>
    </row>
    <row r="2034" spans="1:3" x14ac:dyDescent="0.2">
      <c r="A2034" t="s">
        <v>2368</v>
      </c>
      <c r="B2034">
        <v>751</v>
      </c>
      <c r="C2034">
        <v>0.42857099999999998</v>
      </c>
    </row>
    <row r="2035" spans="1:3" x14ac:dyDescent="0.2">
      <c r="A2035" t="s">
        <v>2302</v>
      </c>
      <c r="B2035">
        <v>385</v>
      </c>
      <c r="C2035" t="e">
        <f>-nan</f>
        <v>#NAME?</v>
      </c>
    </row>
    <row r="2036" spans="1:3" x14ac:dyDescent="0.2">
      <c r="A2036" t="s">
        <v>186</v>
      </c>
      <c r="B2036">
        <v>464</v>
      </c>
      <c r="C2036">
        <v>1</v>
      </c>
    </row>
    <row r="2037" spans="1:3" x14ac:dyDescent="0.2">
      <c r="A2037" t="s">
        <v>2662</v>
      </c>
      <c r="B2037">
        <v>252</v>
      </c>
      <c r="C2037">
        <v>0.6</v>
      </c>
    </row>
    <row r="2038" spans="1:3" x14ac:dyDescent="0.2">
      <c r="A2038" t="s">
        <v>1698</v>
      </c>
      <c r="B2038">
        <v>400</v>
      </c>
      <c r="C2038">
        <v>0.47368399999999999</v>
      </c>
    </row>
    <row r="2039" spans="1:3" x14ac:dyDescent="0.2">
      <c r="A2039" t="s">
        <v>2642</v>
      </c>
      <c r="B2039">
        <v>354</v>
      </c>
      <c r="C2039">
        <v>0.6</v>
      </c>
    </row>
    <row r="2040" spans="1:3" x14ac:dyDescent="0.2">
      <c r="A2040" t="s">
        <v>574</v>
      </c>
      <c r="B2040">
        <v>310</v>
      </c>
      <c r="C2040">
        <v>0.42857099999999998</v>
      </c>
    </row>
    <row r="2041" spans="1:3" x14ac:dyDescent="0.2">
      <c r="A2041" t="s">
        <v>1589</v>
      </c>
      <c r="B2041">
        <v>224</v>
      </c>
      <c r="C2041" t="e">
        <f>-nan</f>
        <v>#NAME?</v>
      </c>
    </row>
    <row r="2042" spans="1:3" x14ac:dyDescent="0.2">
      <c r="A2042" t="s">
        <v>1707</v>
      </c>
      <c r="B2042">
        <v>887</v>
      </c>
      <c r="C2042">
        <v>-0.42857099999999998</v>
      </c>
    </row>
    <row r="2043" spans="1:3" x14ac:dyDescent="0.2">
      <c r="A2043" t="s">
        <v>2829</v>
      </c>
      <c r="B2043">
        <v>505</v>
      </c>
      <c r="C2043">
        <v>0.42857099999999998</v>
      </c>
    </row>
    <row r="2044" spans="1:3" x14ac:dyDescent="0.2">
      <c r="A2044" t="s">
        <v>1811</v>
      </c>
      <c r="B2044">
        <v>307</v>
      </c>
      <c r="C2044">
        <v>1</v>
      </c>
    </row>
    <row r="2045" spans="1:3" x14ac:dyDescent="0.2">
      <c r="A2045" t="s">
        <v>1529</v>
      </c>
      <c r="B2045">
        <v>435</v>
      </c>
      <c r="C2045">
        <v>1</v>
      </c>
    </row>
    <row r="2046" spans="1:3" x14ac:dyDescent="0.2">
      <c r="A2046" t="s">
        <v>2041</v>
      </c>
      <c r="B2046">
        <v>401</v>
      </c>
      <c r="C2046">
        <v>0.47368399999999999</v>
      </c>
    </row>
    <row r="2047" spans="1:3" x14ac:dyDescent="0.2">
      <c r="A2047" t="s">
        <v>2126</v>
      </c>
      <c r="B2047">
        <v>411</v>
      </c>
      <c r="C2047" t="e">
        <f>-nan</f>
        <v>#NAME?</v>
      </c>
    </row>
    <row r="2048" spans="1:3" x14ac:dyDescent="0.2">
      <c r="A2048" t="s">
        <v>2633</v>
      </c>
      <c r="B2048">
        <v>543</v>
      </c>
      <c r="C2048">
        <v>0.6</v>
      </c>
    </row>
    <row r="2049" spans="1:3" x14ac:dyDescent="0.2">
      <c r="A2049" t="s">
        <v>320</v>
      </c>
      <c r="B2049">
        <v>369</v>
      </c>
      <c r="C2049">
        <v>0.47368399999999999</v>
      </c>
    </row>
    <row r="2050" spans="1:3" x14ac:dyDescent="0.2">
      <c r="A2050" t="s">
        <v>68</v>
      </c>
      <c r="B2050">
        <v>331</v>
      </c>
      <c r="C2050">
        <v>-0.42857099999999998</v>
      </c>
    </row>
    <row r="2051" spans="1:3" x14ac:dyDescent="0.2">
      <c r="A2051" t="s">
        <v>2720</v>
      </c>
      <c r="B2051">
        <v>874</v>
      </c>
      <c r="C2051">
        <v>0.47368399999999999</v>
      </c>
    </row>
    <row r="2052" spans="1:3" x14ac:dyDescent="0.2">
      <c r="A2052" t="s">
        <v>545</v>
      </c>
      <c r="B2052">
        <v>383</v>
      </c>
      <c r="C2052">
        <v>0.47368399999999999</v>
      </c>
    </row>
    <row r="2053" spans="1:3" x14ac:dyDescent="0.2">
      <c r="A2053" t="s">
        <v>1020</v>
      </c>
      <c r="B2053">
        <v>255</v>
      </c>
      <c r="C2053">
        <v>0.47368399999999999</v>
      </c>
    </row>
    <row r="2054" spans="1:3" x14ac:dyDescent="0.2">
      <c r="A2054" t="s">
        <v>2702</v>
      </c>
      <c r="B2054">
        <v>361</v>
      </c>
      <c r="C2054" t="e">
        <f>-nan</f>
        <v>#NAME?</v>
      </c>
    </row>
    <row r="2055" spans="1:3" x14ac:dyDescent="0.2">
      <c r="A2055" t="s">
        <v>2110</v>
      </c>
      <c r="B2055">
        <v>675</v>
      </c>
      <c r="C2055" t="e">
        <f>-nan</f>
        <v>#NAME?</v>
      </c>
    </row>
    <row r="2056" spans="1:3" x14ac:dyDescent="0.2">
      <c r="A2056" t="s">
        <v>2992</v>
      </c>
      <c r="B2056">
        <v>199</v>
      </c>
      <c r="C2056" t="e">
        <f>-nan</f>
        <v>#NAME?</v>
      </c>
    </row>
    <row r="2057" spans="1:3" x14ac:dyDescent="0.2">
      <c r="A2057" t="s">
        <v>54</v>
      </c>
      <c r="B2057">
        <v>218</v>
      </c>
      <c r="C2057" t="e">
        <f>-nan</f>
        <v>#NAME?</v>
      </c>
    </row>
    <row r="2058" spans="1:3" x14ac:dyDescent="0.2">
      <c r="A2058" t="s">
        <v>1204</v>
      </c>
      <c r="B2058">
        <v>836</v>
      </c>
      <c r="C2058">
        <v>-0.42857099999999998</v>
      </c>
    </row>
    <row r="2059" spans="1:3" x14ac:dyDescent="0.2">
      <c r="A2059" t="s">
        <v>1948</v>
      </c>
      <c r="B2059">
        <v>818</v>
      </c>
      <c r="C2059">
        <v>0.47368399999999999</v>
      </c>
    </row>
    <row r="2060" spans="1:3" x14ac:dyDescent="0.2">
      <c r="A2060" t="s">
        <v>1683</v>
      </c>
      <c r="B2060">
        <v>316</v>
      </c>
      <c r="C2060">
        <v>-0.42857099999999998</v>
      </c>
    </row>
    <row r="2061" spans="1:3" x14ac:dyDescent="0.2">
      <c r="A2061" t="s">
        <v>2998</v>
      </c>
      <c r="B2061">
        <v>412</v>
      </c>
      <c r="C2061">
        <v>0.47368399999999999</v>
      </c>
    </row>
    <row r="2062" spans="1:3" x14ac:dyDescent="0.2">
      <c r="A2062" t="s">
        <v>2678</v>
      </c>
      <c r="B2062">
        <v>259</v>
      </c>
      <c r="C2062" t="e">
        <f>-nan</f>
        <v>#NAME?</v>
      </c>
    </row>
    <row r="2063" spans="1:3" x14ac:dyDescent="0.2">
      <c r="A2063" t="s">
        <v>370</v>
      </c>
      <c r="B2063">
        <v>306</v>
      </c>
      <c r="C2063" t="e">
        <f>-nan</f>
        <v>#NAME?</v>
      </c>
    </row>
    <row r="2064" spans="1:3" x14ac:dyDescent="0.2">
      <c r="A2064" t="s">
        <v>2916</v>
      </c>
      <c r="B2064">
        <v>813</v>
      </c>
      <c r="C2064">
        <v>0.42857099999999998</v>
      </c>
    </row>
    <row r="2065" spans="1:3" x14ac:dyDescent="0.2">
      <c r="A2065" t="s">
        <v>2094</v>
      </c>
      <c r="B2065">
        <v>328</v>
      </c>
      <c r="C2065" t="e">
        <f>-nan</f>
        <v>#NAME?</v>
      </c>
    </row>
    <row r="2066" spans="1:3" x14ac:dyDescent="0.2">
      <c r="A2066" t="s">
        <v>2909</v>
      </c>
      <c r="B2066">
        <v>444</v>
      </c>
      <c r="C2066">
        <v>0.6</v>
      </c>
    </row>
    <row r="2067" spans="1:3" x14ac:dyDescent="0.2">
      <c r="A2067" t="s">
        <v>721</v>
      </c>
      <c r="B2067">
        <v>251</v>
      </c>
      <c r="C2067" t="e">
        <f>-nan</f>
        <v>#NAME?</v>
      </c>
    </row>
    <row r="2068" spans="1:3" x14ac:dyDescent="0.2">
      <c r="A2068" t="s">
        <v>570</v>
      </c>
      <c r="B2068">
        <v>459</v>
      </c>
      <c r="C2068" t="e">
        <f>-nan</f>
        <v>#NAME?</v>
      </c>
    </row>
    <row r="2069" spans="1:3" x14ac:dyDescent="0.2">
      <c r="A2069" t="s">
        <v>27</v>
      </c>
      <c r="B2069">
        <v>573</v>
      </c>
      <c r="C2069">
        <v>-0.42857099999999998</v>
      </c>
    </row>
    <row r="2070" spans="1:3" x14ac:dyDescent="0.2">
      <c r="A2070" t="s">
        <v>816</v>
      </c>
      <c r="B2070">
        <v>389</v>
      </c>
      <c r="C2070">
        <v>0.6</v>
      </c>
    </row>
    <row r="2071" spans="1:3" x14ac:dyDescent="0.2">
      <c r="A2071" t="s">
        <v>2144</v>
      </c>
      <c r="B2071">
        <v>404</v>
      </c>
      <c r="C2071">
        <v>1</v>
      </c>
    </row>
    <row r="2072" spans="1:3" x14ac:dyDescent="0.2">
      <c r="A2072" t="s">
        <v>2517</v>
      </c>
      <c r="B2072">
        <v>398</v>
      </c>
      <c r="C2072">
        <v>0.42857099999999998</v>
      </c>
    </row>
    <row r="2073" spans="1:3" x14ac:dyDescent="0.2">
      <c r="A2073" t="s">
        <v>1287</v>
      </c>
      <c r="B2073">
        <v>454</v>
      </c>
      <c r="C2073">
        <v>0.42857099999999998</v>
      </c>
    </row>
    <row r="2074" spans="1:3" x14ac:dyDescent="0.2">
      <c r="A2074" t="s">
        <v>2628</v>
      </c>
      <c r="B2074">
        <v>415</v>
      </c>
      <c r="C2074">
        <v>0.42857099999999998</v>
      </c>
    </row>
    <row r="2075" spans="1:3" x14ac:dyDescent="0.2">
      <c r="A2075" t="s">
        <v>808</v>
      </c>
      <c r="B2075">
        <v>149</v>
      </c>
      <c r="C2075">
        <v>0.6</v>
      </c>
    </row>
    <row r="2076" spans="1:3" x14ac:dyDescent="0.2">
      <c r="A2076" t="s">
        <v>1141</v>
      </c>
      <c r="B2076">
        <v>629</v>
      </c>
      <c r="C2076" t="e">
        <f>-nan</f>
        <v>#NAME?</v>
      </c>
    </row>
    <row r="2077" spans="1:3" x14ac:dyDescent="0.2">
      <c r="A2077" t="s">
        <v>1900</v>
      </c>
      <c r="B2077">
        <v>360</v>
      </c>
      <c r="C2077">
        <v>0.6</v>
      </c>
    </row>
    <row r="2078" spans="1:3" x14ac:dyDescent="0.2">
      <c r="A2078" t="s">
        <v>2010</v>
      </c>
      <c r="B2078">
        <v>342</v>
      </c>
      <c r="C2078" t="e">
        <f>-nan</f>
        <v>#NAME?</v>
      </c>
    </row>
    <row r="2079" spans="1:3" x14ac:dyDescent="0.2">
      <c r="A2079" t="s">
        <v>861</v>
      </c>
      <c r="B2079">
        <v>365</v>
      </c>
      <c r="C2079" t="e">
        <f>-nan</f>
        <v>#NAME?</v>
      </c>
    </row>
    <row r="2080" spans="1:3" x14ac:dyDescent="0.2">
      <c r="A2080" t="s">
        <v>1761</v>
      </c>
      <c r="B2080">
        <v>899</v>
      </c>
      <c r="C2080">
        <v>-0.42857099999999998</v>
      </c>
    </row>
    <row r="2081" spans="1:3" x14ac:dyDescent="0.2">
      <c r="A2081" t="s">
        <v>675</v>
      </c>
      <c r="B2081">
        <v>164</v>
      </c>
      <c r="C2081">
        <v>-0.42857099999999998</v>
      </c>
    </row>
    <row r="2082" spans="1:3" x14ac:dyDescent="0.2">
      <c r="A2082" t="s">
        <v>1532</v>
      </c>
      <c r="B2082">
        <v>817</v>
      </c>
      <c r="C2082">
        <v>0.6</v>
      </c>
    </row>
    <row r="2083" spans="1:3" x14ac:dyDescent="0.2">
      <c r="A2083" t="s">
        <v>92</v>
      </c>
      <c r="B2083">
        <v>426</v>
      </c>
      <c r="C2083">
        <v>-0.42857099999999998</v>
      </c>
    </row>
    <row r="2084" spans="1:3" x14ac:dyDescent="0.2">
      <c r="A2084" t="s">
        <v>1471</v>
      </c>
      <c r="B2084">
        <v>657</v>
      </c>
      <c r="C2084" t="e">
        <f>-nan</f>
        <v>#NAME?</v>
      </c>
    </row>
    <row r="2085" spans="1:3" x14ac:dyDescent="0.2">
      <c r="A2085" t="s">
        <v>647</v>
      </c>
      <c r="B2085">
        <v>184</v>
      </c>
      <c r="C2085">
        <v>0.42857099999999998</v>
      </c>
    </row>
    <row r="2086" spans="1:3" x14ac:dyDescent="0.2">
      <c r="A2086" t="s">
        <v>2148</v>
      </c>
      <c r="B2086">
        <v>440</v>
      </c>
      <c r="C2086" t="e">
        <f>-nan</f>
        <v>#NAME?</v>
      </c>
    </row>
    <row r="2087" spans="1:3" x14ac:dyDescent="0.2">
      <c r="A2087" t="s">
        <v>979</v>
      </c>
      <c r="B2087">
        <v>683</v>
      </c>
      <c r="C2087" t="e">
        <f>-nan</f>
        <v>#NAME?</v>
      </c>
    </row>
    <row r="2088" spans="1:3" x14ac:dyDescent="0.2">
      <c r="A2088" t="s">
        <v>1889</v>
      </c>
      <c r="B2088">
        <v>417</v>
      </c>
      <c r="C2088" t="e">
        <f>-nan</f>
        <v>#NAME?</v>
      </c>
    </row>
    <row r="2089" spans="1:3" x14ac:dyDescent="0.2">
      <c r="A2089" t="s">
        <v>339</v>
      </c>
      <c r="B2089">
        <v>1011</v>
      </c>
      <c r="C2089" t="e">
        <f>-nan</f>
        <v>#NAME?</v>
      </c>
    </row>
    <row r="2090" spans="1:3" x14ac:dyDescent="0.2">
      <c r="A2090" t="s">
        <v>1543</v>
      </c>
      <c r="B2090">
        <v>463</v>
      </c>
      <c r="C2090">
        <v>0</v>
      </c>
    </row>
    <row r="2091" spans="1:3" x14ac:dyDescent="0.2">
      <c r="A2091" t="s">
        <v>607</v>
      </c>
      <c r="B2091">
        <v>356</v>
      </c>
      <c r="C2091">
        <v>0</v>
      </c>
    </row>
    <row r="2092" spans="1:3" x14ac:dyDescent="0.2">
      <c r="A2092" t="s">
        <v>2987</v>
      </c>
      <c r="B2092">
        <v>355</v>
      </c>
      <c r="C2092">
        <v>-0.272727</v>
      </c>
    </row>
    <row r="2093" spans="1:3" x14ac:dyDescent="0.2">
      <c r="A2093" t="s">
        <v>1569</v>
      </c>
      <c r="B2093">
        <v>100</v>
      </c>
      <c r="C2093">
        <v>0.42857099999999998</v>
      </c>
    </row>
    <row r="2094" spans="1:3" x14ac:dyDescent="0.2">
      <c r="A2094" t="s">
        <v>832</v>
      </c>
      <c r="B2094">
        <v>347</v>
      </c>
      <c r="C2094">
        <v>1</v>
      </c>
    </row>
    <row r="2095" spans="1:3" x14ac:dyDescent="0.2">
      <c r="A2095" t="s">
        <v>666</v>
      </c>
      <c r="B2095">
        <v>624</v>
      </c>
      <c r="C2095" t="e">
        <f>-nan</f>
        <v>#NAME?</v>
      </c>
    </row>
    <row r="2096" spans="1:3" x14ac:dyDescent="0.2">
      <c r="A2096" t="s">
        <v>1739</v>
      </c>
      <c r="B2096">
        <v>256</v>
      </c>
      <c r="C2096" t="e">
        <f>-nan</f>
        <v>#NAME?</v>
      </c>
    </row>
    <row r="2097" spans="1:3" x14ac:dyDescent="0.2">
      <c r="A2097" t="s">
        <v>1084</v>
      </c>
      <c r="B2097">
        <v>323</v>
      </c>
      <c r="C2097">
        <v>1</v>
      </c>
    </row>
    <row r="2098" spans="1:3" x14ac:dyDescent="0.2">
      <c r="A2098" t="s">
        <v>127</v>
      </c>
      <c r="B2098">
        <v>849</v>
      </c>
      <c r="C2098">
        <v>-0.42857099999999998</v>
      </c>
    </row>
    <row r="2099" spans="1:3" x14ac:dyDescent="0.2">
      <c r="A2099" t="s">
        <v>39</v>
      </c>
      <c r="B2099">
        <v>328</v>
      </c>
      <c r="C2099">
        <v>0.6</v>
      </c>
    </row>
    <row r="2100" spans="1:3" x14ac:dyDescent="0.2">
      <c r="A2100" t="s">
        <v>2849</v>
      </c>
      <c r="B2100">
        <v>243</v>
      </c>
      <c r="C2100">
        <v>1</v>
      </c>
    </row>
    <row r="2101" spans="1:3" x14ac:dyDescent="0.2">
      <c r="A2101" t="s">
        <v>1304</v>
      </c>
      <c r="B2101">
        <v>315</v>
      </c>
      <c r="C2101" t="e">
        <f>-nan</f>
        <v>#NAME?</v>
      </c>
    </row>
    <row r="2102" spans="1:3" x14ac:dyDescent="0.2">
      <c r="A2102" t="s">
        <v>1752</v>
      </c>
      <c r="B2102">
        <v>347</v>
      </c>
      <c r="C2102">
        <v>-0.42857099999999998</v>
      </c>
    </row>
    <row r="2103" spans="1:3" x14ac:dyDescent="0.2">
      <c r="A2103" t="s">
        <v>870</v>
      </c>
      <c r="B2103">
        <v>766</v>
      </c>
      <c r="C2103" t="e">
        <f>-nan</f>
        <v>#NAME?</v>
      </c>
    </row>
    <row r="2104" spans="1:3" x14ac:dyDescent="0.2">
      <c r="A2104" t="s">
        <v>2819</v>
      </c>
      <c r="B2104">
        <v>458</v>
      </c>
      <c r="C2104" t="e">
        <f>-nan</f>
        <v>#NAME?</v>
      </c>
    </row>
    <row r="2105" spans="1:3" x14ac:dyDescent="0.2">
      <c r="A2105" t="s">
        <v>1838</v>
      </c>
      <c r="B2105">
        <v>450</v>
      </c>
      <c r="C2105">
        <v>1</v>
      </c>
    </row>
    <row r="2106" spans="1:3" x14ac:dyDescent="0.2">
      <c r="A2106" t="s">
        <v>2707</v>
      </c>
      <c r="B2106">
        <v>973</v>
      </c>
      <c r="C2106">
        <v>0.42857099999999998</v>
      </c>
    </row>
    <row r="2107" spans="1:3" x14ac:dyDescent="0.2">
      <c r="A2107" t="s">
        <v>767</v>
      </c>
      <c r="B2107">
        <v>839</v>
      </c>
      <c r="C2107">
        <v>0.47368399999999999</v>
      </c>
    </row>
    <row r="2108" spans="1:3" x14ac:dyDescent="0.2">
      <c r="A2108" t="s">
        <v>2198</v>
      </c>
      <c r="B2108">
        <v>432</v>
      </c>
      <c r="C2108">
        <v>0.42857099999999998</v>
      </c>
    </row>
    <row r="2109" spans="1:3" x14ac:dyDescent="0.2">
      <c r="A2109" t="s">
        <v>1403</v>
      </c>
      <c r="B2109">
        <v>409</v>
      </c>
      <c r="C2109" t="e">
        <f>-nan</f>
        <v>#NAME?</v>
      </c>
    </row>
    <row r="2110" spans="1:3" x14ac:dyDescent="0.2">
      <c r="A2110" t="s">
        <v>2333</v>
      </c>
      <c r="B2110">
        <v>62</v>
      </c>
      <c r="C2110" t="e">
        <f>-nan</f>
        <v>#NAME?</v>
      </c>
    </row>
    <row r="2111" spans="1:3" x14ac:dyDescent="0.2">
      <c r="A2111" t="s">
        <v>1338</v>
      </c>
      <c r="B2111">
        <v>249</v>
      </c>
      <c r="C2111" t="e">
        <f>-nan</f>
        <v>#NAME?</v>
      </c>
    </row>
    <row r="2112" spans="1:3" x14ac:dyDescent="0.2">
      <c r="A2112" t="s">
        <v>94</v>
      </c>
      <c r="B2112">
        <v>712</v>
      </c>
      <c r="C2112" t="e">
        <f>-nan</f>
        <v>#NAME?</v>
      </c>
    </row>
    <row r="2113" spans="1:3" x14ac:dyDescent="0.2">
      <c r="A2113" t="s">
        <v>342</v>
      </c>
      <c r="B2113">
        <v>313</v>
      </c>
      <c r="C2113" t="e">
        <f>-nan</f>
        <v>#NAME?</v>
      </c>
    </row>
    <row r="2114" spans="1:3" x14ac:dyDescent="0.2">
      <c r="A2114" t="s">
        <v>1534</v>
      </c>
      <c r="B2114">
        <v>774</v>
      </c>
      <c r="C2114">
        <v>1</v>
      </c>
    </row>
    <row r="2115" spans="1:3" x14ac:dyDescent="0.2">
      <c r="A2115" t="s">
        <v>2479</v>
      </c>
      <c r="B2115">
        <v>323</v>
      </c>
      <c r="C2115">
        <v>0.47368399999999999</v>
      </c>
    </row>
    <row r="2116" spans="1:3" x14ac:dyDescent="0.2">
      <c r="A2116" t="s">
        <v>2328</v>
      </c>
      <c r="B2116">
        <v>1010</v>
      </c>
      <c r="C2116">
        <v>0.42857099999999998</v>
      </c>
    </row>
    <row r="2117" spans="1:3" x14ac:dyDescent="0.2">
      <c r="A2117" t="s">
        <v>71</v>
      </c>
      <c r="B2117">
        <v>329</v>
      </c>
      <c r="C2117">
        <v>0.42857099999999998</v>
      </c>
    </row>
    <row r="2118" spans="1:3" x14ac:dyDescent="0.2">
      <c r="A2118" t="s">
        <v>1212</v>
      </c>
      <c r="B2118">
        <v>258</v>
      </c>
      <c r="C2118">
        <v>0.42857099999999998</v>
      </c>
    </row>
    <row r="2119" spans="1:3" x14ac:dyDescent="0.2">
      <c r="A2119" t="s">
        <v>111</v>
      </c>
      <c r="B2119">
        <v>633</v>
      </c>
      <c r="C2119">
        <v>-0.272727</v>
      </c>
    </row>
    <row r="2120" spans="1:3" x14ac:dyDescent="0.2">
      <c r="A2120" t="s">
        <v>2659</v>
      </c>
      <c r="B2120">
        <v>211</v>
      </c>
      <c r="C2120">
        <v>0.42857099999999998</v>
      </c>
    </row>
    <row r="2121" spans="1:3" x14ac:dyDescent="0.2">
      <c r="A2121" t="s">
        <v>2620</v>
      </c>
      <c r="B2121">
        <v>273</v>
      </c>
      <c r="C2121" t="e">
        <f>-nan</f>
        <v>#NAME?</v>
      </c>
    </row>
    <row r="2122" spans="1:3" x14ac:dyDescent="0.2">
      <c r="A2122" t="s">
        <v>1400</v>
      </c>
      <c r="B2122">
        <v>275</v>
      </c>
      <c r="C2122">
        <v>0.47368399999999999</v>
      </c>
    </row>
    <row r="2123" spans="1:3" x14ac:dyDescent="0.2">
      <c r="A2123" t="s">
        <v>920</v>
      </c>
      <c r="B2123">
        <v>610</v>
      </c>
      <c r="C2123">
        <v>-0.42857099999999998</v>
      </c>
    </row>
    <row r="2124" spans="1:3" x14ac:dyDescent="0.2">
      <c r="A2124" t="s">
        <v>2719</v>
      </c>
      <c r="B2124">
        <v>287</v>
      </c>
      <c r="C2124" t="e">
        <f>-nan</f>
        <v>#NAME?</v>
      </c>
    </row>
    <row r="2125" spans="1:3" x14ac:dyDescent="0.2">
      <c r="A2125" t="s">
        <v>1378</v>
      </c>
      <c r="B2125">
        <v>929</v>
      </c>
      <c r="C2125">
        <v>0.6</v>
      </c>
    </row>
    <row r="2126" spans="1:3" x14ac:dyDescent="0.2">
      <c r="A2126" t="s">
        <v>610</v>
      </c>
      <c r="B2126">
        <v>523</v>
      </c>
      <c r="C2126" t="e">
        <f>-nan</f>
        <v>#NAME?</v>
      </c>
    </row>
    <row r="2127" spans="1:3" x14ac:dyDescent="0.2">
      <c r="A2127" t="s">
        <v>1658</v>
      </c>
      <c r="B2127">
        <v>773</v>
      </c>
      <c r="C2127" t="e">
        <f>-nan</f>
        <v>#NAME?</v>
      </c>
    </row>
    <row r="2128" spans="1:3" x14ac:dyDescent="0.2">
      <c r="A2128" t="s">
        <v>417</v>
      </c>
      <c r="B2128">
        <v>302</v>
      </c>
      <c r="C2128">
        <v>1</v>
      </c>
    </row>
    <row r="2129" spans="1:3" x14ac:dyDescent="0.2">
      <c r="A2129" t="s">
        <v>602</v>
      </c>
      <c r="B2129">
        <v>475</v>
      </c>
      <c r="C2129">
        <v>0.47368399999999999</v>
      </c>
    </row>
    <row r="2130" spans="1:3" x14ac:dyDescent="0.2">
      <c r="A2130" t="s">
        <v>546</v>
      </c>
      <c r="B2130">
        <v>290</v>
      </c>
      <c r="C2130" t="e">
        <f>-nan</f>
        <v>#NAME?</v>
      </c>
    </row>
    <row r="2131" spans="1:3" x14ac:dyDescent="0.2">
      <c r="A2131" t="s">
        <v>1016</v>
      </c>
      <c r="B2131">
        <v>354</v>
      </c>
      <c r="C2131">
        <v>0.6</v>
      </c>
    </row>
    <row r="2132" spans="1:3" x14ac:dyDescent="0.2">
      <c r="A2132" t="s">
        <v>764</v>
      </c>
      <c r="B2132">
        <v>466</v>
      </c>
      <c r="C2132">
        <v>0.42857099999999998</v>
      </c>
    </row>
    <row r="2133" spans="1:3" x14ac:dyDescent="0.2">
      <c r="A2133" t="s">
        <v>1442</v>
      </c>
      <c r="B2133">
        <v>379</v>
      </c>
      <c r="C2133">
        <v>0.42857099999999998</v>
      </c>
    </row>
    <row r="2134" spans="1:3" x14ac:dyDescent="0.2">
      <c r="A2134" t="s">
        <v>1643</v>
      </c>
      <c r="B2134">
        <v>657</v>
      </c>
      <c r="C2134" t="e">
        <f>-nan</f>
        <v>#NAME?</v>
      </c>
    </row>
    <row r="2135" spans="1:3" x14ac:dyDescent="0.2">
      <c r="A2135" t="s">
        <v>2280</v>
      </c>
      <c r="B2135">
        <v>253</v>
      </c>
      <c r="C2135">
        <v>-0.42857099999999998</v>
      </c>
    </row>
    <row r="2136" spans="1:3" x14ac:dyDescent="0.2">
      <c r="A2136" t="s">
        <v>1081</v>
      </c>
      <c r="B2136">
        <v>300</v>
      </c>
      <c r="C2136">
        <v>0.47368399999999999</v>
      </c>
    </row>
    <row r="2137" spans="1:3" x14ac:dyDescent="0.2">
      <c r="A2137" t="s">
        <v>2807</v>
      </c>
      <c r="B2137">
        <v>454</v>
      </c>
      <c r="C2137">
        <v>0.6</v>
      </c>
    </row>
    <row r="2138" spans="1:3" x14ac:dyDescent="0.2">
      <c r="A2138" t="s">
        <v>826</v>
      </c>
      <c r="B2138">
        <v>493</v>
      </c>
      <c r="C2138">
        <v>0.42857099999999998</v>
      </c>
    </row>
    <row r="2139" spans="1:3" x14ac:dyDescent="0.2">
      <c r="A2139" t="s">
        <v>1049</v>
      </c>
      <c r="B2139">
        <v>246</v>
      </c>
      <c r="C2139">
        <v>0.47368399999999999</v>
      </c>
    </row>
    <row r="2140" spans="1:3" x14ac:dyDescent="0.2">
      <c r="A2140" t="s">
        <v>1003</v>
      </c>
      <c r="B2140">
        <v>130</v>
      </c>
      <c r="C2140">
        <v>0.42857099999999998</v>
      </c>
    </row>
    <row r="2141" spans="1:3" x14ac:dyDescent="0.2">
      <c r="A2141" t="s">
        <v>879</v>
      </c>
      <c r="B2141">
        <v>267</v>
      </c>
      <c r="C2141">
        <v>0.42857099999999998</v>
      </c>
    </row>
    <row r="2142" spans="1:3" x14ac:dyDescent="0.2">
      <c r="A2142" t="s">
        <v>2063</v>
      </c>
      <c r="B2142">
        <v>819</v>
      </c>
      <c r="C2142">
        <v>1</v>
      </c>
    </row>
    <row r="2143" spans="1:3" x14ac:dyDescent="0.2">
      <c r="A2143" t="s">
        <v>1573</v>
      </c>
      <c r="B2143">
        <v>341</v>
      </c>
      <c r="C2143" t="e">
        <f>-nan</f>
        <v>#NAME?</v>
      </c>
    </row>
    <row r="2144" spans="1:3" x14ac:dyDescent="0.2">
      <c r="A2144" t="s">
        <v>146</v>
      </c>
      <c r="B2144">
        <v>249</v>
      </c>
      <c r="C2144">
        <v>0.47368399999999999</v>
      </c>
    </row>
    <row r="2145" spans="1:3" x14ac:dyDescent="0.2">
      <c r="A2145" t="s">
        <v>960</v>
      </c>
      <c r="B2145">
        <v>517</v>
      </c>
      <c r="C2145" t="e">
        <f>-nan</f>
        <v>#NAME?</v>
      </c>
    </row>
    <row r="2146" spans="1:3" x14ac:dyDescent="0.2">
      <c r="A2146" t="s">
        <v>363</v>
      </c>
      <c r="B2146">
        <v>657</v>
      </c>
      <c r="C2146">
        <v>0.42857099999999998</v>
      </c>
    </row>
    <row r="2147" spans="1:3" x14ac:dyDescent="0.2">
      <c r="A2147" t="s">
        <v>1864</v>
      </c>
      <c r="B2147">
        <v>529</v>
      </c>
      <c r="C2147">
        <v>0.6</v>
      </c>
    </row>
    <row r="2148" spans="1:3" x14ac:dyDescent="0.2">
      <c r="A2148" t="s">
        <v>2168</v>
      </c>
      <c r="B2148">
        <v>441</v>
      </c>
      <c r="C2148" t="e">
        <f>-nan</f>
        <v>#NAME?</v>
      </c>
    </row>
    <row r="2149" spans="1:3" x14ac:dyDescent="0.2">
      <c r="A2149" t="s">
        <v>112</v>
      </c>
      <c r="B2149">
        <v>800</v>
      </c>
      <c r="C2149">
        <v>0.42857099999999998</v>
      </c>
    </row>
    <row r="2150" spans="1:3" x14ac:dyDescent="0.2">
      <c r="A2150" t="s">
        <v>1438</v>
      </c>
      <c r="B2150">
        <v>702</v>
      </c>
      <c r="C2150" t="e">
        <f>-nan</f>
        <v>#NAME?</v>
      </c>
    </row>
    <row r="2151" spans="1:3" x14ac:dyDescent="0.2">
      <c r="A2151" t="s">
        <v>303</v>
      </c>
      <c r="B2151">
        <v>371</v>
      </c>
      <c r="C2151">
        <v>0.47368399999999999</v>
      </c>
    </row>
    <row r="2152" spans="1:3" x14ac:dyDescent="0.2">
      <c r="A2152" t="s">
        <v>1549</v>
      </c>
      <c r="B2152">
        <v>850</v>
      </c>
      <c r="C2152" t="e">
        <f>-nan</f>
        <v>#NAME?</v>
      </c>
    </row>
    <row r="2153" spans="1:3" x14ac:dyDescent="0.2">
      <c r="A2153" t="s">
        <v>2380</v>
      </c>
      <c r="B2153">
        <v>478</v>
      </c>
      <c r="C2153">
        <v>-0.42857099999999998</v>
      </c>
    </row>
    <row r="2154" spans="1:3" x14ac:dyDescent="0.2">
      <c r="A2154" t="s">
        <v>1985</v>
      </c>
      <c r="B2154">
        <v>27</v>
      </c>
      <c r="C2154">
        <v>-0.42857099999999998</v>
      </c>
    </row>
    <row r="2155" spans="1:3" x14ac:dyDescent="0.2">
      <c r="A2155" t="s">
        <v>945</v>
      </c>
      <c r="B2155">
        <v>241</v>
      </c>
      <c r="C2155" t="e">
        <f>-nan</f>
        <v>#NAME?</v>
      </c>
    </row>
    <row r="2156" spans="1:3" x14ac:dyDescent="0.2">
      <c r="A2156" t="s">
        <v>916</v>
      </c>
      <c r="B2156">
        <v>529</v>
      </c>
      <c r="C2156">
        <v>1</v>
      </c>
    </row>
    <row r="2157" spans="1:3" x14ac:dyDescent="0.2">
      <c r="A2157" t="s">
        <v>933</v>
      </c>
      <c r="B2157">
        <v>824</v>
      </c>
      <c r="C2157" t="e">
        <f>-nan</f>
        <v>#NAME?</v>
      </c>
    </row>
    <row r="2158" spans="1:3" x14ac:dyDescent="0.2">
      <c r="A2158" t="s">
        <v>2298</v>
      </c>
      <c r="B2158">
        <v>518</v>
      </c>
      <c r="C2158">
        <v>0.6</v>
      </c>
    </row>
    <row r="2159" spans="1:3" x14ac:dyDescent="0.2">
      <c r="A2159" t="s">
        <v>2253</v>
      </c>
      <c r="B2159">
        <v>676</v>
      </c>
      <c r="C2159">
        <v>1</v>
      </c>
    </row>
    <row r="2160" spans="1:3" x14ac:dyDescent="0.2">
      <c r="A2160" t="s">
        <v>1858</v>
      </c>
      <c r="B2160">
        <v>444</v>
      </c>
      <c r="C2160" t="e">
        <f>-nan</f>
        <v>#NAME?</v>
      </c>
    </row>
    <row r="2161" spans="1:3" x14ac:dyDescent="0.2">
      <c r="A2161" t="s">
        <v>780</v>
      </c>
      <c r="B2161">
        <v>233</v>
      </c>
      <c r="C2161">
        <v>-0.42857099999999998</v>
      </c>
    </row>
    <row r="2162" spans="1:3" x14ac:dyDescent="0.2">
      <c r="A2162" t="s">
        <v>2032</v>
      </c>
      <c r="B2162">
        <v>445</v>
      </c>
      <c r="C2162">
        <v>-0.42857099999999998</v>
      </c>
    </row>
    <row r="2163" spans="1:3" x14ac:dyDescent="0.2">
      <c r="A2163" t="s">
        <v>1834</v>
      </c>
      <c r="B2163">
        <v>621</v>
      </c>
      <c r="C2163" t="e">
        <f>-nan</f>
        <v>#NAME?</v>
      </c>
    </row>
    <row r="2164" spans="1:3" x14ac:dyDescent="0.2">
      <c r="A2164" t="s">
        <v>2207</v>
      </c>
      <c r="B2164">
        <v>480</v>
      </c>
      <c r="C2164" t="e">
        <f>-nan</f>
        <v>#NAME?</v>
      </c>
    </row>
    <row r="2165" spans="1:3" x14ac:dyDescent="0.2">
      <c r="A2165" t="s">
        <v>1198</v>
      </c>
      <c r="B2165">
        <v>464</v>
      </c>
      <c r="C2165">
        <v>0.6</v>
      </c>
    </row>
    <row r="2166" spans="1:3" x14ac:dyDescent="0.2">
      <c r="A2166" t="s">
        <v>1649</v>
      </c>
      <c r="B2166">
        <v>319</v>
      </c>
      <c r="C2166">
        <v>-0.42857099999999998</v>
      </c>
    </row>
    <row r="2167" spans="1:3" x14ac:dyDescent="0.2">
      <c r="A2167" t="s">
        <v>1904</v>
      </c>
      <c r="B2167">
        <v>639</v>
      </c>
      <c r="C2167" t="e">
        <f>-nan</f>
        <v>#NAME?</v>
      </c>
    </row>
    <row r="2168" spans="1:3" x14ac:dyDescent="0.2">
      <c r="A2168" t="s">
        <v>794</v>
      </c>
      <c r="B2168">
        <v>141</v>
      </c>
      <c r="C2168" t="e">
        <f>-nan</f>
        <v>#NAME?</v>
      </c>
    </row>
    <row r="2169" spans="1:3" x14ac:dyDescent="0.2">
      <c r="A2169" t="s">
        <v>1275</v>
      </c>
      <c r="B2169">
        <v>665</v>
      </c>
      <c r="C2169" t="e">
        <f>-nan</f>
        <v>#NAME?</v>
      </c>
    </row>
    <row r="2170" spans="1:3" x14ac:dyDescent="0.2">
      <c r="A2170" t="s">
        <v>1570</v>
      </c>
      <c r="B2170">
        <v>474</v>
      </c>
      <c r="C2170" t="e">
        <f>-nan</f>
        <v>#NAME?</v>
      </c>
    </row>
    <row r="2171" spans="1:3" x14ac:dyDescent="0.2">
      <c r="A2171" t="s">
        <v>378</v>
      </c>
      <c r="B2171">
        <v>359</v>
      </c>
      <c r="C2171">
        <v>0.6</v>
      </c>
    </row>
    <row r="2172" spans="1:3" x14ac:dyDescent="0.2">
      <c r="A2172" t="s">
        <v>2266</v>
      </c>
      <c r="B2172">
        <v>246</v>
      </c>
      <c r="C2172">
        <v>-1</v>
      </c>
    </row>
    <row r="2173" spans="1:3" x14ac:dyDescent="0.2">
      <c r="A2173" t="s">
        <v>1050</v>
      </c>
      <c r="B2173">
        <v>286</v>
      </c>
      <c r="C2173">
        <v>0.6</v>
      </c>
    </row>
    <row r="2174" spans="1:3" x14ac:dyDescent="0.2">
      <c r="A2174" t="s">
        <v>2967</v>
      </c>
      <c r="B2174">
        <v>569</v>
      </c>
      <c r="C2174">
        <v>0.47368399999999999</v>
      </c>
    </row>
    <row r="2175" spans="1:3" x14ac:dyDescent="0.2">
      <c r="A2175" t="s">
        <v>1293</v>
      </c>
      <c r="B2175">
        <v>707</v>
      </c>
      <c r="C2175">
        <v>0.42857099999999998</v>
      </c>
    </row>
    <row r="2176" spans="1:3" x14ac:dyDescent="0.2">
      <c r="A2176" t="s">
        <v>1017</v>
      </c>
      <c r="B2176">
        <v>869</v>
      </c>
      <c r="C2176">
        <v>-0.42857099999999998</v>
      </c>
    </row>
    <row r="2177" spans="1:3" x14ac:dyDescent="0.2">
      <c r="A2177" t="s">
        <v>918</v>
      </c>
      <c r="B2177">
        <v>304</v>
      </c>
      <c r="C2177" t="e">
        <f>-nan</f>
        <v>#NAME?</v>
      </c>
    </row>
    <row r="2178" spans="1:3" x14ac:dyDescent="0.2">
      <c r="A2178" t="s">
        <v>293</v>
      </c>
      <c r="B2178">
        <v>432</v>
      </c>
      <c r="C2178">
        <v>0.6</v>
      </c>
    </row>
    <row r="2179" spans="1:3" x14ac:dyDescent="0.2">
      <c r="A2179" t="s">
        <v>2970</v>
      </c>
      <c r="B2179">
        <v>693</v>
      </c>
      <c r="C2179" t="e">
        <f>-nan</f>
        <v>#NAME?</v>
      </c>
    </row>
    <row r="2180" spans="1:3" x14ac:dyDescent="0.2">
      <c r="A2180" t="s">
        <v>2291</v>
      </c>
      <c r="B2180">
        <v>585</v>
      </c>
      <c r="C2180">
        <v>1</v>
      </c>
    </row>
    <row r="2181" spans="1:3" x14ac:dyDescent="0.2">
      <c r="A2181" t="s">
        <v>141</v>
      </c>
      <c r="B2181">
        <v>430</v>
      </c>
      <c r="C2181">
        <v>0.6</v>
      </c>
    </row>
    <row r="2182" spans="1:3" x14ac:dyDescent="0.2">
      <c r="A2182" t="s">
        <v>406</v>
      </c>
      <c r="B2182">
        <v>720</v>
      </c>
      <c r="C2182" t="e">
        <f>-nan</f>
        <v>#NAME?</v>
      </c>
    </row>
    <row r="2183" spans="1:3" x14ac:dyDescent="0.2">
      <c r="A2183" t="s">
        <v>2565</v>
      </c>
      <c r="B2183">
        <v>817</v>
      </c>
      <c r="C2183">
        <v>0.6</v>
      </c>
    </row>
    <row r="2184" spans="1:3" x14ac:dyDescent="0.2">
      <c r="A2184" t="s">
        <v>2156</v>
      </c>
      <c r="B2184">
        <v>827</v>
      </c>
      <c r="C2184" t="e">
        <f>-nan</f>
        <v>#NAME?</v>
      </c>
    </row>
    <row r="2185" spans="1:3" x14ac:dyDescent="0.2">
      <c r="A2185" t="s">
        <v>17</v>
      </c>
      <c r="B2185">
        <v>840</v>
      </c>
      <c r="C2185" t="e">
        <f>-nan</f>
        <v>#NAME?</v>
      </c>
    </row>
    <row r="2186" spans="1:3" x14ac:dyDescent="0.2">
      <c r="A2186" t="s">
        <v>2624</v>
      </c>
      <c r="B2186">
        <v>609</v>
      </c>
      <c r="C2186">
        <v>0.47368399999999999</v>
      </c>
    </row>
    <row r="2187" spans="1:3" x14ac:dyDescent="0.2">
      <c r="A2187" t="s">
        <v>636</v>
      </c>
      <c r="B2187">
        <v>413</v>
      </c>
      <c r="C2187">
        <v>1</v>
      </c>
    </row>
    <row r="2188" spans="1:3" x14ac:dyDescent="0.2">
      <c r="A2188" t="s">
        <v>2272</v>
      </c>
      <c r="B2188">
        <v>507</v>
      </c>
      <c r="C2188">
        <v>0.6</v>
      </c>
    </row>
    <row r="2189" spans="1:3" x14ac:dyDescent="0.2">
      <c r="A2189" t="s">
        <v>2710</v>
      </c>
      <c r="B2189">
        <v>919</v>
      </c>
      <c r="C2189">
        <v>-0.42857099999999998</v>
      </c>
    </row>
    <row r="2190" spans="1:3" x14ac:dyDescent="0.2">
      <c r="A2190" t="s">
        <v>135</v>
      </c>
      <c r="B2190">
        <v>231</v>
      </c>
      <c r="C2190">
        <v>1</v>
      </c>
    </row>
    <row r="2191" spans="1:3" x14ac:dyDescent="0.2">
      <c r="A2191" t="s">
        <v>389</v>
      </c>
      <c r="B2191">
        <v>265</v>
      </c>
      <c r="C2191" t="e">
        <f>-nan</f>
        <v>#NAME?</v>
      </c>
    </row>
    <row r="2192" spans="1:3" x14ac:dyDescent="0.2">
      <c r="A2192" t="s">
        <v>275</v>
      </c>
      <c r="B2192">
        <v>207</v>
      </c>
      <c r="C2192">
        <v>-0.42857099999999998</v>
      </c>
    </row>
    <row r="2193" spans="1:3" x14ac:dyDescent="0.2">
      <c r="A2193" t="s">
        <v>260</v>
      </c>
      <c r="B2193">
        <v>398</v>
      </c>
      <c r="C2193" t="e">
        <f>-nan</f>
        <v>#NAME?</v>
      </c>
    </row>
    <row r="2194" spans="1:3" x14ac:dyDescent="0.2">
      <c r="A2194" t="s">
        <v>18</v>
      </c>
      <c r="B2194">
        <v>373</v>
      </c>
      <c r="C2194" t="e">
        <f>-nan</f>
        <v>#NAME?</v>
      </c>
    </row>
    <row r="2195" spans="1:3" x14ac:dyDescent="0.2">
      <c r="A2195" t="s">
        <v>1720</v>
      </c>
      <c r="B2195">
        <v>477</v>
      </c>
      <c r="C2195" t="e">
        <f>-nan</f>
        <v>#NAME?</v>
      </c>
    </row>
    <row r="2196" spans="1:3" x14ac:dyDescent="0.2">
      <c r="A2196" t="s">
        <v>84</v>
      </c>
      <c r="B2196">
        <v>455</v>
      </c>
      <c r="C2196" t="e">
        <f>-nan</f>
        <v>#NAME?</v>
      </c>
    </row>
    <row r="2197" spans="1:3" x14ac:dyDescent="0.2">
      <c r="A2197" t="s">
        <v>2922</v>
      </c>
      <c r="B2197">
        <v>553</v>
      </c>
      <c r="C2197">
        <v>1</v>
      </c>
    </row>
    <row r="2198" spans="1:3" x14ac:dyDescent="0.2">
      <c r="A2198" t="s">
        <v>853</v>
      </c>
      <c r="B2198">
        <v>251</v>
      </c>
      <c r="C2198">
        <v>0.47368399999999999</v>
      </c>
    </row>
    <row r="2199" spans="1:3" x14ac:dyDescent="0.2">
      <c r="A2199" t="s">
        <v>2221</v>
      </c>
      <c r="B2199">
        <v>255</v>
      </c>
      <c r="C2199">
        <v>1</v>
      </c>
    </row>
    <row r="2200" spans="1:3" x14ac:dyDescent="0.2">
      <c r="A2200" t="s">
        <v>900</v>
      </c>
      <c r="B2200">
        <v>241</v>
      </c>
      <c r="C2200">
        <v>0.42857099999999998</v>
      </c>
    </row>
    <row r="2201" spans="1:3" x14ac:dyDescent="0.2">
      <c r="A2201" t="s">
        <v>694</v>
      </c>
      <c r="B2201">
        <v>428</v>
      </c>
      <c r="C2201">
        <v>1</v>
      </c>
    </row>
    <row r="2202" spans="1:3" x14ac:dyDescent="0.2">
      <c r="A2202" t="s">
        <v>2752</v>
      </c>
      <c r="B2202">
        <v>498</v>
      </c>
      <c r="C2202" t="e">
        <f>-nan</f>
        <v>#NAME?</v>
      </c>
    </row>
    <row r="2203" spans="1:3" x14ac:dyDescent="0.2">
      <c r="A2203" t="s">
        <v>946</v>
      </c>
      <c r="B2203">
        <v>488</v>
      </c>
      <c r="C2203" t="e">
        <f>-nan</f>
        <v>#NAME?</v>
      </c>
    </row>
    <row r="2204" spans="1:3" x14ac:dyDescent="0.2">
      <c r="A2204" t="s">
        <v>2734</v>
      </c>
      <c r="B2204">
        <v>386</v>
      </c>
      <c r="C2204" t="e">
        <f>-nan</f>
        <v>#NAME?</v>
      </c>
    </row>
    <row r="2205" spans="1:3" x14ac:dyDescent="0.2">
      <c r="A2205" t="s">
        <v>854</v>
      </c>
      <c r="B2205">
        <v>226</v>
      </c>
      <c r="C2205" t="e">
        <f>-nan</f>
        <v>#NAME?</v>
      </c>
    </row>
    <row r="2206" spans="1:3" x14ac:dyDescent="0.2">
      <c r="A2206" t="s">
        <v>1335</v>
      </c>
      <c r="B2206">
        <v>488</v>
      </c>
      <c r="C2206">
        <v>1</v>
      </c>
    </row>
    <row r="2207" spans="1:3" x14ac:dyDescent="0.2">
      <c r="A2207" t="s">
        <v>2404</v>
      </c>
      <c r="B2207">
        <v>424</v>
      </c>
      <c r="C2207">
        <v>-0.42857099999999998</v>
      </c>
    </row>
    <row r="2208" spans="1:3" x14ac:dyDescent="0.2">
      <c r="A2208" t="s">
        <v>579</v>
      </c>
      <c r="B2208">
        <v>706</v>
      </c>
      <c r="C2208">
        <v>0.42857099999999998</v>
      </c>
    </row>
    <row r="2209" spans="1:3" x14ac:dyDescent="0.2">
      <c r="A2209" t="s">
        <v>2428</v>
      </c>
      <c r="B2209">
        <v>701</v>
      </c>
      <c r="C2209" t="e">
        <f>-nan</f>
        <v>#NAME?</v>
      </c>
    </row>
    <row r="2210" spans="1:3" x14ac:dyDescent="0.2">
      <c r="A2210" t="s">
        <v>1644</v>
      </c>
      <c r="B2210">
        <v>283</v>
      </c>
      <c r="C2210">
        <v>0.6</v>
      </c>
    </row>
    <row r="2211" spans="1:3" x14ac:dyDescent="0.2">
      <c r="A2211" t="s">
        <v>3019</v>
      </c>
      <c r="B2211">
        <v>197</v>
      </c>
      <c r="C2211" t="e">
        <f>-nan</f>
        <v>#NAME?</v>
      </c>
    </row>
    <row r="2212" spans="1:3" x14ac:dyDescent="0.2">
      <c r="A2212" t="s">
        <v>1891</v>
      </c>
      <c r="B2212">
        <v>460</v>
      </c>
      <c r="C2212">
        <v>0.6</v>
      </c>
    </row>
    <row r="2213" spans="1:3" x14ac:dyDescent="0.2">
      <c r="A2213" t="s">
        <v>2816</v>
      </c>
      <c r="B2213">
        <v>883</v>
      </c>
      <c r="C2213" t="e">
        <f>-nan</f>
        <v>#NAME?</v>
      </c>
    </row>
    <row r="2214" spans="1:3" x14ac:dyDescent="0.2">
      <c r="A2214" t="s">
        <v>2824</v>
      </c>
      <c r="B2214">
        <v>501</v>
      </c>
      <c r="C2214" t="e">
        <f>-nan</f>
        <v>#NAME?</v>
      </c>
    </row>
    <row r="2215" spans="1:3" x14ac:dyDescent="0.2">
      <c r="A2215" t="s">
        <v>2512</v>
      </c>
      <c r="B2215">
        <v>354</v>
      </c>
      <c r="C2215" t="e">
        <f>-nan</f>
        <v>#NAME?</v>
      </c>
    </row>
    <row r="2216" spans="1:3" x14ac:dyDescent="0.2">
      <c r="A2216" t="s">
        <v>26</v>
      </c>
      <c r="B2216">
        <v>477</v>
      </c>
      <c r="C2216" t="e">
        <f>-nan</f>
        <v>#NAME?</v>
      </c>
    </row>
    <row r="2217" spans="1:3" x14ac:dyDescent="0.2">
      <c r="A2217" t="s">
        <v>280</v>
      </c>
      <c r="B2217">
        <v>189</v>
      </c>
      <c r="C2217">
        <v>0.6</v>
      </c>
    </row>
    <row r="2218" spans="1:3" x14ac:dyDescent="0.2">
      <c r="A2218" t="s">
        <v>369</v>
      </c>
      <c r="B2218">
        <v>663</v>
      </c>
      <c r="C2218" t="e">
        <f>-nan</f>
        <v>#NAME?</v>
      </c>
    </row>
    <row r="2219" spans="1:3" x14ac:dyDescent="0.2">
      <c r="A2219" t="s">
        <v>809</v>
      </c>
      <c r="B2219">
        <v>230</v>
      </c>
      <c r="C2219">
        <v>1</v>
      </c>
    </row>
    <row r="2220" spans="1:3" x14ac:dyDescent="0.2">
      <c r="A2220" t="s">
        <v>2899</v>
      </c>
      <c r="B2220">
        <v>327</v>
      </c>
      <c r="C2220" t="e">
        <f>-nan</f>
        <v>#NAME?</v>
      </c>
    </row>
    <row r="2221" spans="1:3" x14ac:dyDescent="0.2">
      <c r="A2221" t="s">
        <v>1367</v>
      </c>
      <c r="B2221">
        <v>811</v>
      </c>
      <c r="C2221">
        <v>0.47368399999999999</v>
      </c>
    </row>
    <row r="2222" spans="1:3" x14ac:dyDescent="0.2">
      <c r="A2222" t="s">
        <v>2254</v>
      </c>
      <c r="B2222">
        <v>400</v>
      </c>
      <c r="C2222">
        <v>0.47368399999999999</v>
      </c>
    </row>
    <row r="2223" spans="1:3" x14ac:dyDescent="0.2">
      <c r="A2223" t="s">
        <v>1057</v>
      </c>
      <c r="B2223">
        <v>249</v>
      </c>
      <c r="C2223" t="e">
        <f>-nan</f>
        <v>#NAME?</v>
      </c>
    </row>
    <row r="2224" spans="1:3" x14ac:dyDescent="0.2">
      <c r="A2224" t="s">
        <v>2514</v>
      </c>
      <c r="B2224">
        <v>456</v>
      </c>
      <c r="C2224">
        <v>-0.42857099999999998</v>
      </c>
    </row>
    <row r="2225" spans="1:3" x14ac:dyDescent="0.2">
      <c r="A2225" t="s">
        <v>1684</v>
      </c>
      <c r="B2225">
        <v>150</v>
      </c>
      <c r="C2225">
        <v>0.47368399999999999</v>
      </c>
    </row>
    <row r="2226" spans="1:3" x14ac:dyDescent="0.2">
      <c r="A2226" t="s">
        <v>749</v>
      </c>
      <c r="B2226">
        <v>329</v>
      </c>
      <c r="C2226">
        <v>-0.42857099999999998</v>
      </c>
    </row>
    <row r="2227" spans="1:3" x14ac:dyDescent="0.2">
      <c r="A2227" t="s">
        <v>1630</v>
      </c>
      <c r="B2227">
        <v>167</v>
      </c>
      <c r="C2227" t="e">
        <f>-nan</f>
        <v>#NAME?</v>
      </c>
    </row>
    <row r="2228" spans="1:3" x14ac:dyDescent="0.2">
      <c r="A2228" t="s">
        <v>104</v>
      </c>
      <c r="B2228">
        <v>208</v>
      </c>
      <c r="C2228" t="e">
        <f>-nan</f>
        <v>#NAME?</v>
      </c>
    </row>
    <row r="2229" spans="1:3" x14ac:dyDescent="0.2">
      <c r="A2229" t="s">
        <v>795</v>
      </c>
      <c r="B2229">
        <v>448</v>
      </c>
      <c r="C2229">
        <v>0</v>
      </c>
    </row>
    <row r="2230" spans="1:3" x14ac:dyDescent="0.2">
      <c r="A2230" t="s">
        <v>919</v>
      </c>
      <c r="B2230">
        <v>271</v>
      </c>
      <c r="C2230">
        <v>0.6</v>
      </c>
    </row>
    <row r="2231" spans="1:3" x14ac:dyDescent="0.2">
      <c r="A2231" t="s">
        <v>1092</v>
      </c>
      <c r="B2231">
        <v>381</v>
      </c>
      <c r="C2231">
        <v>-0.42857099999999998</v>
      </c>
    </row>
    <row r="2232" spans="1:3" x14ac:dyDescent="0.2">
      <c r="A2232" t="s">
        <v>2395</v>
      </c>
      <c r="B2232">
        <v>398</v>
      </c>
      <c r="C2232" t="e">
        <f>-nan</f>
        <v>#NAME?</v>
      </c>
    </row>
    <row r="2233" spans="1:3" x14ac:dyDescent="0.2">
      <c r="A2233" t="s">
        <v>1039</v>
      </c>
      <c r="B2233">
        <v>430</v>
      </c>
      <c r="C2233">
        <v>0.6</v>
      </c>
    </row>
    <row r="2234" spans="1:3" x14ac:dyDescent="0.2">
      <c r="A2234" t="s">
        <v>331</v>
      </c>
      <c r="B2234">
        <v>1021</v>
      </c>
      <c r="C2234" t="e">
        <f>-nan</f>
        <v>#NAME?</v>
      </c>
    </row>
    <row r="2235" spans="1:3" x14ac:dyDescent="0.2">
      <c r="A2235" t="s">
        <v>2283</v>
      </c>
      <c r="B2235">
        <v>532</v>
      </c>
      <c r="C2235">
        <v>0.6</v>
      </c>
    </row>
    <row r="2236" spans="1:3" x14ac:dyDescent="0.2">
      <c r="A2236" t="s">
        <v>550</v>
      </c>
      <c r="B2236">
        <v>362</v>
      </c>
      <c r="C2236">
        <v>0.6</v>
      </c>
    </row>
    <row r="2237" spans="1:3" x14ac:dyDescent="0.2">
      <c r="A2237" t="s">
        <v>1005</v>
      </c>
      <c r="B2237">
        <v>745</v>
      </c>
      <c r="C2237">
        <v>0.42857099999999998</v>
      </c>
    </row>
    <row r="2238" spans="1:3" x14ac:dyDescent="0.2">
      <c r="A2238" t="s">
        <v>2840</v>
      </c>
      <c r="B2238">
        <v>533</v>
      </c>
      <c r="C2238" t="e">
        <f>-nan</f>
        <v>#NAME?</v>
      </c>
    </row>
    <row r="2239" spans="1:3" x14ac:dyDescent="0.2">
      <c r="A2239" t="s">
        <v>797</v>
      </c>
      <c r="B2239">
        <v>296</v>
      </c>
      <c r="C2239">
        <v>-0.42857099999999998</v>
      </c>
    </row>
    <row r="2240" spans="1:3" x14ac:dyDescent="0.2">
      <c r="A2240" t="s">
        <v>2960</v>
      </c>
      <c r="B2240">
        <v>280</v>
      </c>
      <c r="C2240" t="e">
        <f>-nan</f>
        <v>#NAME?</v>
      </c>
    </row>
    <row r="2241" spans="1:3" x14ac:dyDescent="0.2">
      <c r="A2241" t="s">
        <v>655</v>
      </c>
      <c r="B2241">
        <v>712</v>
      </c>
      <c r="C2241">
        <v>0.47368399999999999</v>
      </c>
    </row>
    <row r="2242" spans="1:3" x14ac:dyDescent="0.2">
      <c r="A2242" t="s">
        <v>472</v>
      </c>
      <c r="B2242">
        <v>12</v>
      </c>
      <c r="C2242" t="e">
        <f>-nan</f>
        <v>#NAME?</v>
      </c>
    </row>
    <row r="2243" spans="1:3" x14ac:dyDescent="0.2">
      <c r="A2243" t="s">
        <v>1703</v>
      </c>
      <c r="B2243">
        <v>649</v>
      </c>
      <c r="C2243">
        <v>0.6</v>
      </c>
    </row>
    <row r="2244" spans="1:3" x14ac:dyDescent="0.2">
      <c r="A2244" t="s">
        <v>478</v>
      </c>
      <c r="B2244">
        <v>306</v>
      </c>
      <c r="C2244">
        <v>-0.42857099999999998</v>
      </c>
    </row>
    <row r="2245" spans="1:3" x14ac:dyDescent="0.2">
      <c r="A2245" t="s">
        <v>1711</v>
      </c>
      <c r="B2245">
        <v>185</v>
      </c>
      <c r="C2245">
        <v>-0.42857099999999998</v>
      </c>
    </row>
    <row r="2246" spans="1:3" x14ac:dyDescent="0.2">
      <c r="A2246" t="s">
        <v>2064</v>
      </c>
      <c r="B2246">
        <v>166</v>
      </c>
      <c r="C2246">
        <v>-0.272727</v>
      </c>
    </row>
    <row r="2247" spans="1:3" x14ac:dyDescent="0.2">
      <c r="A2247" t="s">
        <v>1363</v>
      </c>
      <c r="B2247">
        <v>219</v>
      </c>
      <c r="C2247">
        <v>0.42857099999999998</v>
      </c>
    </row>
    <row r="2248" spans="1:3" x14ac:dyDescent="0.2">
      <c r="A2248" t="s">
        <v>437</v>
      </c>
      <c r="B2248">
        <v>720</v>
      </c>
      <c r="C2248">
        <v>0.47368399999999999</v>
      </c>
    </row>
    <row r="2249" spans="1:3" x14ac:dyDescent="0.2">
      <c r="A2249" t="s">
        <v>262</v>
      </c>
      <c r="B2249">
        <v>239</v>
      </c>
      <c r="C2249" t="e">
        <f>-nan</f>
        <v>#NAME?</v>
      </c>
    </row>
    <row r="2250" spans="1:3" x14ac:dyDescent="0.2">
      <c r="A2250" t="s">
        <v>1716</v>
      </c>
      <c r="B2250">
        <v>484</v>
      </c>
      <c r="C2250" t="e">
        <f>-nan</f>
        <v>#NAME?</v>
      </c>
    </row>
    <row r="2251" spans="1:3" x14ac:dyDescent="0.2">
      <c r="A2251" t="s">
        <v>1380</v>
      </c>
      <c r="B2251">
        <v>339</v>
      </c>
      <c r="C2251">
        <v>-0.42857099999999998</v>
      </c>
    </row>
    <row r="2252" spans="1:3" x14ac:dyDescent="0.2">
      <c r="A2252" t="s">
        <v>2426</v>
      </c>
      <c r="B2252">
        <v>248</v>
      </c>
      <c r="C2252">
        <v>0.42857099999999998</v>
      </c>
    </row>
    <row r="2253" spans="1:3" x14ac:dyDescent="0.2">
      <c r="A2253" t="s">
        <v>1441</v>
      </c>
      <c r="B2253">
        <v>148</v>
      </c>
      <c r="C2253">
        <v>0.47368399999999999</v>
      </c>
    </row>
    <row r="2254" spans="1:3" x14ac:dyDescent="0.2">
      <c r="A2254" t="s">
        <v>2167</v>
      </c>
      <c r="B2254">
        <v>515</v>
      </c>
      <c r="C2254" t="e">
        <f>-nan</f>
        <v>#NAME?</v>
      </c>
    </row>
    <row r="2255" spans="1:3" x14ac:dyDescent="0.2">
      <c r="A2255" t="s">
        <v>803</v>
      </c>
      <c r="B2255">
        <v>106</v>
      </c>
      <c r="C2255" t="e">
        <f>-nan</f>
        <v>#NAME?</v>
      </c>
    </row>
    <row r="2256" spans="1:3" x14ac:dyDescent="0.2">
      <c r="A2256" t="s">
        <v>1743</v>
      </c>
      <c r="B2256">
        <v>473</v>
      </c>
      <c r="C2256">
        <v>0.47368399999999999</v>
      </c>
    </row>
    <row r="2257" spans="1:3" x14ac:dyDescent="0.2">
      <c r="A2257" t="s">
        <v>1247</v>
      </c>
      <c r="B2257">
        <v>799</v>
      </c>
      <c r="C2257">
        <v>-0.42857099999999998</v>
      </c>
    </row>
    <row r="2258" spans="1:3" x14ac:dyDescent="0.2">
      <c r="A2258" t="s">
        <v>2986</v>
      </c>
      <c r="B2258">
        <v>244</v>
      </c>
      <c r="C2258" t="e">
        <f>-nan</f>
        <v>#NAME?</v>
      </c>
    </row>
    <row r="2259" spans="1:3" x14ac:dyDescent="0.2">
      <c r="A2259" t="s">
        <v>2146</v>
      </c>
      <c r="B2259">
        <v>218</v>
      </c>
      <c r="C2259" t="e">
        <f>-nan</f>
        <v>#NAME?</v>
      </c>
    </row>
    <row r="2260" spans="1:3" x14ac:dyDescent="0.2">
      <c r="A2260" t="s">
        <v>347</v>
      </c>
      <c r="B2260">
        <v>351</v>
      </c>
      <c r="C2260">
        <v>0.42857099999999998</v>
      </c>
    </row>
    <row r="2261" spans="1:3" x14ac:dyDescent="0.2">
      <c r="A2261" t="s">
        <v>2007</v>
      </c>
      <c r="B2261">
        <v>339</v>
      </c>
      <c r="C2261">
        <v>0.42857099999999998</v>
      </c>
    </row>
    <row r="2262" spans="1:3" x14ac:dyDescent="0.2">
      <c r="A2262" t="s">
        <v>1462</v>
      </c>
      <c r="B2262">
        <v>380</v>
      </c>
      <c r="C2262" t="e">
        <f>-nan</f>
        <v>#NAME?</v>
      </c>
    </row>
    <row r="2263" spans="1:3" x14ac:dyDescent="0.2">
      <c r="A2263" t="s">
        <v>1709</v>
      </c>
      <c r="B2263">
        <v>395</v>
      </c>
      <c r="C2263" t="e">
        <f>-nan</f>
        <v>#NAME?</v>
      </c>
    </row>
    <row r="2264" spans="1:3" x14ac:dyDescent="0.2">
      <c r="A2264" t="s">
        <v>1731</v>
      </c>
      <c r="B2264">
        <v>803</v>
      </c>
      <c r="C2264">
        <v>1</v>
      </c>
    </row>
    <row r="2265" spans="1:3" x14ac:dyDescent="0.2">
      <c r="A2265" t="s">
        <v>2054</v>
      </c>
      <c r="B2265">
        <v>286</v>
      </c>
      <c r="C2265" t="e">
        <f>-nan</f>
        <v>#NAME?</v>
      </c>
    </row>
    <row r="2266" spans="1:3" x14ac:dyDescent="0.2">
      <c r="A2266" t="s">
        <v>1158</v>
      </c>
      <c r="B2266">
        <v>310</v>
      </c>
      <c r="C2266">
        <v>-0.42857099999999998</v>
      </c>
    </row>
    <row r="2267" spans="1:3" x14ac:dyDescent="0.2">
      <c r="A2267" t="s">
        <v>2742</v>
      </c>
      <c r="B2267">
        <v>463</v>
      </c>
      <c r="C2267" t="e">
        <f>-nan</f>
        <v>#NAME?</v>
      </c>
    </row>
    <row r="2268" spans="1:3" x14ac:dyDescent="0.2">
      <c r="A2268" t="s">
        <v>336</v>
      </c>
      <c r="B2268">
        <v>771</v>
      </c>
      <c r="C2268">
        <v>-0.42857099999999998</v>
      </c>
    </row>
    <row r="2269" spans="1:3" x14ac:dyDescent="0.2">
      <c r="A2269" t="s">
        <v>1397</v>
      </c>
      <c r="B2269">
        <v>255</v>
      </c>
      <c r="C2269">
        <v>-0.272727</v>
      </c>
    </row>
    <row r="2270" spans="1:3" x14ac:dyDescent="0.2">
      <c r="A2270" t="s">
        <v>41</v>
      </c>
      <c r="B2270">
        <v>262</v>
      </c>
      <c r="C2270">
        <v>0.6</v>
      </c>
    </row>
    <row r="2271" spans="1:3" x14ac:dyDescent="0.2">
      <c r="A2271" t="s">
        <v>1433</v>
      </c>
      <c r="B2271">
        <v>215</v>
      </c>
      <c r="C2271" t="e">
        <f>-nan</f>
        <v>#NAME?</v>
      </c>
    </row>
    <row r="2272" spans="1:3" x14ac:dyDescent="0.2">
      <c r="A2272" t="s">
        <v>1368</v>
      </c>
      <c r="B2272">
        <v>827</v>
      </c>
      <c r="C2272" t="e">
        <f>-nan</f>
        <v>#NAME?</v>
      </c>
    </row>
    <row r="2273" spans="1:3" x14ac:dyDescent="0.2">
      <c r="A2273" t="s">
        <v>2003</v>
      </c>
      <c r="B2273">
        <v>515</v>
      </c>
      <c r="C2273" t="e">
        <f>-nan</f>
        <v>#NAME?</v>
      </c>
    </row>
    <row r="2274" spans="1:3" x14ac:dyDescent="0.2">
      <c r="A2274" t="s">
        <v>1751</v>
      </c>
      <c r="B2274">
        <v>487</v>
      </c>
      <c r="C2274">
        <v>0.6</v>
      </c>
    </row>
    <row r="2275" spans="1:3" x14ac:dyDescent="0.2">
      <c r="A2275" t="s">
        <v>1281</v>
      </c>
      <c r="B2275">
        <v>743</v>
      </c>
      <c r="C2275">
        <v>0.42857099999999998</v>
      </c>
    </row>
    <row r="2276" spans="1:3" x14ac:dyDescent="0.2">
      <c r="A2276" t="s">
        <v>2432</v>
      </c>
      <c r="B2276">
        <v>155</v>
      </c>
      <c r="C2276">
        <v>-0.42857099999999998</v>
      </c>
    </row>
    <row r="2277" spans="1:3" x14ac:dyDescent="0.2">
      <c r="A2277" t="s">
        <v>2978</v>
      </c>
      <c r="B2277">
        <v>314</v>
      </c>
      <c r="C2277">
        <v>0.42857099999999998</v>
      </c>
    </row>
    <row r="2278" spans="1:3" x14ac:dyDescent="0.2">
      <c r="A2278" t="s">
        <v>685</v>
      </c>
      <c r="B2278">
        <v>71</v>
      </c>
      <c r="C2278">
        <v>0.42857099999999998</v>
      </c>
    </row>
    <row r="2279" spans="1:3" x14ac:dyDescent="0.2">
      <c r="A2279" t="s">
        <v>1300</v>
      </c>
      <c r="B2279">
        <v>410</v>
      </c>
      <c r="C2279">
        <v>-0.42857099999999998</v>
      </c>
    </row>
    <row r="2280" spans="1:3" x14ac:dyDescent="0.2">
      <c r="A2280" t="s">
        <v>1555</v>
      </c>
      <c r="B2280">
        <v>312</v>
      </c>
      <c r="C2280" t="e">
        <f>-nan</f>
        <v>#NAME?</v>
      </c>
    </row>
    <row r="2281" spans="1:3" x14ac:dyDescent="0.2">
      <c r="A2281" t="s">
        <v>1253</v>
      </c>
      <c r="B2281">
        <v>827</v>
      </c>
      <c r="C2281">
        <v>0.42857099999999998</v>
      </c>
    </row>
    <row r="2282" spans="1:3" x14ac:dyDescent="0.2">
      <c r="A2282" t="s">
        <v>2629</v>
      </c>
      <c r="B2282">
        <v>428</v>
      </c>
      <c r="C2282">
        <v>-0.42857099999999998</v>
      </c>
    </row>
    <row r="2283" spans="1:3" x14ac:dyDescent="0.2">
      <c r="A2283" t="s">
        <v>2556</v>
      </c>
      <c r="B2283">
        <v>423</v>
      </c>
      <c r="C2283">
        <v>-0.42857099999999998</v>
      </c>
    </row>
    <row r="2284" spans="1:3" x14ac:dyDescent="0.2">
      <c r="A2284" t="s">
        <v>859</v>
      </c>
      <c r="B2284">
        <v>665</v>
      </c>
      <c r="C2284">
        <v>0.6</v>
      </c>
    </row>
    <row r="2285" spans="1:3" x14ac:dyDescent="0.2">
      <c r="A2285" t="s">
        <v>2407</v>
      </c>
      <c r="B2285">
        <v>329</v>
      </c>
      <c r="C2285" t="e">
        <f>-nan</f>
        <v>#NAME?</v>
      </c>
    </row>
    <row r="2286" spans="1:3" x14ac:dyDescent="0.2">
      <c r="A2286" t="s">
        <v>670</v>
      </c>
      <c r="B2286">
        <v>390</v>
      </c>
      <c r="C2286" t="e">
        <f>-nan</f>
        <v>#NAME?</v>
      </c>
    </row>
    <row r="2287" spans="1:3" x14ac:dyDescent="0.2">
      <c r="A2287" t="s">
        <v>2613</v>
      </c>
      <c r="B2287">
        <v>913</v>
      </c>
      <c r="C2287" t="e">
        <f>-nan</f>
        <v>#NAME?</v>
      </c>
    </row>
    <row r="2288" spans="1:3" x14ac:dyDescent="0.2">
      <c r="A2288" t="s">
        <v>862</v>
      </c>
      <c r="B2288">
        <v>86</v>
      </c>
      <c r="C2288">
        <v>-0.272727</v>
      </c>
    </row>
    <row r="2289" spans="1:3" x14ac:dyDescent="0.2">
      <c r="A2289" t="s">
        <v>1098</v>
      </c>
      <c r="B2289">
        <v>779</v>
      </c>
      <c r="C2289" t="e">
        <f>-nan</f>
        <v>#NAME?</v>
      </c>
    </row>
    <row r="2290" spans="1:3" x14ac:dyDescent="0.2">
      <c r="A2290" t="s">
        <v>2194</v>
      </c>
      <c r="B2290">
        <v>302</v>
      </c>
      <c r="C2290">
        <v>-0.42857099999999998</v>
      </c>
    </row>
    <row r="2291" spans="1:3" x14ac:dyDescent="0.2">
      <c r="A2291" t="s">
        <v>2588</v>
      </c>
      <c r="B2291">
        <v>278</v>
      </c>
      <c r="C2291" t="e">
        <f>-nan</f>
        <v>#NAME?</v>
      </c>
    </row>
    <row r="2292" spans="1:3" x14ac:dyDescent="0.2">
      <c r="A2292" t="s">
        <v>619</v>
      </c>
      <c r="B2292">
        <v>1161</v>
      </c>
      <c r="C2292">
        <v>0.42857099999999998</v>
      </c>
    </row>
    <row r="2293" spans="1:3" x14ac:dyDescent="0.2">
      <c r="A2293" t="s">
        <v>2105</v>
      </c>
      <c r="B2293">
        <v>261</v>
      </c>
      <c r="C2293">
        <v>-0.42857099999999998</v>
      </c>
    </row>
    <row r="2294" spans="1:3" x14ac:dyDescent="0.2">
      <c r="A2294" t="s">
        <v>8</v>
      </c>
      <c r="B2294">
        <v>554</v>
      </c>
      <c r="C2294">
        <v>-0.272727</v>
      </c>
    </row>
    <row r="2295" spans="1:3" x14ac:dyDescent="0.2">
      <c r="A2295" t="s">
        <v>325</v>
      </c>
      <c r="B2295">
        <v>521</v>
      </c>
      <c r="C2295" t="e">
        <f>-nan</f>
        <v>#NAME?</v>
      </c>
    </row>
    <row r="2296" spans="1:3" x14ac:dyDescent="0.2">
      <c r="A2296" t="s">
        <v>1498</v>
      </c>
      <c r="B2296">
        <v>156</v>
      </c>
      <c r="C2296" t="e">
        <f>-nan</f>
        <v>#NAME?</v>
      </c>
    </row>
    <row r="2297" spans="1:3" x14ac:dyDescent="0.2">
      <c r="A2297" t="s">
        <v>973</v>
      </c>
      <c r="B2297">
        <v>1046</v>
      </c>
      <c r="C2297">
        <v>1</v>
      </c>
    </row>
    <row r="2298" spans="1:3" x14ac:dyDescent="0.2">
      <c r="A2298" t="s">
        <v>2528</v>
      </c>
      <c r="B2298">
        <v>204</v>
      </c>
      <c r="C2298">
        <v>0.6</v>
      </c>
    </row>
    <row r="2299" spans="1:3" x14ac:dyDescent="0.2">
      <c r="A2299" t="s">
        <v>1912</v>
      </c>
      <c r="B2299">
        <v>198</v>
      </c>
      <c r="C2299">
        <v>0.47368399999999999</v>
      </c>
    </row>
    <row r="2300" spans="1:3" x14ac:dyDescent="0.2">
      <c r="A2300" t="s">
        <v>1148</v>
      </c>
      <c r="B2300">
        <v>389</v>
      </c>
      <c r="C2300">
        <v>0.47368399999999999</v>
      </c>
    </row>
    <row r="2301" spans="1:3" x14ac:dyDescent="0.2">
      <c r="A2301" t="s">
        <v>1770</v>
      </c>
      <c r="B2301">
        <v>489</v>
      </c>
      <c r="C2301" t="e">
        <f>-nan</f>
        <v>#NAME?</v>
      </c>
    </row>
    <row r="2302" spans="1:3" x14ac:dyDescent="0.2">
      <c r="A2302" t="s">
        <v>2612</v>
      </c>
      <c r="B2302">
        <v>354</v>
      </c>
      <c r="C2302" t="e">
        <f>-nan</f>
        <v>#NAME?</v>
      </c>
    </row>
    <row r="2303" spans="1:3" x14ac:dyDescent="0.2">
      <c r="A2303" t="s">
        <v>2964</v>
      </c>
      <c r="B2303">
        <v>651</v>
      </c>
      <c r="C2303">
        <v>-0.272727</v>
      </c>
    </row>
    <row r="2304" spans="1:3" x14ac:dyDescent="0.2">
      <c r="A2304" t="s">
        <v>2644</v>
      </c>
      <c r="B2304">
        <v>660</v>
      </c>
      <c r="C2304" t="e">
        <f>-nan</f>
        <v>#NAME?</v>
      </c>
    </row>
    <row r="2305" spans="1:3" x14ac:dyDescent="0.2">
      <c r="A2305" t="s">
        <v>2762</v>
      </c>
      <c r="B2305">
        <v>329</v>
      </c>
      <c r="C2305" t="e">
        <f>-nan</f>
        <v>#NAME?</v>
      </c>
    </row>
    <row r="2306" spans="1:3" x14ac:dyDescent="0.2">
      <c r="A2306" t="s">
        <v>1364</v>
      </c>
      <c r="B2306">
        <v>373</v>
      </c>
      <c r="C2306">
        <v>-0.42857099999999998</v>
      </c>
    </row>
    <row r="2307" spans="1:3" x14ac:dyDescent="0.2">
      <c r="A2307" t="s">
        <v>2585</v>
      </c>
      <c r="B2307">
        <v>325</v>
      </c>
      <c r="C2307">
        <v>-0.42857099999999998</v>
      </c>
    </row>
    <row r="2308" spans="1:3" x14ac:dyDescent="0.2">
      <c r="A2308" t="s">
        <v>858</v>
      </c>
      <c r="B2308">
        <v>183</v>
      </c>
      <c r="C2308">
        <v>-0.42857099999999998</v>
      </c>
    </row>
    <row r="2309" spans="1:3" x14ac:dyDescent="0.2">
      <c r="A2309" t="s">
        <v>28</v>
      </c>
      <c r="B2309">
        <v>489</v>
      </c>
      <c r="C2309">
        <v>0.42857099999999998</v>
      </c>
    </row>
    <row r="2310" spans="1:3" x14ac:dyDescent="0.2">
      <c r="A2310" t="s">
        <v>125</v>
      </c>
      <c r="B2310">
        <v>170</v>
      </c>
      <c r="C2310">
        <v>-0.42857099999999998</v>
      </c>
    </row>
    <row r="2311" spans="1:3" x14ac:dyDescent="0.2">
      <c r="A2311" t="s">
        <v>1372</v>
      </c>
      <c r="B2311">
        <v>285</v>
      </c>
      <c r="C2311">
        <v>0.42857099999999998</v>
      </c>
    </row>
    <row r="2312" spans="1:3" x14ac:dyDescent="0.2">
      <c r="A2312" t="s">
        <v>1041</v>
      </c>
      <c r="B2312">
        <v>208</v>
      </c>
      <c r="C2312" t="e">
        <f>-nan</f>
        <v>#NAME?</v>
      </c>
    </row>
    <row r="2313" spans="1:3" x14ac:dyDescent="0.2">
      <c r="A2313" t="s">
        <v>772</v>
      </c>
      <c r="B2313">
        <v>375</v>
      </c>
      <c r="C2313">
        <v>1</v>
      </c>
    </row>
    <row r="2314" spans="1:3" x14ac:dyDescent="0.2">
      <c r="A2314" t="s">
        <v>410</v>
      </c>
      <c r="B2314">
        <v>345</v>
      </c>
      <c r="C2314">
        <v>0.6</v>
      </c>
    </row>
    <row r="2315" spans="1:3" x14ac:dyDescent="0.2">
      <c r="A2315" t="s">
        <v>161</v>
      </c>
      <c r="B2315">
        <v>373</v>
      </c>
      <c r="C2315">
        <v>1</v>
      </c>
    </row>
    <row r="2316" spans="1:3" x14ac:dyDescent="0.2">
      <c r="A2316" t="s">
        <v>1639</v>
      </c>
      <c r="B2316">
        <v>937</v>
      </c>
      <c r="C2316">
        <v>1</v>
      </c>
    </row>
    <row r="2317" spans="1:3" x14ac:dyDescent="0.2">
      <c r="A2317" t="s">
        <v>1848</v>
      </c>
      <c r="B2317">
        <v>219</v>
      </c>
      <c r="C2317">
        <v>0.42857099999999998</v>
      </c>
    </row>
    <row r="2318" spans="1:3" x14ac:dyDescent="0.2">
      <c r="A2318" t="s">
        <v>1255</v>
      </c>
      <c r="B2318">
        <v>719</v>
      </c>
      <c r="C2318" t="e">
        <f>-nan</f>
        <v>#NAME?</v>
      </c>
    </row>
    <row r="2319" spans="1:3" x14ac:dyDescent="0.2">
      <c r="A2319" t="s">
        <v>1796</v>
      </c>
      <c r="B2319">
        <v>882</v>
      </c>
      <c r="C2319" t="e">
        <f>-nan</f>
        <v>#NAME?</v>
      </c>
    </row>
    <row r="2320" spans="1:3" x14ac:dyDescent="0.2">
      <c r="A2320" t="s">
        <v>880</v>
      </c>
      <c r="B2320">
        <v>32</v>
      </c>
      <c r="C2320" t="e">
        <f>-nan</f>
        <v>#NAME?</v>
      </c>
    </row>
    <row r="2321" spans="1:3" x14ac:dyDescent="0.2">
      <c r="A2321" t="s">
        <v>490</v>
      </c>
      <c r="B2321">
        <v>580</v>
      </c>
      <c r="C2321">
        <v>-0.272727</v>
      </c>
    </row>
    <row r="2322" spans="1:3" x14ac:dyDescent="0.2">
      <c r="A2322" t="s">
        <v>557</v>
      </c>
      <c r="B2322">
        <v>747</v>
      </c>
      <c r="C2322">
        <v>1</v>
      </c>
    </row>
    <row r="2323" spans="1:3" x14ac:dyDescent="0.2">
      <c r="A2323" t="s">
        <v>516</v>
      </c>
      <c r="B2323">
        <v>249</v>
      </c>
      <c r="C2323">
        <v>1</v>
      </c>
    </row>
    <row r="2324" spans="1:3" x14ac:dyDescent="0.2">
      <c r="A2324" t="s">
        <v>364</v>
      </c>
      <c r="B2324">
        <v>786</v>
      </c>
      <c r="C2324" t="e">
        <f>-nan</f>
        <v>#NAME?</v>
      </c>
    </row>
    <row r="2325" spans="1:3" x14ac:dyDescent="0.2">
      <c r="A2325" t="s">
        <v>434</v>
      </c>
      <c r="B2325">
        <v>351</v>
      </c>
      <c r="C2325">
        <v>0.47368399999999999</v>
      </c>
    </row>
    <row r="2326" spans="1:3" x14ac:dyDescent="0.2">
      <c r="A2326" t="s">
        <v>1980</v>
      </c>
      <c r="B2326">
        <v>178</v>
      </c>
      <c r="C2326" t="e">
        <f>-nan</f>
        <v>#NAME?</v>
      </c>
    </row>
    <row r="2327" spans="1:3" x14ac:dyDescent="0.2">
      <c r="A2327" t="s">
        <v>708</v>
      </c>
      <c r="B2327">
        <v>152</v>
      </c>
      <c r="C2327" t="e">
        <f>-nan</f>
        <v>#NAME?</v>
      </c>
    </row>
    <row r="2328" spans="1:3" x14ac:dyDescent="0.2">
      <c r="A2328" t="s">
        <v>1972</v>
      </c>
      <c r="B2328">
        <v>360</v>
      </c>
      <c r="C2328">
        <v>0.42857099999999998</v>
      </c>
    </row>
    <row r="2329" spans="1:3" x14ac:dyDescent="0.2">
      <c r="A2329" t="s">
        <v>204</v>
      </c>
      <c r="B2329">
        <v>392</v>
      </c>
      <c r="C2329">
        <v>0.42857099999999998</v>
      </c>
    </row>
    <row r="2330" spans="1:3" x14ac:dyDescent="0.2">
      <c r="A2330" t="s">
        <v>1842</v>
      </c>
      <c r="B2330">
        <v>247</v>
      </c>
      <c r="C2330">
        <v>0.47368399999999999</v>
      </c>
    </row>
    <row r="2331" spans="1:3" x14ac:dyDescent="0.2">
      <c r="A2331" t="s">
        <v>1744</v>
      </c>
      <c r="B2331">
        <v>377</v>
      </c>
      <c r="C2331" t="e">
        <f>-nan</f>
        <v>#NAME?</v>
      </c>
    </row>
    <row r="2332" spans="1:3" x14ac:dyDescent="0.2">
      <c r="A2332" t="s">
        <v>980</v>
      </c>
      <c r="B2332">
        <v>598</v>
      </c>
      <c r="C2332" t="e">
        <f>-nan</f>
        <v>#NAME?</v>
      </c>
    </row>
    <row r="2333" spans="1:3" x14ac:dyDescent="0.2">
      <c r="A2333" t="s">
        <v>1116</v>
      </c>
      <c r="B2333">
        <v>348</v>
      </c>
      <c r="C2333">
        <v>-0.42857099999999998</v>
      </c>
    </row>
    <row r="2334" spans="1:3" x14ac:dyDescent="0.2">
      <c r="A2334" t="s">
        <v>239</v>
      </c>
      <c r="B2334">
        <v>381</v>
      </c>
      <c r="C2334" t="e">
        <f>-nan</f>
        <v>#NAME?</v>
      </c>
    </row>
    <row r="2335" spans="1:3" x14ac:dyDescent="0.2">
      <c r="A2335" t="s">
        <v>327</v>
      </c>
      <c r="B2335">
        <v>334</v>
      </c>
      <c r="C2335">
        <v>-0.272727</v>
      </c>
    </row>
    <row r="2336" spans="1:3" x14ac:dyDescent="0.2">
      <c r="A2336" t="s">
        <v>304</v>
      </c>
      <c r="B2336">
        <v>145</v>
      </c>
      <c r="C2336" t="e">
        <f>-nan</f>
        <v>#NAME?</v>
      </c>
    </row>
    <row r="2337" spans="1:3" x14ac:dyDescent="0.2">
      <c r="A2337" t="s">
        <v>2129</v>
      </c>
      <c r="B2337">
        <v>745</v>
      </c>
      <c r="C2337" t="e">
        <f>-nan</f>
        <v>#NAME?</v>
      </c>
    </row>
    <row r="2338" spans="1:3" x14ac:dyDescent="0.2">
      <c r="A2338" t="s">
        <v>1983</v>
      </c>
      <c r="B2338">
        <v>186</v>
      </c>
      <c r="C2338" t="e">
        <f>-nan</f>
        <v>#NAME?</v>
      </c>
    </row>
    <row r="2339" spans="1:3" x14ac:dyDescent="0.2">
      <c r="A2339" t="s">
        <v>2416</v>
      </c>
      <c r="B2339">
        <v>473</v>
      </c>
      <c r="C2339" t="e">
        <f>-nan</f>
        <v>#NAME?</v>
      </c>
    </row>
    <row r="2340" spans="1:3" x14ac:dyDescent="0.2">
      <c r="A2340" t="s">
        <v>734</v>
      </c>
      <c r="B2340">
        <v>286</v>
      </c>
      <c r="C2340" t="e">
        <f>-nan</f>
        <v>#NAME?</v>
      </c>
    </row>
    <row r="2341" spans="1:3" x14ac:dyDescent="0.2">
      <c r="A2341" t="s">
        <v>632</v>
      </c>
      <c r="B2341">
        <v>668</v>
      </c>
      <c r="C2341" t="e">
        <f>-nan</f>
        <v>#NAME?</v>
      </c>
    </row>
    <row r="2342" spans="1:3" x14ac:dyDescent="0.2">
      <c r="A2342" t="s">
        <v>1187</v>
      </c>
      <c r="B2342">
        <v>288</v>
      </c>
      <c r="C2342">
        <v>1</v>
      </c>
    </row>
    <row r="2343" spans="1:3" x14ac:dyDescent="0.2">
      <c r="A2343" t="s">
        <v>2758</v>
      </c>
      <c r="B2343">
        <v>437</v>
      </c>
      <c r="C2343">
        <v>0.42857099999999998</v>
      </c>
    </row>
    <row r="2344" spans="1:3" x14ac:dyDescent="0.2">
      <c r="A2344" t="s">
        <v>207</v>
      </c>
      <c r="B2344">
        <v>721</v>
      </c>
      <c r="C2344" t="e">
        <f>-nan</f>
        <v>#NAME?</v>
      </c>
    </row>
    <row r="2345" spans="1:3" x14ac:dyDescent="0.2">
      <c r="A2345" t="s">
        <v>453</v>
      </c>
      <c r="B2345">
        <v>433</v>
      </c>
      <c r="C2345" t="e">
        <f>-nan</f>
        <v>#NAME?</v>
      </c>
    </row>
    <row r="2346" spans="1:3" x14ac:dyDescent="0.2">
      <c r="A2346" t="s">
        <v>833</v>
      </c>
      <c r="B2346">
        <v>562</v>
      </c>
      <c r="C2346" t="e">
        <f>-nan</f>
        <v>#NAME?</v>
      </c>
    </row>
    <row r="2347" spans="1:3" x14ac:dyDescent="0.2">
      <c r="A2347" t="s">
        <v>356</v>
      </c>
      <c r="B2347">
        <v>218</v>
      </c>
      <c r="C2347">
        <v>0.42857099999999998</v>
      </c>
    </row>
    <row r="2348" spans="1:3" x14ac:dyDescent="0.2">
      <c r="A2348" t="s">
        <v>2653</v>
      </c>
      <c r="B2348">
        <v>81</v>
      </c>
      <c r="C2348">
        <v>-0.42857099999999998</v>
      </c>
    </row>
    <row r="2349" spans="1:3" x14ac:dyDescent="0.2">
      <c r="A2349" t="s">
        <v>1022</v>
      </c>
      <c r="B2349">
        <v>399</v>
      </c>
      <c r="C2349">
        <v>0.42857099999999998</v>
      </c>
    </row>
    <row r="2350" spans="1:3" x14ac:dyDescent="0.2">
      <c r="A2350" t="s">
        <v>445</v>
      </c>
      <c r="B2350">
        <v>522</v>
      </c>
      <c r="C2350" t="e">
        <f>-nan</f>
        <v>#NAME?</v>
      </c>
    </row>
    <row r="2351" spans="1:3" x14ac:dyDescent="0.2">
      <c r="A2351" t="s">
        <v>962</v>
      </c>
      <c r="B2351">
        <v>658</v>
      </c>
      <c r="C2351" t="e">
        <f>-nan</f>
        <v>#NAME?</v>
      </c>
    </row>
    <row r="2352" spans="1:3" x14ac:dyDescent="0.2">
      <c r="A2352" t="s">
        <v>2693</v>
      </c>
      <c r="B2352">
        <v>330</v>
      </c>
      <c r="C2352" t="e">
        <f>-nan</f>
        <v>#NAME?</v>
      </c>
    </row>
    <row r="2353" spans="1:3" x14ac:dyDescent="0.2">
      <c r="A2353" t="s">
        <v>2582</v>
      </c>
      <c r="B2353">
        <v>712</v>
      </c>
      <c r="C2353">
        <v>0.42857099999999998</v>
      </c>
    </row>
    <row r="2354" spans="1:3" x14ac:dyDescent="0.2">
      <c r="A2354" t="s">
        <v>571</v>
      </c>
      <c r="B2354">
        <v>283</v>
      </c>
      <c r="C2354" t="e">
        <f>-nan</f>
        <v>#NAME?</v>
      </c>
    </row>
    <row r="2355" spans="1:3" x14ac:dyDescent="0.2">
      <c r="A2355" t="s">
        <v>1064</v>
      </c>
      <c r="B2355">
        <v>329</v>
      </c>
      <c r="C2355">
        <v>0.47368399999999999</v>
      </c>
    </row>
    <row r="2356" spans="1:3" x14ac:dyDescent="0.2">
      <c r="A2356" t="s">
        <v>2498</v>
      </c>
      <c r="B2356">
        <v>462</v>
      </c>
      <c r="C2356">
        <v>-0.272727</v>
      </c>
    </row>
    <row r="2357" spans="1:3" x14ac:dyDescent="0.2">
      <c r="A2357" t="s">
        <v>623</v>
      </c>
      <c r="B2357">
        <v>498</v>
      </c>
      <c r="C2357" t="e">
        <f>-nan</f>
        <v>#NAME?</v>
      </c>
    </row>
    <row r="2358" spans="1:3" x14ac:dyDescent="0.2">
      <c r="A2358" t="s">
        <v>2937</v>
      </c>
      <c r="B2358">
        <v>239</v>
      </c>
      <c r="C2358">
        <v>-0.42857099999999998</v>
      </c>
    </row>
    <row r="2359" spans="1:3" x14ac:dyDescent="0.2">
      <c r="A2359" t="s">
        <v>1987</v>
      </c>
      <c r="B2359">
        <v>534</v>
      </c>
      <c r="C2359" t="e">
        <f>-nan</f>
        <v>#NAME?</v>
      </c>
    </row>
    <row r="2360" spans="1:3" x14ac:dyDescent="0.2">
      <c r="A2360" t="s">
        <v>2158</v>
      </c>
      <c r="B2360">
        <v>462</v>
      </c>
      <c r="C2360">
        <v>0.6</v>
      </c>
    </row>
    <row r="2361" spans="1:3" x14ac:dyDescent="0.2">
      <c r="A2361" t="s">
        <v>76</v>
      </c>
      <c r="B2361">
        <v>43</v>
      </c>
      <c r="C2361" t="e">
        <f>-nan</f>
        <v>#NAME?</v>
      </c>
    </row>
    <row r="2362" spans="1:3" x14ac:dyDescent="0.2">
      <c r="A2362" t="s">
        <v>2684</v>
      </c>
      <c r="B2362">
        <v>235</v>
      </c>
      <c r="C2362">
        <v>0.42857099999999998</v>
      </c>
    </row>
    <row r="2363" spans="1:3" x14ac:dyDescent="0.2">
      <c r="A2363" t="s">
        <v>1901</v>
      </c>
      <c r="B2363">
        <v>218</v>
      </c>
      <c r="C2363">
        <v>0.42857099999999998</v>
      </c>
    </row>
    <row r="2364" spans="1:3" x14ac:dyDescent="0.2">
      <c r="A2364" t="s">
        <v>1126</v>
      </c>
      <c r="B2364">
        <v>442</v>
      </c>
      <c r="C2364" t="e">
        <f>-nan</f>
        <v>#NAME?</v>
      </c>
    </row>
    <row r="2365" spans="1:3" x14ac:dyDescent="0.2">
      <c r="A2365" t="s">
        <v>663</v>
      </c>
      <c r="B2365">
        <v>326</v>
      </c>
      <c r="C2365">
        <v>0.42857099999999998</v>
      </c>
    </row>
    <row r="2366" spans="1:3" x14ac:dyDescent="0.2">
      <c r="A2366" t="s">
        <v>1131</v>
      </c>
      <c r="B2366">
        <v>779</v>
      </c>
      <c r="C2366">
        <v>0.47368399999999999</v>
      </c>
    </row>
    <row r="2367" spans="1:3" x14ac:dyDescent="0.2">
      <c r="A2367" t="s">
        <v>1267</v>
      </c>
      <c r="B2367">
        <v>185</v>
      </c>
      <c r="C2367">
        <v>-0.42857099999999998</v>
      </c>
    </row>
    <row r="2368" spans="1:3" x14ac:dyDescent="0.2">
      <c r="A2368" t="s">
        <v>2184</v>
      </c>
      <c r="B2368">
        <v>157</v>
      </c>
      <c r="C2368">
        <v>0.42857099999999998</v>
      </c>
    </row>
    <row r="2369" spans="1:3" x14ac:dyDescent="0.2">
      <c r="A2369" t="s">
        <v>2204</v>
      </c>
      <c r="B2369">
        <v>685</v>
      </c>
      <c r="C2369" t="e">
        <f>-nan</f>
        <v>#NAME?</v>
      </c>
    </row>
    <row r="2370" spans="1:3" x14ac:dyDescent="0.2">
      <c r="A2370" t="s">
        <v>2362</v>
      </c>
      <c r="B2370">
        <v>278</v>
      </c>
      <c r="C2370">
        <v>0.42857099999999998</v>
      </c>
    </row>
    <row r="2371" spans="1:3" x14ac:dyDescent="0.2">
      <c r="A2371" t="s">
        <v>2789</v>
      </c>
      <c r="B2371">
        <v>473</v>
      </c>
      <c r="C2371">
        <v>0.47368399999999999</v>
      </c>
    </row>
    <row r="2372" spans="1:3" x14ac:dyDescent="0.2">
      <c r="A2372" t="s">
        <v>2929</v>
      </c>
      <c r="B2372">
        <v>45</v>
      </c>
      <c r="C2372">
        <v>-0.272727</v>
      </c>
    </row>
    <row r="2373" spans="1:3" x14ac:dyDescent="0.2">
      <c r="A2373" t="s">
        <v>1329</v>
      </c>
      <c r="B2373">
        <v>313</v>
      </c>
      <c r="C2373" t="e">
        <f>-nan</f>
        <v>#NAME?</v>
      </c>
    </row>
    <row r="2374" spans="1:3" x14ac:dyDescent="0.2">
      <c r="A2374" t="s">
        <v>1211</v>
      </c>
      <c r="B2374">
        <v>283</v>
      </c>
      <c r="C2374" t="e">
        <f>-nan</f>
        <v>#NAME?</v>
      </c>
    </row>
    <row r="2375" spans="1:3" x14ac:dyDescent="0.2">
      <c r="A2375" t="s">
        <v>2488</v>
      </c>
      <c r="B2375">
        <v>499</v>
      </c>
      <c r="C2375" t="e">
        <f>-nan</f>
        <v>#NAME?</v>
      </c>
    </row>
    <row r="2376" spans="1:3" x14ac:dyDescent="0.2">
      <c r="A2376" t="s">
        <v>704</v>
      </c>
      <c r="B2376">
        <v>68</v>
      </c>
      <c r="C2376" t="e">
        <f>-nan</f>
        <v>#NAME?</v>
      </c>
    </row>
    <row r="2377" spans="1:3" x14ac:dyDescent="0.2">
      <c r="A2377" t="s">
        <v>2178</v>
      </c>
      <c r="B2377">
        <v>190</v>
      </c>
      <c r="C2377">
        <v>-0.42857099999999998</v>
      </c>
    </row>
    <row r="2378" spans="1:3" x14ac:dyDescent="0.2">
      <c r="A2378" t="s">
        <v>1292</v>
      </c>
      <c r="B2378">
        <v>1089</v>
      </c>
      <c r="C2378">
        <v>0.6</v>
      </c>
    </row>
    <row r="2379" spans="1:3" x14ac:dyDescent="0.2">
      <c r="A2379" t="s">
        <v>2072</v>
      </c>
      <c r="B2379">
        <v>760</v>
      </c>
      <c r="C2379">
        <v>-0.42857099999999998</v>
      </c>
    </row>
    <row r="2380" spans="1:3" x14ac:dyDescent="0.2">
      <c r="A2380" t="s">
        <v>1952</v>
      </c>
      <c r="B2380">
        <v>215</v>
      </c>
      <c r="C2380" t="e">
        <f>-nan</f>
        <v>#NAME?</v>
      </c>
    </row>
    <row r="2381" spans="1:3" x14ac:dyDescent="0.2">
      <c r="A2381" t="s">
        <v>2483</v>
      </c>
      <c r="B2381">
        <v>851</v>
      </c>
      <c r="C2381" t="e">
        <f>-nan</f>
        <v>#NAME?</v>
      </c>
    </row>
    <row r="2382" spans="1:3" x14ac:dyDescent="0.2">
      <c r="A2382" t="s">
        <v>2557</v>
      </c>
      <c r="B2382">
        <v>323</v>
      </c>
      <c r="C2382">
        <v>1</v>
      </c>
    </row>
    <row r="2383" spans="1:3" x14ac:dyDescent="0.2">
      <c r="A2383" t="s">
        <v>1497</v>
      </c>
      <c r="B2383">
        <v>321</v>
      </c>
      <c r="C2383">
        <v>-0.272727</v>
      </c>
    </row>
    <row r="2384" spans="1:3" x14ac:dyDescent="0.2">
      <c r="A2384" t="s">
        <v>451</v>
      </c>
      <c r="B2384">
        <v>646</v>
      </c>
      <c r="C2384" t="e">
        <f>-nan</f>
        <v>#NAME?</v>
      </c>
    </row>
    <row r="2385" spans="1:3" x14ac:dyDescent="0.2">
      <c r="A2385" t="s">
        <v>1263</v>
      </c>
      <c r="B2385">
        <v>46</v>
      </c>
      <c r="C2385" t="e">
        <f>-nan</f>
        <v>#NAME?</v>
      </c>
    </row>
    <row r="2386" spans="1:3" x14ac:dyDescent="0.2">
      <c r="A2386" t="s">
        <v>1511</v>
      </c>
      <c r="B2386">
        <v>485</v>
      </c>
      <c r="C2386">
        <v>0.6</v>
      </c>
    </row>
    <row r="2387" spans="1:3" x14ac:dyDescent="0.2">
      <c r="A2387" t="s">
        <v>47</v>
      </c>
      <c r="B2387">
        <v>709</v>
      </c>
      <c r="C2387">
        <v>-0.272727</v>
      </c>
    </row>
    <row r="2388" spans="1:3" x14ac:dyDescent="0.2">
      <c r="A2388" t="s">
        <v>368</v>
      </c>
      <c r="B2388">
        <v>515</v>
      </c>
      <c r="C2388">
        <v>1</v>
      </c>
    </row>
    <row r="2389" spans="1:3" x14ac:dyDescent="0.2">
      <c r="A2389" t="s">
        <v>2358</v>
      </c>
      <c r="B2389">
        <v>790</v>
      </c>
      <c r="C2389">
        <v>-0.42857099999999998</v>
      </c>
    </row>
    <row r="2390" spans="1:3" x14ac:dyDescent="0.2">
      <c r="A2390" t="s">
        <v>182</v>
      </c>
      <c r="B2390">
        <v>381</v>
      </c>
      <c r="C2390">
        <v>-0.42857099999999998</v>
      </c>
    </row>
    <row r="2391" spans="1:3" x14ac:dyDescent="0.2">
      <c r="A2391" t="s">
        <v>2402</v>
      </c>
      <c r="B2391">
        <v>745</v>
      </c>
      <c r="C2391">
        <v>0.42857099999999998</v>
      </c>
    </row>
    <row r="2392" spans="1:3" x14ac:dyDescent="0.2">
      <c r="A2392" t="s">
        <v>2227</v>
      </c>
      <c r="B2392">
        <v>186</v>
      </c>
      <c r="C2392" t="e">
        <f>-nan</f>
        <v>#NAME?</v>
      </c>
    </row>
    <row r="2393" spans="1:3" x14ac:dyDescent="0.2">
      <c r="A2393" t="s">
        <v>1769</v>
      </c>
      <c r="B2393">
        <v>263</v>
      </c>
      <c r="C2393">
        <v>-0.42857099999999998</v>
      </c>
    </row>
    <row r="2394" spans="1:3" x14ac:dyDescent="0.2">
      <c r="A2394" t="s">
        <v>915</v>
      </c>
      <c r="B2394">
        <v>413</v>
      </c>
      <c r="C2394">
        <v>0.6</v>
      </c>
    </row>
    <row r="2395" spans="1:3" x14ac:dyDescent="0.2">
      <c r="A2395" t="s">
        <v>587</v>
      </c>
      <c r="B2395">
        <v>283</v>
      </c>
      <c r="C2395" t="e">
        <f>-nan</f>
        <v>#NAME?</v>
      </c>
    </row>
    <row r="2396" spans="1:3" x14ac:dyDescent="0.2">
      <c r="A2396" t="s">
        <v>566</v>
      </c>
      <c r="B2396">
        <v>676</v>
      </c>
      <c r="C2396" t="e">
        <f>-nan</f>
        <v>#NAME?</v>
      </c>
    </row>
    <row r="2397" spans="1:3" x14ac:dyDescent="0.2">
      <c r="A2397" t="s">
        <v>208</v>
      </c>
      <c r="B2397">
        <v>377</v>
      </c>
      <c r="C2397">
        <v>-0.272727</v>
      </c>
    </row>
    <row r="2398" spans="1:3" x14ac:dyDescent="0.2">
      <c r="A2398" t="s">
        <v>1327</v>
      </c>
      <c r="B2398">
        <v>270</v>
      </c>
      <c r="C2398">
        <v>0.6</v>
      </c>
    </row>
    <row r="2399" spans="1:3" x14ac:dyDescent="0.2">
      <c r="A2399" t="s">
        <v>2268</v>
      </c>
      <c r="B2399">
        <v>585</v>
      </c>
      <c r="C2399" t="e">
        <f>-nan</f>
        <v>#NAME?</v>
      </c>
    </row>
    <row r="2400" spans="1:3" x14ac:dyDescent="0.2">
      <c r="A2400" t="s">
        <v>2674</v>
      </c>
      <c r="B2400">
        <v>565</v>
      </c>
      <c r="C2400" t="e">
        <f>-nan</f>
        <v>#NAME?</v>
      </c>
    </row>
    <row r="2401" spans="1:3" x14ac:dyDescent="0.2">
      <c r="A2401" t="s">
        <v>2319</v>
      </c>
      <c r="B2401">
        <v>388</v>
      </c>
      <c r="C2401">
        <v>0.47368399999999999</v>
      </c>
    </row>
    <row r="2402" spans="1:3" x14ac:dyDescent="0.2">
      <c r="A2402" t="s">
        <v>1182</v>
      </c>
      <c r="B2402">
        <v>480</v>
      </c>
      <c r="C2402" t="e">
        <f>-nan</f>
        <v>#NAME?</v>
      </c>
    </row>
    <row r="2403" spans="1:3" x14ac:dyDescent="0.2">
      <c r="A2403" t="s">
        <v>2712</v>
      </c>
      <c r="B2403">
        <v>461</v>
      </c>
      <c r="C2403">
        <v>-0.272727</v>
      </c>
    </row>
    <row r="2404" spans="1:3" x14ac:dyDescent="0.2">
      <c r="A2404" t="s">
        <v>2185</v>
      </c>
      <c r="B2404">
        <v>266</v>
      </c>
      <c r="C2404" t="e">
        <f>-nan</f>
        <v>#NAME?</v>
      </c>
    </row>
    <row r="2405" spans="1:3" x14ac:dyDescent="0.2">
      <c r="A2405" t="s">
        <v>81</v>
      </c>
      <c r="B2405">
        <v>687</v>
      </c>
      <c r="C2405" t="e">
        <f>-nan</f>
        <v>#NAME?</v>
      </c>
    </row>
    <row r="2406" spans="1:3" x14ac:dyDescent="0.2">
      <c r="A2406" t="s">
        <v>285</v>
      </c>
      <c r="B2406">
        <v>199</v>
      </c>
      <c r="C2406">
        <v>0.6</v>
      </c>
    </row>
    <row r="2407" spans="1:3" x14ac:dyDescent="0.2">
      <c r="A2407" t="s">
        <v>1222</v>
      </c>
      <c r="B2407">
        <v>43</v>
      </c>
      <c r="C2407" t="e">
        <f>-nan</f>
        <v>#NAME?</v>
      </c>
    </row>
    <row r="2408" spans="1:3" x14ac:dyDescent="0.2">
      <c r="A2408" t="s">
        <v>2133</v>
      </c>
      <c r="B2408">
        <v>417</v>
      </c>
      <c r="C2408" t="e">
        <f>-nan</f>
        <v>#NAME?</v>
      </c>
    </row>
    <row r="2409" spans="1:3" x14ac:dyDescent="0.2">
      <c r="A2409" t="s">
        <v>2555</v>
      </c>
      <c r="B2409">
        <v>289</v>
      </c>
      <c r="C2409" t="e">
        <f>-nan</f>
        <v>#NAME?</v>
      </c>
    </row>
    <row r="2410" spans="1:3" x14ac:dyDescent="0.2">
      <c r="A2410" t="s">
        <v>340</v>
      </c>
      <c r="B2410">
        <v>144</v>
      </c>
      <c r="C2410" t="e">
        <f>-nan</f>
        <v>#NAME?</v>
      </c>
    </row>
    <row r="2411" spans="1:3" x14ac:dyDescent="0.2">
      <c r="A2411" t="s">
        <v>1575</v>
      </c>
      <c r="B2411">
        <v>535</v>
      </c>
      <c r="C2411" t="e">
        <f>-nan</f>
        <v>#NAME?</v>
      </c>
    </row>
    <row r="2412" spans="1:3" x14ac:dyDescent="0.2">
      <c r="A2412" t="s">
        <v>2669</v>
      </c>
      <c r="B2412">
        <v>446</v>
      </c>
      <c r="C2412">
        <v>1</v>
      </c>
    </row>
    <row r="2413" spans="1:3" x14ac:dyDescent="0.2">
      <c r="A2413" t="s">
        <v>1094</v>
      </c>
      <c r="B2413">
        <v>517</v>
      </c>
      <c r="C2413">
        <v>0</v>
      </c>
    </row>
    <row r="2414" spans="1:3" x14ac:dyDescent="0.2">
      <c r="A2414" t="s">
        <v>281</v>
      </c>
      <c r="B2414">
        <v>453</v>
      </c>
      <c r="C2414">
        <v>-0.42857099999999998</v>
      </c>
    </row>
    <row r="2415" spans="1:3" x14ac:dyDescent="0.2">
      <c r="A2415" t="s">
        <v>2300</v>
      </c>
      <c r="B2415">
        <v>228</v>
      </c>
      <c r="C2415">
        <v>1</v>
      </c>
    </row>
    <row r="2416" spans="1:3" x14ac:dyDescent="0.2">
      <c r="A2416" t="s">
        <v>2379</v>
      </c>
      <c r="B2416">
        <v>441</v>
      </c>
      <c r="C2416">
        <v>-0.42857099999999998</v>
      </c>
    </row>
    <row r="2417" spans="1:3" x14ac:dyDescent="0.2">
      <c r="A2417" t="s">
        <v>2856</v>
      </c>
      <c r="B2417">
        <v>158</v>
      </c>
      <c r="C2417">
        <v>0.42857099999999998</v>
      </c>
    </row>
    <row r="2418" spans="1:3" x14ac:dyDescent="0.2">
      <c r="A2418" t="s">
        <v>2346</v>
      </c>
      <c r="B2418">
        <v>347</v>
      </c>
      <c r="C2418">
        <v>-0.42857099999999998</v>
      </c>
    </row>
    <row r="2419" spans="1:3" x14ac:dyDescent="0.2">
      <c r="A2419" t="s">
        <v>130</v>
      </c>
      <c r="B2419">
        <v>89</v>
      </c>
      <c r="C2419" t="e">
        <f>-nan</f>
        <v>#NAME?</v>
      </c>
    </row>
    <row r="2420" spans="1:3" x14ac:dyDescent="0.2">
      <c r="A2420" t="s">
        <v>115</v>
      </c>
      <c r="B2420">
        <v>342</v>
      </c>
      <c r="C2420" t="e">
        <f>-nan</f>
        <v>#NAME?</v>
      </c>
    </row>
    <row r="2421" spans="1:3" x14ac:dyDescent="0.2">
      <c r="A2421" t="s">
        <v>1340</v>
      </c>
      <c r="B2421">
        <v>212</v>
      </c>
      <c r="C2421">
        <v>0.47368399999999999</v>
      </c>
    </row>
    <row r="2422" spans="1:3" x14ac:dyDescent="0.2">
      <c r="A2422" t="s">
        <v>2785</v>
      </c>
      <c r="B2422">
        <v>379</v>
      </c>
      <c r="C2422" t="e">
        <f>-nan</f>
        <v>#NAME?</v>
      </c>
    </row>
    <row r="2423" spans="1:3" x14ac:dyDescent="0.2">
      <c r="A2423" t="s">
        <v>520</v>
      </c>
      <c r="B2423">
        <v>489</v>
      </c>
      <c r="C2423">
        <v>0</v>
      </c>
    </row>
    <row r="2424" spans="1:3" x14ac:dyDescent="0.2">
      <c r="A2424" t="s">
        <v>3022</v>
      </c>
      <c r="B2424">
        <v>183</v>
      </c>
      <c r="C2424">
        <v>-0.42857099999999998</v>
      </c>
    </row>
    <row r="2425" spans="1:3" x14ac:dyDescent="0.2">
      <c r="A2425" t="s">
        <v>1474</v>
      </c>
      <c r="B2425">
        <v>366</v>
      </c>
      <c r="C2425" t="e">
        <f>-nan</f>
        <v>#NAME?</v>
      </c>
    </row>
    <row r="2426" spans="1:3" x14ac:dyDescent="0.2">
      <c r="A2426" t="s">
        <v>1257</v>
      </c>
      <c r="B2426">
        <v>637</v>
      </c>
      <c r="C2426">
        <v>0.42857099999999998</v>
      </c>
    </row>
    <row r="2427" spans="1:3" x14ac:dyDescent="0.2">
      <c r="A2427" t="s">
        <v>2912</v>
      </c>
      <c r="B2427">
        <v>451</v>
      </c>
      <c r="C2427" t="e">
        <f>-nan</f>
        <v>#NAME?</v>
      </c>
    </row>
    <row r="2428" spans="1:3" x14ac:dyDescent="0.2">
      <c r="A2428" t="s">
        <v>430</v>
      </c>
      <c r="B2428">
        <v>817</v>
      </c>
      <c r="C2428" t="e">
        <f>-nan</f>
        <v>#NAME?</v>
      </c>
    </row>
    <row r="2429" spans="1:3" x14ac:dyDescent="0.2">
      <c r="A2429" t="s">
        <v>2400</v>
      </c>
      <c r="B2429">
        <v>770</v>
      </c>
      <c r="C2429">
        <v>-0.42857099999999998</v>
      </c>
    </row>
    <row r="2430" spans="1:3" x14ac:dyDescent="0.2">
      <c r="A2430" t="s">
        <v>2230</v>
      </c>
      <c r="B2430">
        <v>601</v>
      </c>
      <c r="C2430" t="e">
        <f>-nan</f>
        <v>#NAME?</v>
      </c>
    </row>
    <row r="2431" spans="1:3" x14ac:dyDescent="0.2">
      <c r="A2431" t="s">
        <v>267</v>
      </c>
      <c r="B2431">
        <v>422</v>
      </c>
      <c r="C2431" t="e">
        <f>-nan</f>
        <v>#NAME?</v>
      </c>
    </row>
    <row r="2432" spans="1:3" x14ac:dyDescent="0.2">
      <c r="A2432" t="s">
        <v>181</v>
      </c>
      <c r="B2432">
        <v>773</v>
      </c>
      <c r="C2432">
        <v>0.42857099999999998</v>
      </c>
    </row>
    <row r="2433" spans="1:3" x14ac:dyDescent="0.2">
      <c r="A2433" t="s">
        <v>513</v>
      </c>
      <c r="B2433">
        <v>583</v>
      </c>
      <c r="C2433">
        <v>0.47368399999999999</v>
      </c>
    </row>
    <row r="2434" spans="1:3" x14ac:dyDescent="0.2">
      <c r="A2434" t="s">
        <v>1764</v>
      </c>
      <c r="B2434">
        <v>411</v>
      </c>
      <c r="C2434" t="e">
        <f>-nan</f>
        <v>#NAME?</v>
      </c>
    </row>
    <row r="2435" spans="1:3" x14ac:dyDescent="0.2">
      <c r="A2435" t="s">
        <v>1241</v>
      </c>
      <c r="B2435">
        <v>319</v>
      </c>
      <c r="C2435" t="e">
        <f>-nan</f>
        <v>#NAME?</v>
      </c>
    </row>
    <row r="2436" spans="1:3" x14ac:dyDescent="0.2">
      <c r="A2436" t="s">
        <v>1309</v>
      </c>
      <c r="B2436">
        <v>360</v>
      </c>
      <c r="C2436">
        <v>0.42857099999999998</v>
      </c>
    </row>
    <row r="2437" spans="1:3" x14ac:dyDescent="0.2">
      <c r="A2437" t="s">
        <v>2018</v>
      </c>
      <c r="B2437">
        <v>382</v>
      </c>
      <c r="C2437" t="e">
        <f>-nan</f>
        <v>#NAME?</v>
      </c>
    </row>
    <row r="2438" spans="1:3" x14ac:dyDescent="0.2">
      <c r="A2438" t="s">
        <v>485</v>
      </c>
      <c r="B2438">
        <v>160</v>
      </c>
      <c r="C2438">
        <v>1</v>
      </c>
    </row>
    <row r="2439" spans="1:3" x14ac:dyDescent="0.2">
      <c r="A2439" t="s">
        <v>1262</v>
      </c>
      <c r="B2439">
        <v>326</v>
      </c>
      <c r="C2439">
        <v>-0.272727</v>
      </c>
    </row>
    <row r="2440" spans="1:3" x14ac:dyDescent="0.2">
      <c r="A2440" t="s">
        <v>2765</v>
      </c>
      <c r="B2440">
        <v>396</v>
      </c>
      <c r="C2440" t="e">
        <f>-nan</f>
        <v>#NAME?</v>
      </c>
    </row>
    <row r="2441" spans="1:3" x14ac:dyDescent="0.2">
      <c r="A2441" t="s">
        <v>2357</v>
      </c>
      <c r="B2441">
        <v>1039</v>
      </c>
      <c r="C2441">
        <v>0.42857099999999998</v>
      </c>
    </row>
    <row r="2442" spans="1:3" x14ac:dyDescent="0.2">
      <c r="A2442" t="s">
        <v>2163</v>
      </c>
      <c r="B2442">
        <v>781</v>
      </c>
      <c r="C2442">
        <v>-0.42857099999999998</v>
      </c>
    </row>
    <row r="2443" spans="1:3" x14ac:dyDescent="0.2">
      <c r="A2443" t="s">
        <v>543</v>
      </c>
      <c r="B2443">
        <v>637</v>
      </c>
      <c r="C2443" t="e">
        <f>-nan</f>
        <v>#NAME?</v>
      </c>
    </row>
    <row r="2444" spans="1:3" x14ac:dyDescent="0.2">
      <c r="A2444" t="s">
        <v>500</v>
      </c>
      <c r="B2444">
        <v>260</v>
      </c>
      <c r="C2444">
        <v>0.6</v>
      </c>
    </row>
    <row r="2445" spans="1:3" x14ac:dyDescent="0.2">
      <c r="A2445" t="s">
        <v>427</v>
      </c>
      <c r="B2445">
        <v>325</v>
      </c>
      <c r="C2445" t="e">
        <f>-nan</f>
        <v>#NAME?</v>
      </c>
    </row>
    <row r="2446" spans="1:3" x14ac:dyDescent="0.2">
      <c r="A2446" t="s">
        <v>1870</v>
      </c>
      <c r="B2446">
        <v>260</v>
      </c>
      <c r="C2446">
        <v>0.42857099999999998</v>
      </c>
    </row>
    <row r="2447" spans="1:3" x14ac:dyDescent="0.2">
      <c r="A2447" t="s">
        <v>2934</v>
      </c>
      <c r="B2447">
        <v>563</v>
      </c>
      <c r="C2447" t="e">
        <f>-nan</f>
        <v>#NAME?</v>
      </c>
    </row>
    <row r="2448" spans="1:3" x14ac:dyDescent="0.2">
      <c r="A2448" t="s">
        <v>1863</v>
      </c>
      <c r="B2448">
        <v>222</v>
      </c>
      <c r="C2448" t="e">
        <f>-nan</f>
        <v>#NAME?</v>
      </c>
    </row>
    <row r="2449" spans="1:3" x14ac:dyDescent="0.2">
      <c r="A2449" t="s">
        <v>98</v>
      </c>
      <c r="B2449">
        <v>496</v>
      </c>
      <c r="C2449" t="e">
        <f>-nan</f>
        <v>#NAME?</v>
      </c>
    </row>
    <row r="2450" spans="1:3" x14ac:dyDescent="0.2">
      <c r="A2450" t="s">
        <v>1502</v>
      </c>
      <c r="B2450">
        <v>573</v>
      </c>
      <c r="C2450">
        <v>0.42857099999999998</v>
      </c>
    </row>
    <row r="2451" spans="1:3" x14ac:dyDescent="0.2">
      <c r="A2451" t="s">
        <v>2883</v>
      </c>
      <c r="B2451">
        <v>447</v>
      </c>
      <c r="C2451">
        <v>0.42857099999999998</v>
      </c>
    </row>
    <row r="2452" spans="1:3" x14ac:dyDescent="0.2">
      <c r="A2452" t="s">
        <v>271</v>
      </c>
      <c r="B2452">
        <v>129</v>
      </c>
      <c r="C2452">
        <v>-1</v>
      </c>
    </row>
    <row r="2453" spans="1:3" x14ac:dyDescent="0.2">
      <c r="A2453" t="s">
        <v>326</v>
      </c>
      <c r="B2453">
        <v>310</v>
      </c>
      <c r="C2453">
        <v>0.42857099999999998</v>
      </c>
    </row>
    <row r="2454" spans="1:3" x14ac:dyDescent="0.2">
      <c r="A2454" t="s">
        <v>2487</v>
      </c>
      <c r="B2454">
        <v>465</v>
      </c>
      <c r="C2454">
        <v>0.47368399999999999</v>
      </c>
    </row>
    <row r="2455" spans="1:3" x14ac:dyDescent="0.2">
      <c r="A2455" t="s">
        <v>2075</v>
      </c>
      <c r="B2455">
        <v>202</v>
      </c>
      <c r="C2455">
        <v>0.42857099999999998</v>
      </c>
    </row>
    <row r="2456" spans="1:3" x14ac:dyDescent="0.2">
      <c r="A2456" t="s">
        <v>3017</v>
      </c>
      <c r="B2456">
        <v>606</v>
      </c>
      <c r="C2456">
        <v>-0.42857099999999998</v>
      </c>
    </row>
    <row r="2457" spans="1:3" x14ac:dyDescent="0.2">
      <c r="A2457" t="s">
        <v>1962</v>
      </c>
      <c r="B2457">
        <v>330</v>
      </c>
      <c r="C2457">
        <v>0.42857099999999998</v>
      </c>
    </row>
    <row r="2458" spans="1:3" x14ac:dyDescent="0.2">
      <c r="A2458" t="s">
        <v>2331</v>
      </c>
      <c r="B2458">
        <v>255</v>
      </c>
      <c r="C2458">
        <v>0.42857099999999998</v>
      </c>
    </row>
    <row r="2459" spans="1:3" x14ac:dyDescent="0.2">
      <c r="A2459" t="s">
        <v>807</v>
      </c>
      <c r="B2459">
        <v>562</v>
      </c>
      <c r="C2459">
        <v>0.47368399999999999</v>
      </c>
    </row>
    <row r="2460" spans="1:3" x14ac:dyDescent="0.2">
      <c r="A2460" t="s">
        <v>57</v>
      </c>
      <c r="B2460">
        <v>566</v>
      </c>
      <c r="C2460" t="e">
        <f>-nan</f>
        <v>#NAME?</v>
      </c>
    </row>
    <row r="2461" spans="1:3" x14ac:dyDescent="0.2">
      <c r="A2461" t="s">
        <v>1348</v>
      </c>
      <c r="B2461">
        <v>917</v>
      </c>
      <c r="C2461">
        <v>1</v>
      </c>
    </row>
    <row r="2462" spans="1:3" x14ac:dyDescent="0.2">
      <c r="A2462" t="s">
        <v>388</v>
      </c>
      <c r="B2462">
        <v>520</v>
      </c>
      <c r="C2462" t="e">
        <f>-nan</f>
        <v>#NAME?</v>
      </c>
    </row>
    <row r="2463" spans="1:3" x14ac:dyDescent="0.2">
      <c r="A2463" t="s">
        <v>559</v>
      </c>
      <c r="B2463">
        <v>68</v>
      </c>
      <c r="C2463">
        <v>1</v>
      </c>
    </row>
    <row r="2464" spans="1:3" x14ac:dyDescent="0.2">
      <c r="A2464" t="s">
        <v>2548</v>
      </c>
      <c r="B2464">
        <v>71</v>
      </c>
      <c r="C2464">
        <v>1</v>
      </c>
    </row>
    <row r="2465" spans="1:3" x14ac:dyDescent="0.2">
      <c r="A2465" t="s">
        <v>2209</v>
      </c>
      <c r="B2465">
        <v>251</v>
      </c>
      <c r="C2465">
        <v>0.42857099999999998</v>
      </c>
    </row>
    <row r="2466" spans="1:3" x14ac:dyDescent="0.2">
      <c r="A2466" t="s">
        <v>116</v>
      </c>
      <c r="B2466">
        <v>241</v>
      </c>
      <c r="C2466" t="e">
        <f>-nan</f>
        <v>#NAME?</v>
      </c>
    </row>
    <row r="2467" spans="1:3" x14ac:dyDescent="0.2">
      <c r="A2467" t="s">
        <v>291</v>
      </c>
      <c r="B2467">
        <v>702</v>
      </c>
      <c r="C2467" t="e">
        <f>-nan</f>
        <v>#NAME?</v>
      </c>
    </row>
    <row r="2468" spans="1:3" x14ac:dyDescent="0.2">
      <c r="A2468" t="s">
        <v>2522</v>
      </c>
      <c r="B2468">
        <v>214</v>
      </c>
      <c r="C2468">
        <v>0.47368399999999999</v>
      </c>
    </row>
    <row r="2469" spans="1:3" x14ac:dyDescent="0.2">
      <c r="A2469" t="s">
        <v>414</v>
      </c>
      <c r="B2469">
        <v>216</v>
      </c>
      <c r="C2469" t="e">
        <f>-nan</f>
        <v>#NAME?</v>
      </c>
    </row>
    <row r="2470" spans="1:3" x14ac:dyDescent="0.2">
      <c r="A2470" t="s">
        <v>416</v>
      </c>
      <c r="B2470">
        <v>820</v>
      </c>
      <c r="C2470">
        <v>-0.42857099999999998</v>
      </c>
    </row>
    <row r="2471" spans="1:3" x14ac:dyDescent="0.2">
      <c r="A2471" t="s">
        <v>2472</v>
      </c>
      <c r="B2471">
        <v>477</v>
      </c>
      <c r="C2471" t="e">
        <f>-nan</f>
        <v>#NAME?</v>
      </c>
    </row>
    <row r="2472" spans="1:3" x14ac:dyDescent="0.2">
      <c r="A2472" t="s">
        <v>510</v>
      </c>
      <c r="B2472">
        <v>411</v>
      </c>
      <c r="C2472">
        <v>0.42857099999999998</v>
      </c>
    </row>
    <row r="2473" spans="1:3" x14ac:dyDescent="0.2">
      <c r="A2473" t="s">
        <v>1274</v>
      </c>
      <c r="B2473">
        <v>394</v>
      </c>
      <c r="C2473">
        <v>0.42857099999999998</v>
      </c>
    </row>
    <row r="2474" spans="1:3" x14ac:dyDescent="0.2">
      <c r="A2474" t="s">
        <v>466</v>
      </c>
      <c r="B2474">
        <v>137</v>
      </c>
      <c r="C2474">
        <v>0.42857099999999998</v>
      </c>
    </row>
    <row r="2475" spans="1:3" x14ac:dyDescent="0.2">
      <c r="A2475" t="s">
        <v>792</v>
      </c>
      <c r="B2475">
        <v>842</v>
      </c>
      <c r="C2475">
        <v>0.47368399999999999</v>
      </c>
    </row>
    <row r="2476" spans="1:3" x14ac:dyDescent="0.2">
      <c r="A2476" t="s">
        <v>1835</v>
      </c>
      <c r="B2476">
        <v>447</v>
      </c>
      <c r="C2476">
        <v>0.42857099999999998</v>
      </c>
    </row>
    <row r="2477" spans="1:3" x14ac:dyDescent="0.2">
      <c r="A2477" t="s">
        <v>1708</v>
      </c>
      <c r="B2477">
        <v>178</v>
      </c>
      <c r="C2477">
        <v>-0.42857099999999998</v>
      </c>
    </row>
    <row r="2478" spans="1:3" x14ac:dyDescent="0.2">
      <c r="A2478" t="s">
        <v>985</v>
      </c>
      <c r="B2478">
        <v>493</v>
      </c>
      <c r="C2478" t="e">
        <f>-nan</f>
        <v>#NAME?</v>
      </c>
    </row>
    <row r="2479" spans="1:3" x14ac:dyDescent="0.2">
      <c r="A2479" t="s">
        <v>556</v>
      </c>
      <c r="B2479">
        <v>539</v>
      </c>
      <c r="C2479">
        <v>-0.42857099999999998</v>
      </c>
    </row>
    <row r="2480" spans="1:3" x14ac:dyDescent="0.2">
      <c r="A2480" t="s">
        <v>32</v>
      </c>
      <c r="B2480">
        <v>251</v>
      </c>
      <c r="C2480">
        <v>1</v>
      </c>
    </row>
    <row r="2481" spans="1:3" x14ac:dyDescent="0.2">
      <c r="A2481" t="s">
        <v>1164</v>
      </c>
      <c r="B2481">
        <v>819</v>
      </c>
      <c r="C2481" t="e">
        <f>-nan</f>
        <v>#NAME?</v>
      </c>
    </row>
    <row r="2482" spans="1:3" x14ac:dyDescent="0.2">
      <c r="A2482" t="s">
        <v>398</v>
      </c>
      <c r="B2482">
        <v>211</v>
      </c>
      <c r="C2482">
        <v>1</v>
      </c>
    </row>
    <row r="2483" spans="1:3" x14ac:dyDescent="0.2">
      <c r="A2483" t="s">
        <v>2746</v>
      </c>
      <c r="B2483">
        <v>526</v>
      </c>
      <c r="C2483">
        <v>0</v>
      </c>
    </row>
    <row r="2484" spans="1:3" x14ac:dyDescent="0.2">
      <c r="A2484" t="s">
        <v>2615</v>
      </c>
      <c r="B2484">
        <v>239</v>
      </c>
      <c r="C2484">
        <v>0.42857099999999998</v>
      </c>
    </row>
    <row r="2485" spans="1:3" x14ac:dyDescent="0.2">
      <c r="A2485" t="s">
        <v>860</v>
      </c>
      <c r="B2485">
        <v>486</v>
      </c>
      <c r="C2485">
        <v>0.42857099999999998</v>
      </c>
    </row>
    <row r="2486" spans="1:3" x14ac:dyDescent="0.2">
      <c r="A2486" t="s">
        <v>1062</v>
      </c>
      <c r="B2486">
        <v>903</v>
      </c>
      <c r="C2486">
        <v>-0.42857099999999998</v>
      </c>
    </row>
    <row r="2487" spans="1:3" x14ac:dyDescent="0.2">
      <c r="A2487" t="s">
        <v>2399</v>
      </c>
      <c r="B2487">
        <v>504</v>
      </c>
      <c r="C2487">
        <v>0.42857099999999998</v>
      </c>
    </row>
    <row r="2488" spans="1:3" x14ac:dyDescent="0.2">
      <c r="A2488" t="s">
        <v>1124</v>
      </c>
      <c r="B2488">
        <v>298</v>
      </c>
      <c r="C2488" t="e">
        <f>-nan</f>
        <v>#NAME?</v>
      </c>
    </row>
    <row r="2489" spans="1:3" x14ac:dyDescent="0.2">
      <c r="A2489" t="s">
        <v>97</v>
      </c>
      <c r="B2489">
        <v>127</v>
      </c>
      <c r="C2489">
        <v>0.42857099999999998</v>
      </c>
    </row>
    <row r="2490" spans="1:3" x14ac:dyDescent="0.2">
      <c r="A2490" t="s">
        <v>2339</v>
      </c>
      <c r="B2490">
        <v>69</v>
      </c>
      <c r="C2490">
        <v>0.6</v>
      </c>
    </row>
    <row r="2491" spans="1:3" x14ac:dyDescent="0.2">
      <c r="A2491" t="s">
        <v>964</v>
      </c>
      <c r="B2491">
        <v>393</v>
      </c>
      <c r="C2491" t="e">
        <f>-nan</f>
        <v>#NAME?</v>
      </c>
    </row>
    <row r="2492" spans="1:3" x14ac:dyDescent="0.2">
      <c r="A2492" t="s">
        <v>1353</v>
      </c>
      <c r="B2492">
        <v>669</v>
      </c>
      <c r="C2492" t="e">
        <f>-nan</f>
        <v>#NAME?</v>
      </c>
    </row>
    <row r="2493" spans="1:3" x14ac:dyDescent="0.2">
      <c r="A2493" t="s">
        <v>189</v>
      </c>
      <c r="B2493">
        <v>343</v>
      </c>
      <c r="C2493">
        <v>0.47368399999999999</v>
      </c>
    </row>
    <row r="2494" spans="1:3" x14ac:dyDescent="0.2">
      <c r="A2494" t="s">
        <v>2802</v>
      </c>
      <c r="B2494">
        <v>786</v>
      </c>
      <c r="C2494">
        <v>0.42857099999999998</v>
      </c>
    </row>
    <row r="2495" spans="1:3" x14ac:dyDescent="0.2">
      <c r="A2495" t="s">
        <v>736</v>
      </c>
      <c r="B2495">
        <v>178</v>
      </c>
      <c r="C2495">
        <v>-0.42857099999999998</v>
      </c>
    </row>
    <row r="2496" spans="1:3" x14ac:dyDescent="0.2">
      <c r="A2496" t="s">
        <v>2449</v>
      </c>
      <c r="B2496">
        <v>337</v>
      </c>
      <c r="C2496" t="e">
        <f>-nan</f>
        <v>#NAME?</v>
      </c>
    </row>
    <row r="2497" spans="1:3" x14ac:dyDescent="0.2">
      <c r="A2497" t="s">
        <v>2212</v>
      </c>
      <c r="B2497">
        <v>258</v>
      </c>
      <c r="C2497">
        <v>0.42857099999999998</v>
      </c>
    </row>
    <row r="2498" spans="1:3" x14ac:dyDescent="0.2">
      <c r="A2498" t="s">
        <v>644</v>
      </c>
      <c r="B2498">
        <v>434</v>
      </c>
      <c r="C2498" t="e">
        <f>-nan</f>
        <v>#NAME?</v>
      </c>
    </row>
    <row r="2499" spans="1:3" x14ac:dyDescent="0.2">
      <c r="A2499" t="s">
        <v>397</v>
      </c>
      <c r="B2499">
        <v>122</v>
      </c>
      <c r="C2499">
        <v>0.6</v>
      </c>
    </row>
    <row r="2500" spans="1:3" x14ac:dyDescent="0.2">
      <c r="A2500" t="s">
        <v>2246</v>
      </c>
      <c r="B2500">
        <v>604</v>
      </c>
      <c r="C2500" t="e">
        <f>-nan</f>
        <v>#NAME?</v>
      </c>
    </row>
    <row r="2501" spans="1:3" x14ac:dyDescent="0.2">
      <c r="A2501" t="s">
        <v>1939</v>
      </c>
      <c r="B2501">
        <v>233</v>
      </c>
      <c r="C2501" t="e">
        <f>-nan</f>
        <v>#NAME?</v>
      </c>
    </row>
    <row r="2502" spans="1:3" x14ac:dyDescent="0.2">
      <c r="A2502" t="s">
        <v>2012</v>
      </c>
      <c r="B2502">
        <v>189</v>
      </c>
      <c r="C2502" t="e">
        <f>-nan</f>
        <v>#NAME?</v>
      </c>
    </row>
    <row r="2503" spans="1:3" x14ac:dyDescent="0.2">
      <c r="A2503" t="s">
        <v>1674</v>
      </c>
      <c r="B2503">
        <v>606</v>
      </c>
      <c r="C2503">
        <v>-0.272727</v>
      </c>
    </row>
    <row r="2504" spans="1:3" x14ac:dyDescent="0.2">
      <c r="A2504" t="s">
        <v>875</v>
      </c>
      <c r="B2504">
        <v>97</v>
      </c>
      <c r="C2504" t="e">
        <f>-nan</f>
        <v>#NAME?</v>
      </c>
    </row>
    <row r="2505" spans="1:3" x14ac:dyDescent="0.2">
      <c r="A2505" t="s">
        <v>3011</v>
      </c>
      <c r="B2505">
        <v>591</v>
      </c>
      <c r="C2505">
        <v>0.42857099999999998</v>
      </c>
    </row>
    <row r="2506" spans="1:3" x14ac:dyDescent="0.2">
      <c r="A2506" t="s">
        <v>959</v>
      </c>
      <c r="B2506">
        <v>328</v>
      </c>
      <c r="C2506">
        <v>-0.42857099999999998</v>
      </c>
    </row>
    <row r="2507" spans="1:3" x14ac:dyDescent="0.2">
      <c r="A2507" t="s">
        <v>2794</v>
      </c>
      <c r="B2507">
        <v>261</v>
      </c>
      <c r="C2507">
        <v>-0.42857099999999998</v>
      </c>
    </row>
    <row r="2508" spans="1:3" x14ac:dyDescent="0.2">
      <c r="A2508" t="s">
        <v>308</v>
      </c>
      <c r="B2508">
        <v>307</v>
      </c>
      <c r="C2508">
        <v>0.42857099999999998</v>
      </c>
    </row>
    <row r="2509" spans="1:3" x14ac:dyDescent="0.2">
      <c r="A2509" t="s">
        <v>1837</v>
      </c>
      <c r="B2509">
        <v>759</v>
      </c>
      <c r="C2509">
        <v>-0.42857099999999998</v>
      </c>
    </row>
    <row r="2510" spans="1:3" x14ac:dyDescent="0.2">
      <c r="A2510" t="s">
        <v>2247</v>
      </c>
      <c r="B2510">
        <v>658</v>
      </c>
      <c r="C2510">
        <v>0.47368399999999999</v>
      </c>
    </row>
    <row r="2511" spans="1:3" x14ac:dyDescent="0.2">
      <c r="A2511" t="s">
        <v>627</v>
      </c>
      <c r="B2511">
        <v>723</v>
      </c>
      <c r="C2511">
        <v>0.42857099999999998</v>
      </c>
    </row>
    <row r="2512" spans="1:3" x14ac:dyDescent="0.2">
      <c r="A2512" t="s">
        <v>2244</v>
      </c>
      <c r="B2512">
        <v>325</v>
      </c>
      <c r="C2512" t="e">
        <f>-nan</f>
        <v>#NAME?</v>
      </c>
    </row>
    <row r="2513" spans="1:3" x14ac:dyDescent="0.2">
      <c r="A2513" t="s">
        <v>1755</v>
      </c>
      <c r="B2513">
        <v>274</v>
      </c>
      <c r="C2513">
        <v>0.42857099999999998</v>
      </c>
    </row>
    <row r="2514" spans="1:3" x14ac:dyDescent="0.2">
      <c r="A2514" t="s">
        <v>178</v>
      </c>
      <c r="B2514">
        <v>244</v>
      </c>
      <c r="C2514">
        <v>1</v>
      </c>
    </row>
    <row r="2515" spans="1:3" x14ac:dyDescent="0.2">
      <c r="A2515" t="s">
        <v>1174</v>
      </c>
      <c r="B2515">
        <v>346</v>
      </c>
      <c r="C2515">
        <v>0.6</v>
      </c>
    </row>
    <row r="2516" spans="1:3" x14ac:dyDescent="0.2">
      <c r="A2516" t="s">
        <v>1270</v>
      </c>
      <c r="B2516">
        <v>154</v>
      </c>
      <c r="C2516" t="e">
        <f>-nan</f>
        <v>#NAME?</v>
      </c>
    </row>
    <row r="2517" spans="1:3" x14ac:dyDescent="0.2">
      <c r="A2517" t="s">
        <v>241</v>
      </c>
      <c r="B2517">
        <v>1020</v>
      </c>
      <c r="C2517" t="e">
        <f>-nan</f>
        <v>#NAME?</v>
      </c>
    </row>
    <row r="2518" spans="1:3" x14ac:dyDescent="0.2">
      <c r="A2518" t="s">
        <v>45</v>
      </c>
      <c r="B2518">
        <v>343</v>
      </c>
      <c r="C2518">
        <v>-0.42857099999999998</v>
      </c>
    </row>
    <row r="2519" spans="1:3" x14ac:dyDescent="0.2">
      <c r="A2519" t="s">
        <v>2237</v>
      </c>
      <c r="B2519">
        <v>852</v>
      </c>
      <c r="C2519">
        <v>0</v>
      </c>
    </row>
    <row r="2520" spans="1:3" x14ac:dyDescent="0.2">
      <c r="A2520" t="s">
        <v>1557</v>
      </c>
      <c r="B2520">
        <v>923</v>
      </c>
      <c r="C2520">
        <v>0.6</v>
      </c>
    </row>
    <row r="2521" spans="1:3" x14ac:dyDescent="0.2">
      <c r="A2521" t="s">
        <v>2299</v>
      </c>
      <c r="B2521">
        <v>717</v>
      </c>
      <c r="C2521" t="e">
        <f>-nan</f>
        <v>#NAME?</v>
      </c>
    </row>
    <row r="2522" spans="1:3" x14ac:dyDescent="0.2">
      <c r="A2522" t="s">
        <v>395</v>
      </c>
      <c r="B2522">
        <v>1093</v>
      </c>
      <c r="C2522">
        <v>0.42857099999999998</v>
      </c>
    </row>
    <row r="2523" spans="1:3" x14ac:dyDescent="0.2">
      <c r="A2523" t="s">
        <v>1180</v>
      </c>
      <c r="B2523">
        <v>379</v>
      </c>
      <c r="C2523" t="e">
        <f>-nan</f>
        <v>#NAME?</v>
      </c>
    </row>
    <row r="2524" spans="1:3" x14ac:dyDescent="0.2">
      <c r="A2524" t="s">
        <v>2519</v>
      </c>
      <c r="B2524">
        <v>195</v>
      </c>
      <c r="C2524">
        <v>0.42857099999999998</v>
      </c>
    </row>
    <row r="2525" spans="1:3" x14ac:dyDescent="0.2">
      <c r="A2525" t="s">
        <v>367</v>
      </c>
      <c r="B2525">
        <v>363</v>
      </c>
      <c r="C2525">
        <v>0.42857099999999998</v>
      </c>
    </row>
    <row r="2526" spans="1:3" x14ac:dyDescent="0.2">
      <c r="A2526" t="s">
        <v>236</v>
      </c>
      <c r="B2526">
        <v>168</v>
      </c>
      <c r="C2526">
        <v>0.42857099999999998</v>
      </c>
    </row>
    <row r="2527" spans="1:3" x14ac:dyDescent="0.2">
      <c r="A2527" t="s">
        <v>2664</v>
      </c>
      <c r="B2527">
        <v>606</v>
      </c>
      <c r="C2527">
        <v>-0.42857099999999998</v>
      </c>
    </row>
    <row r="2528" spans="1:3" x14ac:dyDescent="0.2">
      <c r="A2528" t="s">
        <v>1996</v>
      </c>
      <c r="B2528">
        <v>336</v>
      </c>
      <c r="C2528">
        <v>-0.42857099999999998</v>
      </c>
    </row>
    <row r="2529" spans="1:3" x14ac:dyDescent="0.2">
      <c r="A2529" t="s">
        <v>1316</v>
      </c>
      <c r="B2529">
        <v>441</v>
      </c>
      <c r="C2529">
        <v>0.42857099999999998</v>
      </c>
    </row>
    <row r="2530" spans="1:3" x14ac:dyDescent="0.2">
      <c r="A2530" t="s">
        <v>1847</v>
      </c>
      <c r="B2530">
        <v>266</v>
      </c>
      <c r="C2530" t="e">
        <f>-nan</f>
        <v>#NAME?</v>
      </c>
    </row>
    <row r="2531" spans="1:3" x14ac:dyDescent="0.2">
      <c r="A2531" t="s">
        <v>2511</v>
      </c>
      <c r="B2531">
        <v>430</v>
      </c>
      <c r="C2531" t="e">
        <f>-nan</f>
        <v>#NAME?</v>
      </c>
    </row>
    <row r="2532" spans="1:3" x14ac:dyDescent="0.2">
      <c r="A2532" t="s">
        <v>1450</v>
      </c>
      <c r="B2532">
        <v>422</v>
      </c>
      <c r="C2532">
        <v>-0.42857099999999998</v>
      </c>
    </row>
    <row r="2533" spans="1:3" x14ac:dyDescent="0.2">
      <c r="A2533" t="s">
        <v>2220</v>
      </c>
      <c r="B2533">
        <v>910</v>
      </c>
      <c r="C2533" t="e">
        <f>-nan</f>
        <v>#NAME?</v>
      </c>
    </row>
    <row r="2534" spans="1:3" x14ac:dyDescent="0.2">
      <c r="A2534" t="s">
        <v>1775</v>
      </c>
      <c r="B2534">
        <v>250</v>
      </c>
      <c r="C2534">
        <v>0</v>
      </c>
    </row>
    <row r="2535" spans="1:3" x14ac:dyDescent="0.2">
      <c r="A2535" t="s">
        <v>1496</v>
      </c>
      <c r="B2535">
        <v>167</v>
      </c>
      <c r="C2535" t="e">
        <f>-nan</f>
        <v>#NAME?</v>
      </c>
    </row>
    <row r="2536" spans="1:3" x14ac:dyDescent="0.2">
      <c r="A2536" t="s">
        <v>2477</v>
      </c>
      <c r="B2536">
        <v>584</v>
      </c>
      <c r="C2536">
        <v>-0.42857099999999998</v>
      </c>
    </row>
    <row r="2537" spans="1:3" x14ac:dyDescent="0.2">
      <c r="A2537" t="s">
        <v>1820</v>
      </c>
      <c r="B2537">
        <v>298</v>
      </c>
      <c r="C2537">
        <v>0.42857099999999998</v>
      </c>
    </row>
    <row r="2538" spans="1:3" x14ac:dyDescent="0.2">
      <c r="A2538" t="s">
        <v>2547</v>
      </c>
      <c r="B2538">
        <v>898</v>
      </c>
      <c r="C2538">
        <v>0.47368399999999999</v>
      </c>
    </row>
    <row r="2539" spans="1:3" x14ac:dyDescent="0.2">
      <c r="A2539" t="s">
        <v>1456</v>
      </c>
      <c r="B2539">
        <v>657</v>
      </c>
      <c r="C2539" t="e">
        <f>-nan</f>
        <v>#NAME?</v>
      </c>
    </row>
    <row r="2540" spans="1:3" x14ac:dyDescent="0.2">
      <c r="A2540" t="s">
        <v>1013</v>
      </c>
      <c r="B2540">
        <v>243</v>
      </c>
      <c r="C2540">
        <v>1</v>
      </c>
    </row>
    <row r="2541" spans="1:3" x14ac:dyDescent="0.2">
      <c r="A2541" t="s">
        <v>2933</v>
      </c>
      <c r="B2541">
        <v>160</v>
      </c>
      <c r="C2541">
        <v>-0.272727</v>
      </c>
    </row>
    <row r="2542" spans="1:3" x14ac:dyDescent="0.2">
      <c r="A2542" t="s">
        <v>1089</v>
      </c>
      <c r="B2542">
        <v>270</v>
      </c>
      <c r="C2542">
        <v>1</v>
      </c>
    </row>
    <row r="2543" spans="1:3" x14ac:dyDescent="0.2">
      <c r="A2543" t="s">
        <v>1229</v>
      </c>
      <c r="B2543">
        <v>547</v>
      </c>
      <c r="C2543" t="e">
        <f>-nan</f>
        <v>#NAME?</v>
      </c>
    </row>
    <row r="2544" spans="1:3" x14ac:dyDescent="0.2">
      <c r="A2544" t="s">
        <v>358</v>
      </c>
      <c r="B2544">
        <v>374</v>
      </c>
      <c r="C2544">
        <v>0.6</v>
      </c>
    </row>
    <row r="2545" spans="1:3" x14ac:dyDescent="0.2">
      <c r="A2545" t="s">
        <v>1052</v>
      </c>
      <c r="B2545">
        <v>935</v>
      </c>
      <c r="C2545">
        <v>0.47368399999999999</v>
      </c>
    </row>
    <row r="2546" spans="1:3" x14ac:dyDescent="0.2">
      <c r="A2546" t="s">
        <v>2448</v>
      </c>
      <c r="B2546">
        <v>326</v>
      </c>
      <c r="C2546">
        <v>-0.42857099999999998</v>
      </c>
    </row>
    <row r="2547" spans="1:3" x14ac:dyDescent="0.2">
      <c r="A2547" t="s">
        <v>1701</v>
      </c>
      <c r="B2547">
        <v>244</v>
      </c>
      <c r="C2547">
        <v>-0.272727</v>
      </c>
    </row>
    <row r="2548" spans="1:3" x14ac:dyDescent="0.2">
      <c r="A2548" t="s">
        <v>312</v>
      </c>
      <c r="B2548">
        <v>449</v>
      </c>
      <c r="C2548" t="e">
        <f>-nan</f>
        <v>#NAME?</v>
      </c>
    </row>
    <row r="2549" spans="1:3" x14ac:dyDescent="0.2">
      <c r="A2549" t="s">
        <v>1880</v>
      </c>
      <c r="B2549">
        <v>446</v>
      </c>
      <c r="C2549">
        <v>1</v>
      </c>
    </row>
    <row r="2550" spans="1:3" x14ac:dyDescent="0.2">
      <c r="A2550" t="s">
        <v>2773</v>
      </c>
      <c r="B2550">
        <v>301</v>
      </c>
      <c r="C2550">
        <v>-0.42857099999999998</v>
      </c>
    </row>
    <row r="2551" spans="1:3" x14ac:dyDescent="0.2">
      <c r="A2551" t="s">
        <v>1950</v>
      </c>
      <c r="B2551">
        <v>118</v>
      </c>
      <c r="C2551">
        <v>0.6</v>
      </c>
    </row>
    <row r="2552" spans="1:3" x14ac:dyDescent="0.2">
      <c r="A2552" t="s">
        <v>2350</v>
      </c>
      <c r="B2552">
        <v>549</v>
      </c>
      <c r="C2552">
        <v>0.6</v>
      </c>
    </row>
    <row r="2553" spans="1:3" x14ac:dyDescent="0.2">
      <c r="A2553" t="s">
        <v>2876</v>
      </c>
      <c r="B2553">
        <v>561</v>
      </c>
      <c r="C2553" t="e">
        <f>-nan</f>
        <v>#NAME?</v>
      </c>
    </row>
    <row r="2554" spans="1:3" x14ac:dyDescent="0.2">
      <c r="A2554" t="s">
        <v>150</v>
      </c>
      <c r="B2554">
        <v>138</v>
      </c>
      <c r="C2554" t="e">
        <f>-nan</f>
        <v>#NAME?</v>
      </c>
    </row>
    <row r="2555" spans="1:3" x14ac:dyDescent="0.2">
      <c r="A2555" t="s">
        <v>2074</v>
      </c>
      <c r="B2555">
        <v>395</v>
      </c>
      <c r="C2555">
        <v>1</v>
      </c>
    </row>
    <row r="2556" spans="1:3" x14ac:dyDescent="0.2">
      <c r="A2556" t="s">
        <v>1620</v>
      </c>
      <c r="B2556">
        <v>240</v>
      </c>
      <c r="C2556">
        <v>-0.42857099999999998</v>
      </c>
    </row>
    <row r="2557" spans="1:3" x14ac:dyDescent="0.2">
      <c r="A2557" t="s">
        <v>1806</v>
      </c>
      <c r="B2557">
        <v>430</v>
      </c>
      <c r="C2557" t="e">
        <f>-nan</f>
        <v>#NAME?</v>
      </c>
    </row>
    <row r="2558" spans="1:3" x14ac:dyDescent="0.2">
      <c r="A2558" t="s">
        <v>1857</v>
      </c>
      <c r="B2558">
        <v>151</v>
      </c>
      <c r="C2558">
        <v>1</v>
      </c>
    </row>
    <row r="2559" spans="1:3" x14ac:dyDescent="0.2">
      <c r="A2559" t="s">
        <v>2252</v>
      </c>
      <c r="B2559">
        <v>389</v>
      </c>
      <c r="C2559">
        <v>0.42857099999999998</v>
      </c>
    </row>
    <row r="2560" spans="1:3" x14ac:dyDescent="0.2">
      <c r="A2560" t="s">
        <v>1000</v>
      </c>
      <c r="B2560">
        <v>295</v>
      </c>
      <c r="C2560">
        <v>0.42857099999999998</v>
      </c>
    </row>
    <row r="2561" spans="1:3" x14ac:dyDescent="0.2">
      <c r="A2561" t="s">
        <v>205</v>
      </c>
      <c r="B2561">
        <v>403</v>
      </c>
      <c r="C2561" t="e">
        <f>-nan</f>
        <v>#NAME?</v>
      </c>
    </row>
    <row r="2562" spans="1:3" x14ac:dyDescent="0.2">
      <c r="A2562" t="s">
        <v>1169</v>
      </c>
      <c r="B2562">
        <v>413</v>
      </c>
      <c r="C2562" t="e">
        <f>-nan</f>
        <v>#NAME?</v>
      </c>
    </row>
    <row r="2563" spans="1:3" x14ac:dyDescent="0.2">
      <c r="A2563" t="s">
        <v>2353</v>
      </c>
      <c r="B2563">
        <v>638</v>
      </c>
      <c r="C2563" t="e">
        <f>-nan</f>
        <v>#NAME?</v>
      </c>
    </row>
    <row r="2564" spans="1:3" x14ac:dyDescent="0.2">
      <c r="A2564" t="s">
        <v>1883</v>
      </c>
      <c r="B2564">
        <v>816</v>
      </c>
      <c r="C2564">
        <v>-0.42857099999999998</v>
      </c>
    </row>
    <row r="2565" spans="1:3" x14ac:dyDescent="0.2">
      <c r="A2565" t="s">
        <v>711</v>
      </c>
      <c r="B2565">
        <v>314</v>
      </c>
      <c r="C2565" t="e">
        <f>-nan</f>
        <v>#NAME?</v>
      </c>
    </row>
    <row r="2566" spans="1:3" x14ac:dyDescent="0.2">
      <c r="A2566" t="s">
        <v>725</v>
      </c>
      <c r="B2566">
        <v>253</v>
      </c>
      <c r="C2566" t="e">
        <f>-nan</f>
        <v>#NAME?</v>
      </c>
    </row>
    <row r="2567" spans="1:3" x14ac:dyDescent="0.2">
      <c r="A2567" t="s">
        <v>1859</v>
      </c>
      <c r="B2567">
        <v>484</v>
      </c>
      <c r="C2567" t="e">
        <f>-nan</f>
        <v>#NAME?</v>
      </c>
    </row>
    <row r="2568" spans="1:3" x14ac:dyDescent="0.2">
      <c r="A2568" t="s">
        <v>1678</v>
      </c>
      <c r="B2568">
        <v>441</v>
      </c>
      <c r="C2568">
        <v>0.42857099999999998</v>
      </c>
    </row>
    <row r="2569" spans="1:3" x14ac:dyDescent="0.2">
      <c r="A2569" t="s">
        <v>2989</v>
      </c>
      <c r="B2569">
        <v>570</v>
      </c>
      <c r="C2569" t="e">
        <f>-nan</f>
        <v>#NAME?</v>
      </c>
    </row>
    <row r="2570" spans="1:3" x14ac:dyDescent="0.2">
      <c r="A2570" t="s">
        <v>2060</v>
      </c>
      <c r="B2570">
        <v>756</v>
      </c>
      <c r="C2570" t="e">
        <f>-nan</f>
        <v>#NAME?</v>
      </c>
    </row>
    <row r="2571" spans="1:3" x14ac:dyDescent="0.2">
      <c r="A2571" t="s">
        <v>2391</v>
      </c>
      <c r="B2571">
        <v>229</v>
      </c>
      <c r="C2571">
        <v>0.47368399999999999</v>
      </c>
    </row>
    <row r="2572" spans="1:3" x14ac:dyDescent="0.2">
      <c r="A2572" t="s">
        <v>2944</v>
      </c>
      <c r="B2572">
        <v>438</v>
      </c>
      <c r="C2572">
        <v>0.42857099999999998</v>
      </c>
    </row>
    <row r="2573" spans="1:3" x14ac:dyDescent="0.2">
      <c r="A2573" t="s">
        <v>1088</v>
      </c>
      <c r="B2573">
        <v>112</v>
      </c>
      <c r="C2573">
        <v>1</v>
      </c>
    </row>
    <row r="2574" spans="1:3" x14ac:dyDescent="0.2">
      <c r="A2574" t="s">
        <v>1821</v>
      </c>
      <c r="B2574">
        <v>126</v>
      </c>
      <c r="C2574" t="e">
        <f>-nan</f>
        <v>#NAME?</v>
      </c>
    </row>
    <row r="2575" spans="1:3" x14ac:dyDescent="0.2">
      <c r="A2575" t="s">
        <v>2301</v>
      </c>
      <c r="B2575">
        <v>527</v>
      </c>
      <c r="C2575">
        <v>0.42857099999999998</v>
      </c>
    </row>
    <row r="2576" spans="1:3" x14ac:dyDescent="0.2">
      <c r="A2576" t="s">
        <v>34</v>
      </c>
      <c r="B2576">
        <v>467</v>
      </c>
      <c r="C2576">
        <v>0.6</v>
      </c>
    </row>
    <row r="2577" spans="1:3" x14ac:dyDescent="0.2">
      <c r="A2577" t="s">
        <v>1445</v>
      </c>
      <c r="B2577">
        <v>671</v>
      </c>
      <c r="C2577" t="e">
        <f>-nan</f>
        <v>#NAME?</v>
      </c>
    </row>
    <row r="2578" spans="1:3" x14ac:dyDescent="0.2">
      <c r="A2578" t="s">
        <v>2603</v>
      </c>
      <c r="B2578">
        <v>786</v>
      </c>
      <c r="C2578" t="e">
        <f>-nan</f>
        <v>#NAME?</v>
      </c>
    </row>
    <row r="2579" spans="1:3" x14ac:dyDescent="0.2">
      <c r="A2579" t="s">
        <v>1922</v>
      </c>
      <c r="B2579">
        <v>654</v>
      </c>
      <c r="C2579">
        <v>0.6</v>
      </c>
    </row>
    <row r="2580" spans="1:3" x14ac:dyDescent="0.2">
      <c r="A2580" t="s">
        <v>1491</v>
      </c>
      <c r="B2580">
        <v>151</v>
      </c>
      <c r="C2580">
        <v>1</v>
      </c>
    </row>
    <row r="2581" spans="1:3" x14ac:dyDescent="0.2">
      <c r="A2581" t="s">
        <v>2290</v>
      </c>
      <c r="B2581">
        <v>372</v>
      </c>
      <c r="C2581">
        <v>1</v>
      </c>
    </row>
    <row r="2582" spans="1:3" x14ac:dyDescent="0.2">
      <c r="A2582" t="s">
        <v>2336</v>
      </c>
      <c r="B2582">
        <v>684</v>
      </c>
      <c r="C2582">
        <v>-0.42857099999999998</v>
      </c>
    </row>
    <row r="2583" spans="1:3" x14ac:dyDescent="0.2">
      <c r="A2583" t="s">
        <v>2672</v>
      </c>
      <c r="B2583">
        <v>543</v>
      </c>
      <c r="C2583">
        <v>0.6</v>
      </c>
    </row>
    <row r="2584" spans="1:3" x14ac:dyDescent="0.2">
      <c r="A2584" t="s">
        <v>1268</v>
      </c>
      <c r="B2584">
        <v>708</v>
      </c>
      <c r="C2584">
        <v>-1</v>
      </c>
    </row>
    <row r="2585" spans="1:3" x14ac:dyDescent="0.2">
      <c r="A2585" t="s">
        <v>2165</v>
      </c>
      <c r="B2585">
        <v>356</v>
      </c>
      <c r="C2585" t="e">
        <f>-nan</f>
        <v>#NAME?</v>
      </c>
    </row>
    <row r="2586" spans="1:3" x14ac:dyDescent="0.2">
      <c r="A2586" t="s">
        <v>2798</v>
      </c>
      <c r="B2586">
        <v>733</v>
      </c>
      <c r="C2586" t="e">
        <f>-nan</f>
        <v>#NAME?</v>
      </c>
    </row>
    <row r="2587" spans="1:3" x14ac:dyDescent="0.2">
      <c r="A2587" t="s">
        <v>1910</v>
      </c>
      <c r="B2587">
        <v>138</v>
      </c>
      <c r="C2587">
        <v>0.47368399999999999</v>
      </c>
    </row>
    <row r="2588" spans="1:3" x14ac:dyDescent="0.2">
      <c r="A2588" t="s">
        <v>2888</v>
      </c>
      <c r="B2588">
        <v>469</v>
      </c>
      <c r="C2588" t="e">
        <f>-nan</f>
        <v>#NAME?</v>
      </c>
    </row>
    <row r="2589" spans="1:3" x14ac:dyDescent="0.2">
      <c r="A2589" t="s">
        <v>2515</v>
      </c>
      <c r="B2589">
        <v>496</v>
      </c>
      <c r="C2589">
        <v>0.42857099999999998</v>
      </c>
    </row>
    <row r="2590" spans="1:3" x14ac:dyDescent="0.2">
      <c r="A2590" t="s">
        <v>2726</v>
      </c>
      <c r="B2590">
        <v>242</v>
      </c>
      <c r="C2590">
        <v>0.47368399999999999</v>
      </c>
    </row>
    <row r="2591" spans="1:3" x14ac:dyDescent="0.2">
      <c r="A2591" t="s">
        <v>461</v>
      </c>
      <c r="B2591">
        <v>477</v>
      </c>
      <c r="C2591" t="e">
        <f>-nan</f>
        <v>#NAME?</v>
      </c>
    </row>
    <row r="2592" spans="1:3" x14ac:dyDescent="0.2">
      <c r="A2592" t="s">
        <v>1171</v>
      </c>
      <c r="B2592">
        <v>238</v>
      </c>
      <c r="C2592">
        <v>0.6</v>
      </c>
    </row>
    <row r="2593" spans="1:3" x14ac:dyDescent="0.2">
      <c r="A2593" t="s">
        <v>2287</v>
      </c>
      <c r="B2593">
        <v>245</v>
      </c>
      <c r="C2593">
        <v>0.42857099999999998</v>
      </c>
    </row>
    <row r="2594" spans="1:3" x14ac:dyDescent="0.2">
      <c r="A2594" t="s">
        <v>1443</v>
      </c>
      <c r="B2594">
        <v>320</v>
      </c>
      <c r="C2594" t="e">
        <f>-nan</f>
        <v>#NAME?</v>
      </c>
    </row>
    <row r="2595" spans="1:3" x14ac:dyDescent="0.2">
      <c r="A2595" t="s">
        <v>365</v>
      </c>
      <c r="B2595">
        <v>600</v>
      </c>
      <c r="C2595">
        <v>-0.42857099999999998</v>
      </c>
    </row>
    <row r="2596" spans="1:3" x14ac:dyDescent="0.2">
      <c r="A2596" t="s">
        <v>488</v>
      </c>
      <c r="B2596">
        <v>316</v>
      </c>
      <c r="C2596">
        <v>0.47368399999999999</v>
      </c>
    </row>
    <row r="2597" spans="1:3" x14ac:dyDescent="0.2">
      <c r="A2597" t="s">
        <v>2761</v>
      </c>
      <c r="B2597">
        <v>437</v>
      </c>
      <c r="C2597" t="e">
        <f>-nan</f>
        <v>#NAME?</v>
      </c>
    </row>
    <row r="2598" spans="1:3" x14ac:dyDescent="0.2">
      <c r="A2598" t="s">
        <v>1512</v>
      </c>
      <c r="B2598">
        <v>501</v>
      </c>
      <c r="C2598">
        <v>0.6</v>
      </c>
    </row>
    <row r="2599" spans="1:3" x14ac:dyDescent="0.2">
      <c r="A2599" t="s">
        <v>1593</v>
      </c>
      <c r="B2599">
        <v>631</v>
      </c>
      <c r="C2599">
        <v>0.42857099999999998</v>
      </c>
    </row>
    <row r="2600" spans="1:3" x14ac:dyDescent="0.2">
      <c r="A2600" t="s">
        <v>2017</v>
      </c>
      <c r="B2600">
        <v>485</v>
      </c>
      <c r="C2600" t="e">
        <f>-nan</f>
        <v>#NAME?</v>
      </c>
    </row>
    <row r="2601" spans="1:3" x14ac:dyDescent="0.2">
      <c r="A2601" t="s">
        <v>1315</v>
      </c>
      <c r="B2601">
        <v>351</v>
      </c>
      <c r="C2601" t="e">
        <f>-nan</f>
        <v>#NAME?</v>
      </c>
    </row>
    <row r="2602" spans="1:3" x14ac:dyDescent="0.2">
      <c r="A2602" t="s">
        <v>1244</v>
      </c>
      <c r="B2602">
        <v>130</v>
      </c>
      <c r="C2602">
        <v>0.6</v>
      </c>
    </row>
    <row r="2603" spans="1:3" x14ac:dyDescent="0.2">
      <c r="A2603" t="s">
        <v>2905</v>
      </c>
      <c r="B2603">
        <v>663</v>
      </c>
      <c r="C2603">
        <v>0.47368399999999999</v>
      </c>
    </row>
    <row r="2604" spans="1:3" x14ac:dyDescent="0.2">
      <c r="A2604" t="s">
        <v>669</v>
      </c>
      <c r="B2604">
        <v>43</v>
      </c>
      <c r="C2604">
        <v>-0.42857099999999998</v>
      </c>
    </row>
    <row r="2605" spans="1:3" x14ac:dyDescent="0.2">
      <c r="A2605" t="s">
        <v>2481</v>
      </c>
      <c r="B2605">
        <v>392</v>
      </c>
      <c r="C2605">
        <v>-0.42857099999999998</v>
      </c>
    </row>
    <row r="2606" spans="1:3" x14ac:dyDescent="0.2">
      <c r="A2606" t="s">
        <v>2841</v>
      </c>
      <c r="B2606">
        <v>354</v>
      </c>
      <c r="C2606">
        <v>-0.272727</v>
      </c>
    </row>
    <row r="2607" spans="1:3" x14ac:dyDescent="0.2">
      <c r="A2607" t="s">
        <v>765</v>
      </c>
      <c r="B2607">
        <v>750</v>
      </c>
      <c r="C2607">
        <v>-0.272727</v>
      </c>
    </row>
    <row r="2608" spans="1:3" x14ac:dyDescent="0.2">
      <c r="A2608" t="s">
        <v>1836</v>
      </c>
      <c r="B2608">
        <v>389</v>
      </c>
      <c r="C2608">
        <v>0.42857099999999998</v>
      </c>
    </row>
    <row r="2609" spans="1:3" x14ac:dyDescent="0.2">
      <c r="A2609" t="s">
        <v>2015</v>
      </c>
      <c r="B2609">
        <v>818</v>
      </c>
      <c r="C2609">
        <v>0.6</v>
      </c>
    </row>
    <row r="2610" spans="1:3" x14ac:dyDescent="0.2">
      <c r="A2610" t="s">
        <v>2895</v>
      </c>
      <c r="B2610">
        <v>447</v>
      </c>
      <c r="C2610">
        <v>-0.42857099999999998</v>
      </c>
    </row>
    <row r="2611" spans="1:3" x14ac:dyDescent="0.2">
      <c r="A2611" t="s">
        <v>917</v>
      </c>
      <c r="B2611">
        <v>413</v>
      </c>
      <c r="C2611">
        <v>1</v>
      </c>
    </row>
    <row r="2612" spans="1:3" x14ac:dyDescent="0.2">
      <c r="A2612" t="s">
        <v>470</v>
      </c>
      <c r="B2612">
        <v>391</v>
      </c>
      <c r="C2612" t="e">
        <f>-nan</f>
        <v>#NAME?</v>
      </c>
    </row>
    <row r="2613" spans="1:3" x14ac:dyDescent="0.2">
      <c r="A2613" t="s">
        <v>2764</v>
      </c>
      <c r="B2613">
        <v>375</v>
      </c>
      <c r="C2613">
        <v>-0.42857099999999998</v>
      </c>
    </row>
    <row r="2614" spans="1:3" x14ac:dyDescent="0.2">
      <c r="A2614" t="s">
        <v>2730</v>
      </c>
      <c r="B2614">
        <v>242</v>
      </c>
      <c r="C2614">
        <v>-0.272727</v>
      </c>
    </row>
    <row r="2615" spans="1:3" x14ac:dyDescent="0.2">
      <c r="A2615" t="s">
        <v>1906</v>
      </c>
      <c r="B2615">
        <v>296</v>
      </c>
      <c r="C2615" t="e">
        <f>-nan</f>
        <v>#NAME?</v>
      </c>
    </row>
    <row r="2616" spans="1:3" x14ac:dyDescent="0.2">
      <c r="A2616" t="s">
        <v>1405</v>
      </c>
      <c r="B2616">
        <v>261</v>
      </c>
      <c r="C2616" t="e">
        <f>-nan</f>
        <v>#NAME?</v>
      </c>
    </row>
    <row r="2617" spans="1:3" x14ac:dyDescent="0.2">
      <c r="A2617" t="s">
        <v>322</v>
      </c>
      <c r="B2617">
        <v>374</v>
      </c>
      <c r="C2617" t="e">
        <f>-nan</f>
        <v>#NAME?</v>
      </c>
    </row>
    <row r="2618" spans="1:3" x14ac:dyDescent="0.2">
      <c r="A2618" t="s">
        <v>2058</v>
      </c>
      <c r="B2618">
        <v>624</v>
      </c>
      <c r="C2618">
        <v>0.6</v>
      </c>
    </row>
    <row r="2619" spans="1:3" x14ac:dyDescent="0.2">
      <c r="A2619" t="s">
        <v>1733</v>
      </c>
      <c r="B2619">
        <v>778</v>
      </c>
      <c r="C2619" t="e">
        <f>-nan</f>
        <v>#NAME?</v>
      </c>
    </row>
    <row r="2620" spans="1:3" x14ac:dyDescent="0.2">
      <c r="A2620" t="s">
        <v>2087</v>
      </c>
      <c r="B2620">
        <v>763</v>
      </c>
      <c r="C2620">
        <v>0.47368399999999999</v>
      </c>
    </row>
    <row r="2621" spans="1:3" x14ac:dyDescent="0.2">
      <c r="A2621" t="s">
        <v>2424</v>
      </c>
      <c r="B2621">
        <v>684</v>
      </c>
      <c r="C2621" t="e">
        <f>-nan</f>
        <v>#NAME?</v>
      </c>
    </row>
    <row r="2622" spans="1:3" x14ac:dyDescent="0.2">
      <c r="A2622" t="s">
        <v>231</v>
      </c>
      <c r="B2622">
        <v>137</v>
      </c>
      <c r="C2622">
        <v>0.42857099999999998</v>
      </c>
    </row>
    <row r="2623" spans="1:3" x14ac:dyDescent="0.2">
      <c r="A2623" t="s">
        <v>1272</v>
      </c>
      <c r="B2623">
        <v>266</v>
      </c>
      <c r="C2623" t="e">
        <f>-nan</f>
        <v>#NAME?</v>
      </c>
    </row>
    <row r="2624" spans="1:3" x14ac:dyDescent="0.2">
      <c r="A2624" t="s">
        <v>334</v>
      </c>
      <c r="B2624">
        <v>350</v>
      </c>
      <c r="C2624">
        <v>1</v>
      </c>
    </row>
    <row r="2625" spans="1:3" x14ac:dyDescent="0.2">
      <c r="A2625" t="s">
        <v>943</v>
      </c>
      <c r="B2625">
        <v>422</v>
      </c>
      <c r="C2625">
        <v>-0.272727</v>
      </c>
    </row>
    <row r="2626" spans="1:3" x14ac:dyDescent="0.2">
      <c r="A2626" t="s">
        <v>376</v>
      </c>
      <c r="B2626">
        <v>442</v>
      </c>
      <c r="C2626">
        <v>0.42857099999999998</v>
      </c>
    </row>
    <row r="2627" spans="1:3" x14ac:dyDescent="0.2">
      <c r="A2627" t="s">
        <v>2125</v>
      </c>
      <c r="B2627">
        <v>767</v>
      </c>
      <c r="C2627" t="e">
        <f>-nan</f>
        <v>#NAME?</v>
      </c>
    </row>
    <row r="2628" spans="1:3" x14ac:dyDescent="0.2">
      <c r="A2628" t="s">
        <v>690</v>
      </c>
      <c r="B2628">
        <v>102</v>
      </c>
      <c r="C2628">
        <v>0.6</v>
      </c>
    </row>
    <row r="2629" spans="1:3" x14ac:dyDescent="0.2">
      <c r="A2629" t="s">
        <v>2942</v>
      </c>
      <c r="B2629">
        <v>948</v>
      </c>
      <c r="C2629">
        <v>0.47368399999999999</v>
      </c>
    </row>
    <row r="2630" spans="1:3" x14ac:dyDescent="0.2">
      <c r="A2630" t="s">
        <v>2910</v>
      </c>
      <c r="B2630">
        <v>172</v>
      </c>
      <c r="C2630">
        <v>0.42857099999999998</v>
      </c>
    </row>
    <row r="2631" spans="1:3" x14ac:dyDescent="0.2">
      <c r="A2631" t="s">
        <v>295</v>
      </c>
      <c r="B2631">
        <v>1074</v>
      </c>
      <c r="C2631">
        <v>0.42857099999999998</v>
      </c>
    </row>
    <row r="2632" spans="1:3" x14ac:dyDescent="0.2">
      <c r="A2632" t="s">
        <v>2920</v>
      </c>
      <c r="B2632">
        <v>720</v>
      </c>
      <c r="C2632">
        <v>-0.272727</v>
      </c>
    </row>
    <row r="2633" spans="1:3" x14ac:dyDescent="0.2">
      <c r="A2633" t="s">
        <v>2465</v>
      </c>
      <c r="B2633">
        <v>858</v>
      </c>
      <c r="C2633" t="e">
        <f>-nan</f>
        <v>#NAME?</v>
      </c>
    </row>
    <row r="2634" spans="1:3" x14ac:dyDescent="0.2">
      <c r="A2634" t="s">
        <v>552</v>
      </c>
      <c r="B2634">
        <v>321</v>
      </c>
      <c r="C2634">
        <v>0.6</v>
      </c>
    </row>
    <row r="2635" spans="1:3" x14ac:dyDescent="0.2">
      <c r="A2635" t="s">
        <v>1682</v>
      </c>
      <c r="B2635">
        <v>469</v>
      </c>
      <c r="C2635">
        <v>-0.42857099999999998</v>
      </c>
    </row>
    <row r="2636" spans="1:3" x14ac:dyDescent="0.2">
      <c r="A2636" t="s">
        <v>380</v>
      </c>
      <c r="B2636">
        <v>373</v>
      </c>
      <c r="C2636" t="e">
        <f>-nan</f>
        <v>#NAME?</v>
      </c>
    </row>
    <row r="2637" spans="1:3" x14ac:dyDescent="0.2">
      <c r="A2637" t="s">
        <v>2130</v>
      </c>
      <c r="B2637">
        <v>245</v>
      </c>
      <c r="C2637">
        <v>0.6</v>
      </c>
    </row>
    <row r="2638" spans="1:3" x14ac:dyDescent="0.2">
      <c r="A2638" t="s">
        <v>1342</v>
      </c>
      <c r="B2638">
        <v>427</v>
      </c>
      <c r="C2638">
        <v>0.47368399999999999</v>
      </c>
    </row>
    <row r="2639" spans="1:3" x14ac:dyDescent="0.2">
      <c r="A2639" t="s">
        <v>3007</v>
      </c>
      <c r="B2639">
        <v>632</v>
      </c>
      <c r="C2639">
        <v>0.6</v>
      </c>
    </row>
    <row r="2640" spans="1:3" x14ac:dyDescent="0.2">
      <c r="A2640" t="s">
        <v>2586</v>
      </c>
      <c r="B2640">
        <v>158</v>
      </c>
      <c r="C2640">
        <v>-0.42857099999999998</v>
      </c>
    </row>
    <row r="2641" spans="1:3" x14ac:dyDescent="0.2">
      <c r="A2641" t="s">
        <v>1025</v>
      </c>
      <c r="B2641">
        <v>679</v>
      </c>
      <c r="C2641">
        <v>0</v>
      </c>
    </row>
    <row r="2642" spans="1:3" x14ac:dyDescent="0.2">
      <c r="A2642" t="s">
        <v>403</v>
      </c>
      <c r="B2642">
        <v>1084</v>
      </c>
      <c r="C2642">
        <v>-0.42857099999999998</v>
      </c>
    </row>
    <row r="2643" spans="1:3" x14ac:dyDescent="0.2">
      <c r="A2643" t="s">
        <v>1920</v>
      </c>
      <c r="B2643">
        <v>897</v>
      </c>
      <c r="C2643">
        <v>-0.42857099999999998</v>
      </c>
    </row>
    <row r="2644" spans="1:3" x14ac:dyDescent="0.2">
      <c r="A2644" t="s">
        <v>2414</v>
      </c>
      <c r="B2644">
        <v>535</v>
      </c>
      <c r="C2644" t="e">
        <f>-nan</f>
        <v>#NAME?</v>
      </c>
    </row>
    <row r="2645" spans="1:3" x14ac:dyDescent="0.2">
      <c r="A2645" t="s">
        <v>2393</v>
      </c>
      <c r="B2645">
        <v>549</v>
      </c>
      <c r="C2645" t="e">
        <f>-nan</f>
        <v>#NAME?</v>
      </c>
    </row>
    <row r="2646" spans="1:3" x14ac:dyDescent="0.2">
      <c r="A2646" t="s">
        <v>578</v>
      </c>
      <c r="B2646">
        <v>656</v>
      </c>
      <c r="C2646" t="e">
        <f>-nan</f>
        <v>#NAME?</v>
      </c>
    </row>
    <row r="2647" spans="1:3" x14ac:dyDescent="0.2">
      <c r="A2647" t="s">
        <v>1663</v>
      </c>
      <c r="B2647">
        <v>668</v>
      </c>
      <c r="C2647" t="e">
        <f>-nan</f>
        <v>#NAME?</v>
      </c>
    </row>
    <row r="2648" spans="1:3" x14ac:dyDescent="0.2">
      <c r="A2648" t="s">
        <v>58</v>
      </c>
      <c r="B2648">
        <v>347</v>
      </c>
      <c r="C2648">
        <v>0.47368399999999999</v>
      </c>
    </row>
    <row r="2649" spans="1:3" x14ac:dyDescent="0.2">
      <c r="A2649" t="s">
        <v>1632</v>
      </c>
      <c r="B2649">
        <v>79</v>
      </c>
      <c r="C2649" t="e">
        <f>-nan</f>
        <v>#NAME?</v>
      </c>
    </row>
    <row r="2650" spans="1:3" x14ac:dyDescent="0.2">
      <c r="A2650" t="s">
        <v>2324</v>
      </c>
      <c r="B2650">
        <v>854</v>
      </c>
      <c r="C2650" t="e">
        <f>-nan</f>
        <v>#NAME?</v>
      </c>
    </row>
    <row r="2651" spans="1:3" x14ac:dyDescent="0.2">
      <c r="A2651" t="s">
        <v>1120</v>
      </c>
      <c r="B2651">
        <v>875</v>
      </c>
      <c r="C2651">
        <v>-0.272727</v>
      </c>
    </row>
    <row r="2652" spans="1:3" x14ac:dyDescent="0.2">
      <c r="A2652" t="s">
        <v>2880</v>
      </c>
      <c r="B2652">
        <v>417</v>
      </c>
      <c r="C2652" t="e">
        <f>-nan</f>
        <v>#NAME?</v>
      </c>
    </row>
    <row r="2653" spans="1:3" x14ac:dyDescent="0.2">
      <c r="A2653" t="s">
        <v>391</v>
      </c>
      <c r="B2653">
        <v>297</v>
      </c>
      <c r="C2653">
        <v>0.47368399999999999</v>
      </c>
    </row>
    <row r="2654" spans="1:3" x14ac:dyDescent="0.2">
      <c r="A2654" t="s">
        <v>2852</v>
      </c>
      <c r="B2654">
        <v>328</v>
      </c>
      <c r="C2654">
        <v>-0.272727</v>
      </c>
    </row>
    <row r="2655" spans="1:3" x14ac:dyDescent="0.2">
      <c r="A2655" t="s">
        <v>1535</v>
      </c>
      <c r="B2655">
        <v>425</v>
      </c>
      <c r="C2655">
        <v>0.47368399999999999</v>
      </c>
    </row>
    <row r="2656" spans="1:3" x14ac:dyDescent="0.2">
      <c r="A2656" t="s">
        <v>1046</v>
      </c>
      <c r="B2656">
        <v>510</v>
      </c>
      <c r="C2656" t="e">
        <f>-nan</f>
        <v>#NAME?</v>
      </c>
    </row>
    <row r="2657" spans="1:3" x14ac:dyDescent="0.2">
      <c r="A2657" t="s">
        <v>2451</v>
      </c>
      <c r="B2657">
        <v>478</v>
      </c>
      <c r="C2657">
        <v>-0.42857099999999998</v>
      </c>
    </row>
    <row r="2658" spans="1:3" x14ac:dyDescent="0.2">
      <c r="A2658" t="s">
        <v>1194</v>
      </c>
      <c r="B2658">
        <v>603</v>
      </c>
      <c r="C2658">
        <v>-0.42857099999999998</v>
      </c>
    </row>
    <row r="2659" spans="1:3" x14ac:dyDescent="0.2">
      <c r="A2659" t="s">
        <v>1566</v>
      </c>
      <c r="B2659">
        <v>424</v>
      </c>
      <c r="C2659">
        <v>-0.42857099999999998</v>
      </c>
    </row>
    <row r="2660" spans="1:3" x14ac:dyDescent="0.2">
      <c r="A2660" t="s">
        <v>1885</v>
      </c>
      <c r="B2660">
        <v>376</v>
      </c>
      <c r="C2660" t="e">
        <f>-nan</f>
        <v>#NAME?</v>
      </c>
    </row>
    <row r="2661" spans="1:3" x14ac:dyDescent="0.2">
      <c r="A2661" t="s">
        <v>1210</v>
      </c>
      <c r="B2661">
        <v>408</v>
      </c>
      <c r="C2661">
        <v>0.6</v>
      </c>
    </row>
    <row r="2662" spans="1:3" x14ac:dyDescent="0.2">
      <c r="A2662" t="s">
        <v>2431</v>
      </c>
      <c r="B2662">
        <v>46</v>
      </c>
      <c r="C2662">
        <v>0.6</v>
      </c>
    </row>
    <row r="2663" spans="1:3" x14ac:dyDescent="0.2">
      <c r="A2663" t="s">
        <v>2741</v>
      </c>
      <c r="B2663">
        <v>425</v>
      </c>
      <c r="C2663">
        <v>0.47368399999999999</v>
      </c>
    </row>
    <row r="2664" spans="1:3" x14ac:dyDescent="0.2">
      <c r="A2664" t="s">
        <v>473</v>
      </c>
      <c r="B2664">
        <v>501</v>
      </c>
      <c r="C2664">
        <v>-0.42857099999999998</v>
      </c>
    </row>
    <row r="2665" spans="1:3" x14ac:dyDescent="0.2">
      <c r="A2665" t="s">
        <v>1542</v>
      </c>
      <c r="B2665">
        <v>775</v>
      </c>
      <c r="C2665">
        <v>1</v>
      </c>
    </row>
    <row r="2666" spans="1:3" x14ac:dyDescent="0.2">
      <c r="A2666" t="s">
        <v>55</v>
      </c>
      <c r="B2666">
        <v>255</v>
      </c>
      <c r="C2666" t="e">
        <f>-nan</f>
        <v>#NAME?</v>
      </c>
    </row>
    <row r="2667" spans="1:3" x14ac:dyDescent="0.2">
      <c r="A2667" t="s">
        <v>2084</v>
      </c>
      <c r="B2667">
        <v>154</v>
      </c>
      <c r="C2667" t="e">
        <f>-nan</f>
        <v>#NAME?</v>
      </c>
    </row>
    <row r="2668" spans="1:3" x14ac:dyDescent="0.2">
      <c r="A2668" t="s">
        <v>1937</v>
      </c>
      <c r="B2668">
        <v>691</v>
      </c>
      <c r="C2668">
        <v>0.42857099999999998</v>
      </c>
    </row>
    <row r="2669" spans="1:3" x14ac:dyDescent="0.2">
      <c r="A2669" t="s">
        <v>315</v>
      </c>
      <c r="B2669">
        <v>803</v>
      </c>
      <c r="C2669" t="e">
        <f>-nan</f>
        <v>#NAME?</v>
      </c>
    </row>
    <row r="2670" spans="1:3" x14ac:dyDescent="0.2">
      <c r="A2670" t="s">
        <v>2113</v>
      </c>
      <c r="B2670">
        <v>618</v>
      </c>
      <c r="C2670" t="e">
        <f>-nan</f>
        <v>#NAME?</v>
      </c>
    </row>
    <row r="2671" spans="1:3" x14ac:dyDescent="0.2">
      <c r="A2671" t="s">
        <v>124</v>
      </c>
      <c r="B2671">
        <v>217</v>
      </c>
      <c r="C2671" t="e">
        <f>-nan</f>
        <v>#NAME?</v>
      </c>
    </row>
    <row r="2672" spans="1:3" x14ac:dyDescent="0.2">
      <c r="A2672" t="s">
        <v>1651</v>
      </c>
      <c r="B2672">
        <v>355</v>
      </c>
      <c r="C2672" t="e">
        <f>-nan</f>
        <v>#NAME?</v>
      </c>
    </row>
    <row r="2673" spans="1:3" x14ac:dyDescent="0.2">
      <c r="A2673" t="s">
        <v>2384</v>
      </c>
      <c r="B2673">
        <v>292</v>
      </c>
      <c r="C2673" t="e">
        <f>-nan</f>
        <v>#NAME?</v>
      </c>
    </row>
    <row r="2674" spans="1:3" x14ac:dyDescent="0.2">
      <c r="A2674" t="s">
        <v>172</v>
      </c>
      <c r="B2674">
        <v>487</v>
      </c>
      <c r="C2674" t="e">
        <f>-nan</f>
        <v>#NAME?</v>
      </c>
    </row>
    <row r="2675" spans="1:3" x14ac:dyDescent="0.2">
      <c r="A2675" t="s">
        <v>788</v>
      </c>
      <c r="B2675">
        <v>367</v>
      </c>
      <c r="C2675">
        <v>0.6</v>
      </c>
    </row>
    <row r="2676" spans="1:3" x14ac:dyDescent="0.2">
      <c r="A2676" t="s">
        <v>2137</v>
      </c>
      <c r="B2676">
        <v>538</v>
      </c>
      <c r="C2676">
        <v>0.42857099999999998</v>
      </c>
    </row>
    <row r="2677" spans="1:3" x14ac:dyDescent="0.2">
      <c r="A2677" t="s">
        <v>2531</v>
      </c>
      <c r="B2677">
        <v>424</v>
      </c>
      <c r="C2677">
        <v>0.47368399999999999</v>
      </c>
    </row>
    <row r="2678" spans="1:3" x14ac:dyDescent="0.2">
      <c r="A2678" t="s">
        <v>53</v>
      </c>
      <c r="B2678">
        <v>598</v>
      </c>
      <c r="C2678" t="e">
        <f>-nan</f>
        <v>#NAME?</v>
      </c>
    </row>
    <row r="2679" spans="1:3" x14ac:dyDescent="0.2">
      <c r="A2679" t="s">
        <v>2754</v>
      </c>
      <c r="B2679">
        <v>417</v>
      </c>
      <c r="C2679" t="e">
        <f>-nan</f>
        <v>#NAME?</v>
      </c>
    </row>
    <row r="2680" spans="1:3" x14ac:dyDescent="0.2">
      <c r="A2680" t="s">
        <v>1190</v>
      </c>
      <c r="B2680">
        <v>1035</v>
      </c>
      <c r="C2680">
        <v>0.42857099999999998</v>
      </c>
    </row>
    <row r="2681" spans="1:3" x14ac:dyDescent="0.2">
      <c r="A2681" t="s">
        <v>2351</v>
      </c>
      <c r="B2681">
        <v>697</v>
      </c>
      <c r="C2681">
        <v>-0.42857099999999998</v>
      </c>
    </row>
    <row r="2682" spans="1:3" x14ac:dyDescent="0.2">
      <c r="A2682" t="s">
        <v>1784</v>
      </c>
      <c r="B2682">
        <v>589</v>
      </c>
      <c r="C2682" t="e">
        <f>-nan</f>
        <v>#NAME?</v>
      </c>
    </row>
    <row r="2683" spans="1:3" x14ac:dyDescent="0.2">
      <c r="A2683" t="s">
        <v>1824</v>
      </c>
      <c r="B2683">
        <v>523</v>
      </c>
      <c r="C2683">
        <v>-0.272727</v>
      </c>
    </row>
    <row r="2684" spans="1:3" x14ac:dyDescent="0.2">
      <c r="A2684" t="s">
        <v>1249</v>
      </c>
      <c r="B2684">
        <v>443</v>
      </c>
      <c r="C2684" t="e">
        <f>-nan</f>
        <v>#NAME?</v>
      </c>
    </row>
    <row r="2685" spans="1:3" x14ac:dyDescent="0.2">
      <c r="A2685" t="s">
        <v>2919</v>
      </c>
      <c r="B2685">
        <v>141</v>
      </c>
      <c r="C2685" t="e">
        <f>-nan</f>
        <v>#NAME?</v>
      </c>
    </row>
    <row r="2686" spans="1:3" x14ac:dyDescent="0.2">
      <c r="A2686" t="s">
        <v>2131</v>
      </c>
      <c r="B2686">
        <v>250</v>
      </c>
      <c r="C2686">
        <v>0.6</v>
      </c>
    </row>
    <row r="2687" spans="1:3" x14ac:dyDescent="0.2">
      <c r="A2687" t="s">
        <v>2640</v>
      </c>
      <c r="B2687">
        <v>550</v>
      </c>
      <c r="C2687">
        <v>0.47368399999999999</v>
      </c>
    </row>
    <row r="2688" spans="1:3" x14ac:dyDescent="0.2">
      <c r="A2688" t="s">
        <v>1580</v>
      </c>
      <c r="B2688">
        <v>343</v>
      </c>
      <c r="C2688" t="e">
        <f>-nan</f>
        <v>#NAME?</v>
      </c>
    </row>
    <row r="2689" spans="1:3" x14ac:dyDescent="0.2">
      <c r="A2689" t="s">
        <v>1035</v>
      </c>
      <c r="B2689">
        <v>467</v>
      </c>
      <c r="C2689" t="e">
        <f>-nan</f>
        <v>#NAME?</v>
      </c>
    </row>
    <row r="2690" spans="1:3" x14ac:dyDescent="0.2">
      <c r="A2690" t="s">
        <v>1631</v>
      </c>
      <c r="B2690">
        <v>264</v>
      </c>
      <c r="C2690">
        <v>0.42857099999999998</v>
      </c>
    </row>
    <row r="2691" spans="1:3" x14ac:dyDescent="0.2">
      <c r="A2691" t="s">
        <v>1123</v>
      </c>
      <c r="B2691">
        <v>548</v>
      </c>
      <c r="C2691">
        <v>0.47368399999999999</v>
      </c>
    </row>
    <row r="2692" spans="1:3" x14ac:dyDescent="0.2">
      <c r="A2692" t="s">
        <v>1018</v>
      </c>
      <c r="B2692">
        <v>725</v>
      </c>
      <c r="C2692">
        <v>-0.272727</v>
      </c>
    </row>
    <row r="2693" spans="1:3" x14ac:dyDescent="0.2">
      <c r="A2693" t="s">
        <v>1470</v>
      </c>
      <c r="B2693">
        <v>278</v>
      </c>
      <c r="C2693">
        <v>0.47368399999999999</v>
      </c>
    </row>
    <row r="2694" spans="1:3" x14ac:dyDescent="0.2">
      <c r="A2694" t="s">
        <v>2345</v>
      </c>
      <c r="B2694">
        <v>31</v>
      </c>
      <c r="C2694" t="e">
        <f>-nan</f>
        <v>#NAME?</v>
      </c>
    </row>
    <row r="2695" spans="1:3" x14ac:dyDescent="0.2">
      <c r="A2695" t="s">
        <v>2265</v>
      </c>
      <c r="B2695">
        <v>435</v>
      </c>
      <c r="C2695" t="e">
        <f>-nan</f>
        <v>#NAME?</v>
      </c>
    </row>
    <row r="2696" spans="1:3" x14ac:dyDescent="0.2">
      <c r="A2696" t="s">
        <v>418</v>
      </c>
      <c r="B2696">
        <v>794</v>
      </c>
      <c r="C2696">
        <v>0.6</v>
      </c>
    </row>
    <row r="2697" spans="1:3" x14ac:dyDescent="0.2">
      <c r="A2697" t="s">
        <v>1558</v>
      </c>
      <c r="B2697">
        <v>227</v>
      </c>
      <c r="C2697">
        <v>-0.42857099999999998</v>
      </c>
    </row>
    <row r="2698" spans="1:3" x14ac:dyDescent="0.2">
      <c r="A2698" t="s">
        <v>1865</v>
      </c>
      <c r="B2698">
        <v>241</v>
      </c>
      <c r="C2698">
        <v>-0.42857099999999998</v>
      </c>
    </row>
    <row r="2699" spans="1:3" x14ac:dyDescent="0.2">
      <c r="A2699" t="s">
        <v>2583</v>
      </c>
      <c r="B2699">
        <v>708</v>
      </c>
      <c r="C2699" t="e">
        <f>-nan</f>
        <v>#NAME?</v>
      </c>
    </row>
    <row r="2700" spans="1:3" x14ac:dyDescent="0.2">
      <c r="A2700" t="s">
        <v>1556</v>
      </c>
      <c r="B2700">
        <v>323</v>
      </c>
      <c r="C2700" t="e">
        <f>-nan</f>
        <v>#NAME?</v>
      </c>
    </row>
    <row r="2701" spans="1:3" x14ac:dyDescent="0.2">
      <c r="A2701" t="s">
        <v>639</v>
      </c>
      <c r="B2701">
        <v>240</v>
      </c>
      <c r="C2701">
        <v>0.42857099999999998</v>
      </c>
    </row>
    <row r="2702" spans="1:3" x14ac:dyDescent="0.2">
      <c r="A2702" t="s">
        <v>2931</v>
      </c>
      <c r="B2702">
        <v>352</v>
      </c>
      <c r="C2702" t="e">
        <f>-nan</f>
        <v>#NAME?</v>
      </c>
    </row>
    <row r="2703" spans="1:3" x14ac:dyDescent="0.2">
      <c r="A2703" t="s">
        <v>1946</v>
      </c>
      <c r="B2703">
        <v>721</v>
      </c>
      <c r="C2703">
        <v>0.6</v>
      </c>
    </row>
    <row r="2704" spans="1:3" x14ac:dyDescent="0.2">
      <c r="A2704" t="s">
        <v>2891</v>
      </c>
      <c r="B2704">
        <v>429</v>
      </c>
      <c r="C2704" t="e">
        <f>-nan</f>
        <v>#NAME?</v>
      </c>
    </row>
    <row r="2705" spans="1:3" x14ac:dyDescent="0.2">
      <c r="A2705" t="s">
        <v>274</v>
      </c>
      <c r="B2705">
        <v>873</v>
      </c>
      <c r="C2705" t="e">
        <f>-nan</f>
        <v>#NAME?</v>
      </c>
    </row>
    <row r="2706" spans="1:3" x14ac:dyDescent="0.2">
      <c r="A2706" t="s">
        <v>1652</v>
      </c>
      <c r="B2706">
        <v>449</v>
      </c>
      <c r="C2706" t="e">
        <f>-nan</f>
        <v>#NAME?</v>
      </c>
    </row>
    <row r="2707" spans="1:3" x14ac:dyDescent="0.2">
      <c r="A2707" t="s">
        <v>1933</v>
      </c>
      <c r="B2707">
        <v>344</v>
      </c>
      <c r="C2707" t="e">
        <f>-nan</f>
        <v>#NAME?</v>
      </c>
    </row>
    <row r="2708" spans="1:3" x14ac:dyDescent="0.2">
      <c r="A2708" t="s">
        <v>1783</v>
      </c>
      <c r="B2708">
        <v>294</v>
      </c>
      <c r="C2708">
        <v>0.42857099999999998</v>
      </c>
    </row>
    <row r="2709" spans="1:3" x14ac:dyDescent="0.2">
      <c r="A2709" t="s">
        <v>1533</v>
      </c>
      <c r="B2709">
        <v>636</v>
      </c>
      <c r="C2709" t="e">
        <f>-nan</f>
        <v>#NAME?</v>
      </c>
    </row>
    <row r="2710" spans="1:3" x14ac:dyDescent="0.2">
      <c r="A2710" t="s">
        <v>1890</v>
      </c>
      <c r="B2710">
        <v>265</v>
      </c>
      <c r="C2710">
        <v>0.6</v>
      </c>
    </row>
    <row r="2711" spans="1:3" x14ac:dyDescent="0.2">
      <c r="A2711" t="s">
        <v>1485</v>
      </c>
      <c r="B2711">
        <v>548</v>
      </c>
      <c r="C2711">
        <v>0.42857099999999998</v>
      </c>
    </row>
    <row r="2712" spans="1:3" x14ac:dyDescent="0.2">
      <c r="A2712" t="s">
        <v>2796</v>
      </c>
      <c r="B2712">
        <v>168</v>
      </c>
      <c r="C2712">
        <v>0.47368399999999999</v>
      </c>
    </row>
    <row r="2713" spans="1:3" x14ac:dyDescent="0.2">
      <c r="A2713" t="s">
        <v>1706</v>
      </c>
      <c r="B2713">
        <v>785</v>
      </c>
      <c r="C2713">
        <v>0.42857099999999998</v>
      </c>
    </row>
    <row r="2714" spans="1:3" x14ac:dyDescent="0.2">
      <c r="A2714" t="s">
        <v>2736</v>
      </c>
      <c r="B2714">
        <v>742</v>
      </c>
      <c r="C2714" t="e">
        <f>-nan</f>
        <v>#NAME?</v>
      </c>
    </row>
    <row r="2715" spans="1:3" x14ac:dyDescent="0.2">
      <c r="A2715" t="s">
        <v>539</v>
      </c>
      <c r="B2715">
        <v>31</v>
      </c>
      <c r="C2715">
        <v>0.42857099999999998</v>
      </c>
    </row>
    <row r="2716" spans="1:3" x14ac:dyDescent="0.2">
      <c r="A2716" t="s">
        <v>2641</v>
      </c>
      <c r="B2716">
        <v>291</v>
      </c>
      <c r="C2716">
        <v>-0.272727</v>
      </c>
    </row>
    <row r="2717" spans="1:3" x14ac:dyDescent="0.2">
      <c r="A2717" t="s">
        <v>277</v>
      </c>
      <c r="B2717">
        <v>540</v>
      </c>
      <c r="C2717">
        <v>0.42857099999999998</v>
      </c>
    </row>
    <row r="2718" spans="1:3" x14ac:dyDescent="0.2">
      <c r="A2718" t="s">
        <v>824</v>
      </c>
      <c r="B2718">
        <v>786</v>
      </c>
      <c r="C2718">
        <v>0.6</v>
      </c>
    </row>
    <row r="2719" spans="1:3" x14ac:dyDescent="0.2">
      <c r="A2719" t="s">
        <v>344</v>
      </c>
      <c r="B2719">
        <v>846</v>
      </c>
      <c r="C2719">
        <v>-0.272727</v>
      </c>
    </row>
    <row r="2720" spans="1:3" x14ac:dyDescent="0.2">
      <c r="A2720" t="s">
        <v>753</v>
      </c>
      <c r="B2720">
        <v>545</v>
      </c>
      <c r="C2720" t="e">
        <f>-nan</f>
        <v>#NAME?</v>
      </c>
    </row>
    <row r="2721" spans="1:3" x14ac:dyDescent="0.2">
      <c r="A2721" t="s">
        <v>2926</v>
      </c>
      <c r="B2721">
        <v>516</v>
      </c>
      <c r="C2721" t="e">
        <f>-nan</f>
        <v>#NAME?</v>
      </c>
    </row>
    <row r="2722" spans="1:3" x14ac:dyDescent="0.2">
      <c r="A2722" t="s">
        <v>1122</v>
      </c>
      <c r="B2722">
        <v>313</v>
      </c>
      <c r="C2722">
        <v>0.6</v>
      </c>
    </row>
    <row r="2723" spans="1:3" x14ac:dyDescent="0.2">
      <c r="A2723" t="s">
        <v>2070</v>
      </c>
      <c r="B2723">
        <v>573</v>
      </c>
      <c r="C2723">
        <v>0.42857099999999998</v>
      </c>
    </row>
    <row r="2724" spans="1:3" x14ac:dyDescent="0.2">
      <c r="A2724" t="s">
        <v>518</v>
      </c>
      <c r="B2724">
        <v>333</v>
      </c>
      <c r="C2724" t="e">
        <f>-nan</f>
        <v>#NAME?</v>
      </c>
    </row>
    <row r="2725" spans="1:3" x14ac:dyDescent="0.2">
      <c r="A2725" t="s">
        <v>1614</v>
      </c>
      <c r="B2725">
        <v>340</v>
      </c>
      <c r="C2725" t="e">
        <f>-nan</f>
        <v>#NAME?</v>
      </c>
    </row>
    <row r="2726" spans="1:3" x14ac:dyDescent="0.2">
      <c r="A2726" t="s">
        <v>3024</v>
      </c>
      <c r="B2726">
        <v>396</v>
      </c>
      <c r="C2726" t="e">
        <f>-nan</f>
        <v>#NAME?</v>
      </c>
    </row>
    <row r="2727" spans="1:3" x14ac:dyDescent="0.2">
      <c r="A2727" t="s">
        <v>935</v>
      </c>
      <c r="B2727">
        <v>216</v>
      </c>
      <c r="C2727">
        <v>-0.272727</v>
      </c>
    </row>
    <row r="2728" spans="1:3" x14ac:dyDescent="0.2">
      <c r="A2728" t="s">
        <v>731</v>
      </c>
      <c r="B2728">
        <v>542</v>
      </c>
      <c r="C2728">
        <v>0.42857099999999998</v>
      </c>
    </row>
    <row r="2729" spans="1:3" x14ac:dyDescent="0.2">
      <c r="A2729" t="s">
        <v>251</v>
      </c>
      <c r="B2729">
        <v>945</v>
      </c>
      <c r="C2729">
        <v>0.47368399999999999</v>
      </c>
    </row>
    <row r="2730" spans="1:3" x14ac:dyDescent="0.2">
      <c r="A2730" t="s">
        <v>2518</v>
      </c>
      <c r="B2730">
        <v>688</v>
      </c>
      <c r="C2730" t="e">
        <f>-nan</f>
        <v>#NAME?</v>
      </c>
    </row>
    <row r="2731" spans="1:3" x14ac:dyDescent="0.2">
      <c r="A2731" t="s">
        <v>2427</v>
      </c>
      <c r="B2731">
        <v>520</v>
      </c>
      <c r="C2731" t="e">
        <f>-nan</f>
        <v>#NAME?</v>
      </c>
    </row>
    <row r="2732" spans="1:3" x14ac:dyDescent="0.2">
      <c r="A2732" t="s">
        <v>3023</v>
      </c>
      <c r="B2732">
        <v>137</v>
      </c>
      <c r="C2732">
        <v>-0.42857099999999998</v>
      </c>
    </row>
    <row r="2733" spans="1:3" x14ac:dyDescent="0.2">
      <c r="A2733" t="s">
        <v>2584</v>
      </c>
      <c r="B2733">
        <v>377</v>
      </c>
      <c r="C2733">
        <v>0.42857099999999998</v>
      </c>
    </row>
    <row r="2734" spans="1:3" x14ac:dyDescent="0.2">
      <c r="A2734" t="s">
        <v>837</v>
      </c>
      <c r="B2734">
        <v>349</v>
      </c>
      <c r="C2734" t="e">
        <f>-nan</f>
        <v>#NAME?</v>
      </c>
    </row>
    <row r="2735" spans="1:3" x14ac:dyDescent="0.2">
      <c r="A2735" t="s">
        <v>572</v>
      </c>
      <c r="B2735">
        <v>446</v>
      </c>
      <c r="C2735">
        <v>1</v>
      </c>
    </row>
    <row r="2736" spans="1:3" x14ac:dyDescent="0.2">
      <c r="A2736" t="s">
        <v>1928</v>
      </c>
      <c r="B2736">
        <v>527</v>
      </c>
      <c r="C2736">
        <v>-0.42857099999999998</v>
      </c>
    </row>
    <row r="2737" spans="1:3" x14ac:dyDescent="0.2">
      <c r="A2737" t="s">
        <v>2943</v>
      </c>
      <c r="B2737">
        <v>598</v>
      </c>
      <c r="C2737">
        <v>0.6</v>
      </c>
    </row>
    <row r="2738" spans="1:3" x14ac:dyDescent="0.2">
      <c r="A2738" t="s">
        <v>493</v>
      </c>
      <c r="B2738">
        <v>631</v>
      </c>
      <c r="C2738" t="e">
        <f>-nan</f>
        <v>#NAME?</v>
      </c>
    </row>
    <row r="2739" spans="1:3" x14ac:dyDescent="0.2">
      <c r="A2739" t="s">
        <v>1571</v>
      </c>
      <c r="B2739">
        <v>371</v>
      </c>
      <c r="C2739">
        <v>-0.42857099999999998</v>
      </c>
    </row>
    <row r="2740" spans="1:3" x14ac:dyDescent="0.2">
      <c r="A2740" t="s">
        <v>481</v>
      </c>
      <c r="B2740">
        <v>804</v>
      </c>
      <c r="C2740" t="e">
        <f>-nan</f>
        <v>#NAME?</v>
      </c>
    </row>
    <row r="2741" spans="1:3" x14ac:dyDescent="0.2">
      <c r="A2741" t="s">
        <v>2587</v>
      </c>
      <c r="B2741">
        <v>684</v>
      </c>
      <c r="C2741">
        <v>0.6</v>
      </c>
    </row>
    <row r="2742" spans="1:3" x14ac:dyDescent="0.2">
      <c r="A2742" t="s">
        <v>2600</v>
      </c>
      <c r="B2742">
        <v>611</v>
      </c>
      <c r="C2742" t="e">
        <f>-nan</f>
        <v>#NAME?</v>
      </c>
    </row>
    <row r="2743" spans="1:3" x14ac:dyDescent="0.2">
      <c r="A2743" t="s">
        <v>2082</v>
      </c>
      <c r="B2743">
        <v>405</v>
      </c>
      <c r="C2743">
        <v>-0.272727</v>
      </c>
    </row>
    <row r="2744" spans="1:3" x14ac:dyDescent="0.2">
      <c r="A2744" t="s">
        <v>2580</v>
      </c>
      <c r="B2744">
        <v>409</v>
      </c>
      <c r="C2744">
        <v>-0.42857099999999998</v>
      </c>
    </row>
    <row r="2745" spans="1:3" x14ac:dyDescent="0.2">
      <c r="A2745" t="s">
        <v>1408</v>
      </c>
      <c r="B2745">
        <v>717</v>
      </c>
      <c r="C2745" t="e">
        <f>-nan</f>
        <v>#NAME?</v>
      </c>
    </row>
    <row r="2746" spans="1:3" x14ac:dyDescent="0.2">
      <c r="A2746" t="s">
        <v>2382</v>
      </c>
      <c r="B2746">
        <v>512</v>
      </c>
      <c r="C2746">
        <v>0.47368399999999999</v>
      </c>
    </row>
    <row r="2747" spans="1:3" x14ac:dyDescent="0.2">
      <c r="A2747" t="s">
        <v>2743</v>
      </c>
      <c r="B2747">
        <v>337</v>
      </c>
      <c r="C2747">
        <v>0.6</v>
      </c>
    </row>
    <row r="2748" spans="1:3" x14ac:dyDescent="0.2">
      <c r="A2748" t="s">
        <v>2344</v>
      </c>
      <c r="B2748">
        <v>576</v>
      </c>
      <c r="C2748">
        <v>0</v>
      </c>
    </row>
    <row r="2749" spans="1:3" x14ac:dyDescent="0.2">
      <c r="A2749" t="s">
        <v>1073</v>
      </c>
      <c r="B2749">
        <v>354</v>
      </c>
      <c r="C2749">
        <v>1</v>
      </c>
    </row>
    <row r="2750" spans="1:3" x14ac:dyDescent="0.2">
      <c r="A2750" t="s">
        <v>583</v>
      </c>
      <c r="B2750">
        <v>171</v>
      </c>
      <c r="C2750">
        <v>-0.42857099999999998</v>
      </c>
    </row>
    <row r="2751" spans="1:3" x14ac:dyDescent="0.2">
      <c r="A2751" t="s">
        <v>1166</v>
      </c>
      <c r="B2751">
        <v>427</v>
      </c>
      <c r="C2751">
        <v>0.42857099999999998</v>
      </c>
    </row>
    <row r="2752" spans="1:3" x14ac:dyDescent="0.2">
      <c r="A2752" t="s">
        <v>2001</v>
      </c>
      <c r="B2752">
        <v>771</v>
      </c>
      <c r="C2752">
        <v>0.42857099999999998</v>
      </c>
    </row>
    <row r="2753" spans="1:3" x14ac:dyDescent="0.2">
      <c r="A2753" t="s">
        <v>1626</v>
      </c>
      <c r="B2753">
        <v>546</v>
      </c>
      <c r="C2753">
        <v>0.47368399999999999</v>
      </c>
    </row>
    <row r="2754" spans="1:3" x14ac:dyDescent="0.2">
      <c r="A2754" t="s">
        <v>37</v>
      </c>
      <c r="B2754">
        <v>169</v>
      </c>
      <c r="C2754">
        <v>0.42857099999999998</v>
      </c>
    </row>
    <row r="2755" spans="1:3" x14ac:dyDescent="0.2">
      <c r="A2755" t="s">
        <v>2572</v>
      </c>
      <c r="B2755">
        <v>387</v>
      </c>
      <c r="C2755">
        <v>0.42857099999999998</v>
      </c>
    </row>
    <row r="2756" spans="1:3" x14ac:dyDescent="0.2">
      <c r="A2756" t="s">
        <v>634</v>
      </c>
      <c r="B2756">
        <v>323</v>
      </c>
      <c r="C2756" t="e">
        <f>-nan</f>
        <v>#NAME?</v>
      </c>
    </row>
    <row r="2757" spans="1:3" x14ac:dyDescent="0.2">
      <c r="A2757" t="s">
        <v>2455</v>
      </c>
      <c r="B2757">
        <v>268</v>
      </c>
      <c r="C2757" t="e">
        <f>-nan</f>
        <v>#NAME?</v>
      </c>
    </row>
    <row r="2758" spans="1:3" x14ac:dyDescent="0.2">
      <c r="A2758" t="s">
        <v>383</v>
      </c>
      <c r="B2758">
        <v>365</v>
      </c>
      <c r="C2758">
        <v>-0.42857099999999998</v>
      </c>
    </row>
    <row r="2759" spans="1:3" x14ac:dyDescent="0.2">
      <c r="A2759" t="s">
        <v>1672</v>
      </c>
      <c r="B2759">
        <v>302</v>
      </c>
      <c r="C2759" t="e">
        <f>-nan</f>
        <v>#NAME?</v>
      </c>
    </row>
    <row r="2760" spans="1:3" x14ac:dyDescent="0.2">
      <c r="A2760" t="s">
        <v>1919</v>
      </c>
      <c r="B2760">
        <v>852</v>
      </c>
      <c r="C2760">
        <v>-0.42857099999999998</v>
      </c>
    </row>
    <row r="2761" spans="1:3" x14ac:dyDescent="0.2">
      <c r="A2761" t="s">
        <v>1129</v>
      </c>
      <c r="B2761">
        <v>636</v>
      </c>
      <c r="C2761" t="e">
        <f>-nan</f>
        <v>#NAME?</v>
      </c>
    </row>
    <row r="2762" spans="1:3" x14ac:dyDescent="0.2">
      <c r="A2762" t="s">
        <v>225</v>
      </c>
      <c r="B2762">
        <v>320</v>
      </c>
      <c r="C2762">
        <v>0.42857099999999998</v>
      </c>
    </row>
    <row r="2763" spans="1:3" x14ac:dyDescent="0.2">
      <c r="A2763" t="s">
        <v>487</v>
      </c>
      <c r="B2763">
        <v>780</v>
      </c>
      <c r="C2763" t="e">
        <f>-nan</f>
        <v>#NAME?</v>
      </c>
    </row>
    <row r="2764" spans="1:3" x14ac:dyDescent="0.2">
      <c r="A2764" t="s">
        <v>909</v>
      </c>
      <c r="B2764">
        <v>491</v>
      </c>
      <c r="C2764">
        <v>-0.42857099999999998</v>
      </c>
    </row>
    <row r="2765" spans="1:3" x14ac:dyDescent="0.2">
      <c r="A2765" t="s">
        <v>387</v>
      </c>
      <c r="B2765">
        <v>85</v>
      </c>
      <c r="C2765">
        <v>-0.42857099999999998</v>
      </c>
    </row>
    <row r="2766" spans="1:3" x14ac:dyDescent="0.2">
      <c r="A2766" t="s">
        <v>123</v>
      </c>
      <c r="B2766">
        <v>465</v>
      </c>
      <c r="C2766">
        <v>0.47368399999999999</v>
      </c>
    </row>
    <row r="2767" spans="1:3" x14ac:dyDescent="0.2">
      <c r="A2767" t="s">
        <v>1799</v>
      </c>
      <c r="B2767">
        <v>231</v>
      </c>
      <c r="C2767">
        <v>-0.42857099999999998</v>
      </c>
    </row>
    <row r="2768" spans="1:3" x14ac:dyDescent="0.2">
      <c r="A2768" t="s">
        <v>1258</v>
      </c>
      <c r="B2768">
        <v>62</v>
      </c>
      <c r="C2768">
        <v>0.47368399999999999</v>
      </c>
    </row>
    <row r="2769" spans="1:3" x14ac:dyDescent="0.2">
      <c r="A2769" t="s">
        <v>1435</v>
      </c>
      <c r="B2769">
        <v>512</v>
      </c>
      <c r="C2769" t="e">
        <f>-nan</f>
        <v>#NAME?</v>
      </c>
    </row>
    <row r="2770" spans="1:3" x14ac:dyDescent="0.2">
      <c r="A2770" t="s">
        <v>446</v>
      </c>
      <c r="B2770">
        <v>816</v>
      </c>
      <c r="C2770">
        <v>0.42857099999999998</v>
      </c>
    </row>
    <row r="2771" spans="1:3" x14ac:dyDescent="0.2">
      <c r="A2771" t="s">
        <v>2114</v>
      </c>
      <c r="B2771">
        <v>378</v>
      </c>
      <c r="C2771">
        <v>-0.42857099999999998</v>
      </c>
    </row>
    <row r="2772" spans="1:3" x14ac:dyDescent="0.2">
      <c r="A2772" t="s">
        <v>759</v>
      </c>
      <c r="B2772">
        <v>1081</v>
      </c>
      <c r="C2772">
        <v>-0.272727</v>
      </c>
    </row>
    <row r="2773" spans="1:3" x14ac:dyDescent="0.2">
      <c r="A2773" t="s">
        <v>2791</v>
      </c>
      <c r="B2773">
        <v>865</v>
      </c>
      <c r="C2773" t="e">
        <f>-nan</f>
        <v>#NAME?</v>
      </c>
    </row>
    <row r="2774" spans="1:3" x14ac:dyDescent="0.2">
      <c r="A2774" t="s">
        <v>1691</v>
      </c>
      <c r="B2774">
        <v>225</v>
      </c>
      <c r="C2774">
        <v>0.42857099999999998</v>
      </c>
    </row>
    <row r="2775" spans="1:3" x14ac:dyDescent="0.2">
      <c r="A2775" t="s">
        <v>2594</v>
      </c>
      <c r="B2775">
        <v>293</v>
      </c>
      <c r="C2775" t="e">
        <f>-nan</f>
        <v>#NAME?</v>
      </c>
    </row>
    <row r="2776" spans="1:3" x14ac:dyDescent="0.2">
      <c r="A2776" t="s">
        <v>44</v>
      </c>
      <c r="B2776">
        <v>493</v>
      </c>
      <c r="C2776">
        <v>-0.42857099999999998</v>
      </c>
    </row>
    <row r="2777" spans="1:3" x14ac:dyDescent="0.2">
      <c r="A2777" t="s">
        <v>1537</v>
      </c>
      <c r="B2777">
        <v>666</v>
      </c>
      <c r="C2777">
        <v>1</v>
      </c>
    </row>
    <row r="2778" spans="1:3" x14ac:dyDescent="0.2">
      <c r="A2778" t="s">
        <v>1582</v>
      </c>
      <c r="B2778">
        <v>361</v>
      </c>
      <c r="C2778">
        <v>1</v>
      </c>
    </row>
    <row r="2779" spans="1:3" x14ac:dyDescent="0.2">
      <c r="A2779" t="s">
        <v>1069</v>
      </c>
      <c r="B2779">
        <v>443</v>
      </c>
      <c r="C2779">
        <v>-0.42857099999999998</v>
      </c>
    </row>
    <row r="2780" spans="1:3" x14ac:dyDescent="0.2">
      <c r="A2780" t="s">
        <v>2554</v>
      </c>
      <c r="B2780">
        <v>395</v>
      </c>
      <c r="C2780">
        <v>0</v>
      </c>
    </row>
    <row r="2781" spans="1:3" x14ac:dyDescent="0.2">
      <c r="A2781" t="s">
        <v>1038</v>
      </c>
      <c r="B2781">
        <v>790</v>
      </c>
      <c r="C2781">
        <v>0.42857099999999998</v>
      </c>
    </row>
    <row r="2782" spans="1:3" x14ac:dyDescent="0.2">
      <c r="A2782" t="s">
        <v>1402</v>
      </c>
      <c r="B2782">
        <v>726</v>
      </c>
      <c r="C2782">
        <v>-0.42857099999999998</v>
      </c>
    </row>
    <row r="2783" spans="1:3" x14ac:dyDescent="0.2">
      <c r="A2783" t="s">
        <v>1846</v>
      </c>
      <c r="B2783">
        <v>44</v>
      </c>
      <c r="C2783">
        <v>0.47368399999999999</v>
      </c>
    </row>
    <row r="2784" spans="1:3" x14ac:dyDescent="0.2">
      <c r="A2784" t="s">
        <v>751</v>
      </c>
      <c r="B2784">
        <v>337</v>
      </c>
      <c r="C2784">
        <v>1</v>
      </c>
    </row>
    <row r="2785" spans="1:3" x14ac:dyDescent="0.2">
      <c r="A2785" t="s">
        <v>2864</v>
      </c>
      <c r="B2785">
        <v>411</v>
      </c>
      <c r="C2785">
        <v>0.47368399999999999</v>
      </c>
    </row>
    <row r="2786" spans="1:3" x14ac:dyDescent="0.2">
      <c r="A2786" t="s">
        <v>2076</v>
      </c>
      <c r="B2786">
        <v>1041</v>
      </c>
      <c r="C2786">
        <v>0.42857099999999998</v>
      </c>
    </row>
    <row r="2787" spans="1:3" x14ac:dyDescent="0.2">
      <c r="A2787" t="s">
        <v>2717</v>
      </c>
      <c r="B2787">
        <v>325</v>
      </c>
      <c r="C2787" t="e">
        <f>-nan</f>
        <v>#NAME?</v>
      </c>
    </row>
    <row r="2788" spans="1:3" x14ac:dyDescent="0.2">
      <c r="A2788" t="s">
        <v>635</v>
      </c>
      <c r="B2788">
        <v>456</v>
      </c>
      <c r="C2788" t="e">
        <f>-nan</f>
        <v>#NAME?</v>
      </c>
    </row>
    <row r="2789" spans="1:3" x14ac:dyDescent="0.2">
      <c r="A2789" t="s">
        <v>615</v>
      </c>
      <c r="B2789">
        <v>505</v>
      </c>
      <c r="C2789">
        <v>-0.42857099999999998</v>
      </c>
    </row>
    <row r="2790" spans="1:3" x14ac:dyDescent="0.2">
      <c r="A2790" t="s">
        <v>2174</v>
      </c>
      <c r="B2790">
        <v>669</v>
      </c>
      <c r="C2790">
        <v>0.6</v>
      </c>
    </row>
    <row r="2791" spans="1:3" x14ac:dyDescent="0.2">
      <c r="A2791" t="s">
        <v>621</v>
      </c>
      <c r="B2791">
        <v>853</v>
      </c>
      <c r="C2791">
        <v>0.42857099999999998</v>
      </c>
    </row>
    <row r="2792" spans="1:3" x14ac:dyDescent="0.2">
      <c r="A2792" t="s">
        <v>977</v>
      </c>
      <c r="B2792">
        <v>763</v>
      </c>
      <c r="C2792">
        <v>0.47368399999999999</v>
      </c>
    </row>
    <row r="2793" spans="1:3" x14ac:dyDescent="0.2">
      <c r="A2793" t="s">
        <v>1357</v>
      </c>
      <c r="B2793">
        <v>563</v>
      </c>
      <c r="C2793" t="e">
        <f>-nan</f>
        <v>#NAME?</v>
      </c>
    </row>
    <row r="2794" spans="1:3" x14ac:dyDescent="0.2">
      <c r="A2794" t="s">
        <v>1540</v>
      </c>
      <c r="B2794">
        <v>155</v>
      </c>
      <c r="C2794" t="e">
        <f>-nan</f>
        <v>#NAME?</v>
      </c>
    </row>
    <row r="2795" spans="1:3" x14ac:dyDescent="0.2">
      <c r="A2795" t="s">
        <v>2447</v>
      </c>
      <c r="B2795">
        <v>356</v>
      </c>
      <c r="C2795" t="e">
        <f>-nan</f>
        <v>#NAME?</v>
      </c>
    </row>
    <row r="2796" spans="1:3" x14ac:dyDescent="0.2">
      <c r="A2796" t="s">
        <v>1421</v>
      </c>
      <c r="B2796">
        <v>564</v>
      </c>
      <c r="C2796" t="e">
        <f>-nan</f>
        <v>#NAME?</v>
      </c>
    </row>
    <row r="2797" spans="1:3" x14ac:dyDescent="0.2">
      <c r="A2797" t="s">
        <v>222</v>
      </c>
      <c r="B2797">
        <v>430</v>
      </c>
      <c r="C2797">
        <v>1</v>
      </c>
    </row>
    <row r="2798" spans="1:3" x14ac:dyDescent="0.2">
      <c r="A2798" t="s">
        <v>2086</v>
      </c>
      <c r="B2798">
        <v>623</v>
      </c>
      <c r="C2798" t="e">
        <f>-nan</f>
        <v>#NAME?</v>
      </c>
    </row>
    <row r="2799" spans="1:3" x14ac:dyDescent="0.2">
      <c r="A2799" t="s">
        <v>319</v>
      </c>
      <c r="B2799">
        <v>418</v>
      </c>
      <c r="C2799" t="e">
        <f>-nan</f>
        <v>#NAME?</v>
      </c>
    </row>
    <row r="2800" spans="1:3" x14ac:dyDescent="0.2">
      <c r="A2800" t="s">
        <v>707</v>
      </c>
      <c r="B2800">
        <v>788</v>
      </c>
      <c r="C2800">
        <v>0.47368399999999999</v>
      </c>
    </row>
    <row r="2801" spans="1:3" x14ac:dyDescent="0.2">
      <c r="A2801" t="s">
        <v>1306</v>
      </c>
      <c r="B2801">
        <v>318</v>
      </c>
      <c r="C2801">
        <v>0.42857099999999998</v>
      </c>
    </row>
    <row r="2802" spans="1:3" x14ac:dyDescent="0.2">
      <c r="A2802" t="s">
        <v>3008</v>
      </c>
      <c r="B2802">
        <v>627</v>
      </c>
      <c r="C2802" t="e">
        <f>-nan</f>
        <v>#NAME?</v>
      </c>
    </row>
    <row r="2803" spans="1:3" x14ac:dyDescent="0.2">
      <c r="A2803" t="s">
        <v>235</v>
      </c>
      <c r="B2803">
        <v>319</v>
      </c>
      <c r="C2803" t="e">
        <f>-nan</f>
        <v>#NAME?</v>
      </c>
    </row>
    <row r="2804" spans="1:3" x14ac:dyDescent="0.2">
      <c r="A2804" t="s">
        <v>777</v>
      </c>
      <c r="B2804">
        <v>459</v>
      </c>
      <c r="C2804">
        <v>-0.42857099999999998</v>
      </c>
    </row>
    <row r="2805" spans="1:3" x14ac:dyDescent="0.2">
      <c r="A2805" t="s">
        <v>2406</v>
      </c>
      <c r="B2805">
        <v>487</v>
      </c>
      <c r="C2805">
        <v>0</v>
      </c>
    </row>
    <row r="2806" spans="1:3" x14ac:dyDescent="0.2">
      <c r="A2806" t="s">
        <v>82</v>
      </c>
      <c r="B2806">
        <v>215</v>
      </c>
      <c r="C2806">
        <v>0.42857099999999998</v>
      </c>
    </row>
    <row r="2807" spans="1:3" x14ac:dyDescent="0.2">
      <c r="A2807" t="s">
        <v>1997</v>
      </c>
      <c r="B2807">
        <v>208</v>
      </c>
      <c r="C2807">
        <v>-1.8</v>
      </c>
    </row>
    <row r="2808" spans="1:3" x14ac:dyDescent="0.2">
      <c r="A2808" t="s">
        <v>1454</v>
      </c>
      <c r="B2808">
        <v>339</v>
      </c>
      <c r="C2808" t="e">
        <f>-nan</f>
        <v>#NAME?</v>
      </c>
    </row>
    <row r="2809" spans="1:3" x14ac:dyDescent="0.2">
      <c r="A2809" t="s">
        <v>1745</v>
      </c>
      <c r="B2809">
        <v>304</v>
      </c>
      <c r="C2809">
        <v>1</v>
      </c>
    </row>
    <row r="2810" spans="1:3" x14ac:dyDescent="0.2">
      <c r="A2810" t="s">
        <v>1635</v>
      </c>
      <c r="B2810">
        <v>293</v>
      </c>
      <c r="C2810">
        <v>0.42857099999999998</v>
      </c>
    </row>
    <row r="2811" spans="1:3" x14ac:dyDescent="0.2">
      <c r="A2811" t="s">
        <v>994</v>
      </c>
      <c r="B2811">
        <v>506</v>
      </c>
      <c r="C2811">
        <v>1</v>
      </c>
    </row>
    <row r="2812" spans="1:3" x14ac:dyDescent="0.2">
      <c r="A2812" t="s">
        <v>148</v>
      </c>
      <c r="B2812">
        <v>794</v>
      </c>
      <c r="C2812" t="e">
        <f>-nan</f>
        <v>#NAME?</v>
      </c>
    </row>
    <row r="2813" spans="1:3" x14ac:dyDescent="0.2">
      <c r="A2813" t="s">
        <v>778</v>
      </c>
      <c r="B2813">
        <v>609</v>
      </c>
      <c r="C2813" t="e">
        <f>-nan</f>
        <v>#NAME?</v>
      </c>
    </row>
    <row r="2814" spans="1:3" x14ac:dyDescent="0.2">
      <c r="A2814" t="s">
        <v>1544</v>
      </c>
      <c r="B2814">
        <v>266</v>
      </c>
      <c r="C2814">
        <v>0.6</v>
      </c>
    </row>
    <row r="2815" spans="1:3" x14ac:dyDescent="0.2">
      <c r="A2815" t="s">
        <v>1155</v>
      </c>
      <c r="B2815">
        <v>250</v>
      </c>
      <c r="C2815" t="e">
        <f>-nan</f>
        <v>#NAME?</v>
      </c>
    </row>
    <row r="2816" spans="1:3" x14ac:dyDescent="0.2">
      <c r="A2816" t="s">
        <v>2723</v>
      </c>
      <c r="B2816">
        <v>323</v>
      </c>
      <c r="C2816">
        <v>-0.42857099999999998</v>
      </c>
    </row>
    <row r="2817" spans="1:3" x14ac:dyDescent="0.2">
      <c r="A2817" t="s">
        <v>1024</v>
      </c>
      <c r="B2817">
        <v>385</v>
      </c>
      <c r="C2817">
        <v>-0.42857099999999998</v>
      </c>
    </row>
    <row r="2818" spans="1:3" x14ac:dyDescent="0.2">
      <c r="A2818" t="s">
        <v>1494</v>
      </c>
      <c r="B2818">
        <v>837</v>
      </c>
      <c r="C2818">
        <v>-0.272727</v>
      </c>
    </row>
    <row r="2819" spans="1:3" x14ac:dyDescent="0.2">
      <c r="A2819" t="s">
        <v>1876</v>
      </c>
      <c r="B2819">
        <v>286</v>
      </c>
      <c r="C2819">
        <v>-0.42857099999999998</v>
      </c>
    </row>
    <row r="2820" spans="1:3" x14ac:dyDescent="0.2">
      <c r="A2820" t="s">
        <v>1048</v>
      </c>
      <c r="B2820">
        <v>426</v>
      </c>
      <c r="C2820" t="e">
        <f>-nan</f>
        <v>#NAME?</v>
      </c>
    </row>
    <row r="2821" spans="1:3" x14ac:dyDescent="0.2">
      <c r="A2821" t="s">
        <v>577</v>
      </c>
      <c r="B2821">
        <v>383</v>
      </c>
      <c r="C2821">
        <v>-0.42857099999999998</v>
      </c>
    </row>
    <row r="2822" spans="1:3" x14ac:dyDescent="0.2">
      <c r="A2822" t="s">
        <v>1661</v>
      </c>
      <c r="B2822">
        <v>994</v>
      </c>
      <c r="C2822">
        <v>-0.42857099999999998</v>
      </c>
    </row>
    <row r="2823" spans="1:3" x14ac:dyDescent="0.2">
      <c r="A2823" t="s">
        <v>1756</v>
      </c>
      <c r="B2823">
        <v>187</v>
      </c>
      <c r="C2823">
        <v>0.47368399999999999</v>
      </c>
    </row>
    <row r="2824" spans="1:3" x14ac:dyDescent="0.2">
      <c r="A2824" t="s">
        <v>733</v>
      </c>
      <c r="B2824">
        <v>315</v>
      </c>
      <c r="C2824" t="e">
        <f>-nan</f>
        <v>#NAME?</v>
      </c>
    </row>
    <row r="2825" spans="1:3" x14ac:dyDescent="0.2">
      <c r="A2825" t="s">
        <v>961</v>
      </c>
      <c r="B2825">
        <v>481</v>
      </c>
      <c r="C2825" t="e">
        <f>-nan</f>
        <v>#NAME?</v>
      </c>
    </row>
    <row r="2826" spans="1:3" x14ac:dyDescent="0.2">
      <c r="A2826" t="s">
        <v>2921</v>
      </c>
      <c r="B2826">
        <v>34</v>
      </c>
      <c r="C2826">
        <v>-0.42857099999999998</v>
      </c>
    </row>
  </sheetData>
  <sortState ref="A2:C3023">
    <sortCondition ref="A2:A30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abSelected="1" workbookViewId="0">
      <selection activeCell="G5" sqref="G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t="s">
        <v>2627</v>
      </c>
      <c r="B2">
        <v>195</v>
      </c>
      <c r="C2" t="e">
        <f>-nan</f>
        <v>#NAME?</v>
      </c>
      <c r="G2">
        <f>COUNTIF(C:C,1)</f>
        <v>31</v>
      </c>
    </row>
    <row r="3" spans="1:7" x14ac:dyDescent="0.2">
      <c r="A3" t="s">
        <v>1207</v>
      </c>
      <c r="B3">
        <v>625</v>
      </c>
      <c r="C3">
        <v>-0.42857099999999998</v>
      </c>
    </row>
    <row r="4" spans="1:7" x14ac:dyDescent="0.2">
      <c r="A4" t="s">
        <v>2106</v>
      </c>
      <c r="B4">
        <v>612</v>
      </c>
      <c r="C4" t="e">
        <f>-nan</f>
        <v>#NAME?</v>
      </c>
      <c r="G4">
        <f>31/199</f>
        <v>0.15577889447236182</v>
      </c>
    </row>
    <row r="5" spans="1:7" x14ac:dyDescent="0.2">
      <c r="A5" t="s">
        <v>1383</v>
      </c>
      <c r="B5">
        <v>821</v>
      </c>
      <c r="C5">
        <v>1</v>
      </c>
    </row>
    <row r="6" spans="1:7" x14ac:dyDescent="0.2">
      <c r="A6" t="s">
        <v>242</v>
      </c>
      <c r="B6">
        <v>498</v>
      </c>
      <c r="C6">
        <v>-0.42857099999999998</v>
      </c>
    </row>
    <row r="7" spans="1:7" x14ac:dyDescent="0.2">
      <c r="A7" t="s">
        <v>1091</v>
      </c>
      <c r="B7">
        <v>768</v>
      </c>
      <c r="C7">
        <v>0.6</v>
      </c>
    </row>
    <row r="8" spans="1:7" x14ac:dyDescent="0.2">
      <c r="A8" t="s">
        <v>1591</v>
      </c>
      <c r="B8">
        <v>138</v>
      </c>
      <c r="C8">
        <v>-0.42857099999999998</v>
      </c>
    </row>
    <row r="9" spans="1:7" x14ac:dyDescent="0.2">
      <c r="A9" t="s">
        <v>1149</v>
      </c>
      <c r="B9">
        <v>1068</v>
      </c>
      <c r="C9">
        <v>0.47368399999999999</v>
      </c>
    </row>
    <row r="10" spans="1:7" x14ac:dyDescent="0.2">
      <c r="A10" t="s">
        <v>2991</v>
      </c>
      <c r="B10">
        <v>186</v>
      </c>
      <c r="C10">
        <v>0</v>
      </c>
    </row>
    <row r="11" spans="1:7" x14ac:dyDescent="0.2">
      <c r="A11" t="s">
        <v>332</v>
      </c>
      <c r="B11">
        <v>738</v>
      </c>
      <c r="C11">
        <v>0.6</v>
      </c>
    </row>
    <row r="12" spans="1:7" x14ac:dyDescent="0.2">
      <c r="A12" t="s">
        <v>2197</v>
      </c>
      <c r="B12">
        <v>494</v>
      </c>
      <c r="C12">
        <v>0.42857099999999998</v>
      </c>
    </row>
    <row r="13" spans="1:7" x14ac:dyDescent="0.2">
      <c r="A13" t="s">
        <v>2419</v>
      </c>
      <c r="B13">
        <v>489</v>
      </c>
      <c r="C13">
        <v>-0.42857099999999998</v>
      </c>
    </row>
    <row r="14" spans="1:7" x14ac:dyDescent="0.2">
      <c r="A14" t="s">
        <v>2836</v>
      </c>
      <c r="B14">
        <v>387</v>
      </c>
      <c r="C14">
        <v>1</v>
      </c>
    </row>
    <row r="15" spans="1:7" x14ac:dyDescent="0.2">
      <c r="A15" t="s">
        <v>999</v>
      </c>
      <c r="B15">
        <v>649</v>
      </c>
      <c r="C15">
        <v>-0.42857099999999998</v>
      </c>
    </row>
    <row r="16" spans="1:7" x14ac:dyDescent="0.2">
      <c r="A16" t="s">
        <v>1984</v>
      </c>
      <c r="B16">
        <v>760</v>
      </c>
      <c r="C16" t="e">
        <f>-nan</f>
        <v>#NAME?</v>
      </c>
    </row>
    <row r="17" spans="1:3" x14ac:dyDescent="0.2">
      <c r="A17" t="s">
        <v>2092</v>
      </c>
      <c r="B17">
        <v>647</v>
      </c>
      <c r="C17">
        <v>-0.42857099999999998</v>
      </c>
    </row>
    <row r="18" spans="1:3" x14ac:dyDescent="0.2">
      <c r="A18" t="s">
        <v>2171</v>
      </c>
      <c r="B18">
        <v>374</v>
      </c>
      <c r="C18" t="e">
        <f>-nan</f>
        <v>#NAME?</v>
      </c>
    </row>
    <row r="19" spans="1:3" x14ac:dyDescent="0.2">
      <c r="A19" t="s">
        <v>2689</v>
      </c>
      <c r="B19">
        <v>599</v>
      </c>
      <c r="C19">
        <v>-0.42857099999999998</v>
      </c>
    </row>
    <row r="20" spans="1:3" x14ac:dyDescent="0.2">
      <c r="A20" t="s">
        <v>2161</v>
      </c>
      <c r="B20">
        <v>462</v>
      </c>
      <c r="C20">
        <v>1</v>
      </c>
    </row>
    <row r="21" spans="1:3" x14ac:dyDescent="0.2">
      <c r="A21" t="s">
        <v>2425</v>
      </c>
      <c r="B21">
        <v>344</v>
      </c>
      <c r="C21">
        <v>1</v>
      </c>
    </row>
    <row r="22" spans="1:3" x14ac:dyDescent="0.2">
      <c r="A22" t="s">
        <v>1795</v>
      </c>
      <c r="B22">
        <v>564</v>
      </c>
      <c r="C22">
        <v>0.6</v>
      </c>
    </row>
    <row r="23" spans="1:3" x14ac:dyDescent="0.2">
      <c r="A23" t="s">
        <v>1125</v>
      </c>
      <c r="B23">
        <v>862</v>
      </c>
      <c r="C23" t="e">
        <f>-nan</f>
        <v>#NAME?</v>
      </c>
    </row>
    <row r="24" spans="1:3" x14ac:dyDescent="0.2">
      <c r="A24" t="s">
        <v>483</v>
      </c>
      <c r="B24">
        <v>561</v>
      </c>
      <c r="C24">
        <v>1</v>
      </c>
    </row>
    <row r="25" spans="1:3" x14ac:dyDescent="0.2">
      <c r="A25" t="s">
        <v>2952</v>
      </c>
      <c r="B25">
        <v>338</v>
      </c>
      <c r="C25">
        <v>0.47368399999999999</v>
      </c>
    </row>
    <row r="26" spans="1:3" x14ac:dyDescent="0.2">
      <c r="A26" t="s">
        <v>2490</v>
      </c>
      <c r="B26">
        <v>230</v>
      </c>
      <c r="C26">
        <v>0.42857099999999998</v>
      </c>
    </row>
    <row r="27" spans="1:3" x14ac:dyDescent="0.2">
      <c r="A27" t="s">
        <v>163</v>
      </c>
      <c r="B27">
        <v>338</v>
      </c>
      <c r="C27">
        <v>0.42857099999999998</v>
      </c>
    </row>
    <row r="28" spans="1:3" x14ac:dyDescent="0.2">
      <c r="A28" t="s">
        <v>924</v>
      </c>
      <c r="B28">
        <v>749</v>
      </c>
      <c r="C28" t="e">
        <f>-nan</f>
        <v>#NAME?</v>
      </c>
    </row>
    <row r="29" spans="1:3" x14ac:dyDescent="0.2">
      <c r="A29" t="s">
        <v>6</v>
      </c>
      <c r="B29">
        <v>850</v>
      </c>
      <c r="C29" t="e">
        <f>-nan</f>
        <v>#NAME?</v>
      </c>
    </row>
    <row r="30" spans="1:3" x14ac:dyDescent="0.2">
      <c r="A30" t="s">
        <v>1137</v>
      </c>
      <c r="B30">
        <v>330</v>
      </c>
      <c r="C30" t="e">
        <f>-nan</f>
        <v>#NAME?</v>
      </c>
    </row>
    <row r="31" spans="1:3" x14ac:dyDescent="0.2">
      <c r="A31" t="s">
        <v>2697</v>
      </c>
      <c r="B31">
        <v>955</v>
      </c>
      <c r="C31">
        <v>-0.42857099999999998</v>
      </c>
    </row>
    <row r="32" spans="1:3" x14ac:dyDescent="0.2">
      <c r="A32" t="s">
        <v>16</v>
      </c>
      <c r="B32">
        <v>603</v>
      </c>
      <c r="C32" t="e">
        <f>-nan</f>
        <v>#NAME?</v>
      </c>
    </row>
    <row r="33" spans="1:3" x14ac:dyDescent="0.2">
      <c r="A33" t="s">
        <v>268</v>
      </c>
      <c r="B33">
        <v>515</v>
      </c>
      <c r="C33">
        <v>0.6</v>
      </c>
    </row>
    <row r="34" spans="1:3" x14ac:dyDescent="0.2">
      <c r="A34" t="s">
        <v>2968</v>
      </c>
      <c r="B34">
        <v>354</v>
      </c>
      <c r="C34">
        <v>1</v>
      </c>
    </row>
    <row r="35" spans="1:3" x14ac:dyDescent="0.2">
      <c r="A35" t="s">
        <v>2315</v>
      </c>
      <c r="B35">
        <v>371</v>
      </c>
      <c r="C35">
        <v>-0.42857099999999998</v>
      </c>
    </row>
    <row r="36" spans="1:3" x14ac:dyDescent="0.2">
      <c r="A36" t="s">
        <v>542</v>
      </c>
      <c r="B36">
        <v>615</v>
      </c>
      <c r="C36">
        <v>1</v>
      </c>
    </row>
    <row r="37" spans="1:3" x14ac:dyDescent="0.2">
      <c r="A37" t="s">
        <v>1613</v>
      </c>
      <c r="B37">
        <v>268</v>
      </c>
      <c r="C37">
        <v>0.47368399999999999</v>
      </c>
    </row>
    <row r="38" spans="1:3" x14ac:dyDescent="0.2">
      <c r="A38" t="s">
        <v>2278</v>
      </c>
      <c r="B38">
        <v>711</v>
      </c>
      <c r="C38" t="e">
        <f>-nan</f>
        <v>#NAME?</v>
      </c>
    </row>
    <row r="39" spans="1:3" x14ac:dyDescent="0.2">
      <c r="A39" t="s">
        <v>1325</v>
      </c>
      <c r="B39">
        <v>243</v>
      </c>
      <c r="C39">
        <v>-0.42857099999999998</v>
      </c>
    </row>
    <row r="40" spans="1:3" x14ac:dyDescent="0.2">
      <c r="A40" t="s">
        <v>992</v>
      </c>
      <c r="B40">
        <v>550</v>
      </c>
      <c r="C40" t="e">
        <f>-nan</f>
        <v>#NAME?</v>
      </c>
    </row>
    <row r="41" spans="1:3" x14ac:dyDescent="0.2">
      <c r="A41" t="s">
        <v>1607</v>
      </c>
      <c r="B41">
        <v>334</v>
      </c>
      <c r="C41" t="e">
        <f>-nan</f>
        <v>#NAME?</v>
      </c>
    </row>
    <row r="42" spans="1:3" x14ac:dyDescent="0.2">
      <c r="A42" t="s">
        <v>237</v>
      </c>
      <c r="B42">
        <v>380</v>
      </c>
      <c r="C42" t="e">
        <f>-nan</f>
        <v>#NAME?</v>
      </c>
    </row>
    <row r="43" spans="1:3" x14ac:dyDescent="0.2">
      <c r="A43" t="s">
        <v>1279</v>
      </c>
      <c r="B43">
        <v>676</v>
      </c>
      <c r="C43" t="e">
        <f>-nan</f>
        <v>#NAME?</v>
      </c>
    </row>
    <row r="44" spans="1:3" x14ac:dyDescent="0.2">
      <c r="A44" t="s">
        <v>505</v>
      </c>
      <c r="B44">
        <v>412</v>
      </c>
      <c r="C44" t="e">
        <f>-nan</f>
        <v>#NAME?</v>
      </c>
    </row>
    <row r="45" spans="1:3" x14ac:dyDescent="0.2">
      <c r="A45" t="s">
        <v>509</v>
      </c>
      <c r="B45">
        <v>627</v>
      </c>
      <c r="C45">
        <v>0.6</v>
      </c>
    </row>
    <row r="46" spans="1:3" x14ac:dyDescent="0.2">
      <c r="A46" t="s">
        <v>62</v>
      </c>
      <c r="B46">
        <v>399</v>
      </c>
      <c r="C46" t="e">
        <f>-nan</f>
        <v>#NAME?</v>
      </c>
    </row>
    <row r="47" spans="1:3" x14ac:dyDescent="0.2">
      <c r="A47" t="s">
        <v>640</v>
      </c>
      <c r="B47">
        <v>876</v>
      </c>
      <c r="C47">
        <v>-0.42857099999999998</v>
      </c>
    </row>
    <row r="48" spans="1:3" x14ac:dyDescent="0.2">
      <c r="A48" t="s">
        <v>279</v>
      </c>
      <c r="B48">
        <v>644</v>
      </c>
      <c r="C48" t="e">
        <f>-nan</f>
        <v>#NAME?</v>
      </c>
    </row>
    <row r="49" spans="1:3" x14ac:dyDescent="0.2">
      <c r="A49" t="s">
        <v>2516</v>
      </c>
      <c r="B49">
        <v>162</v>
      </c>
      <c r="C49">
        <v>0.42857099999999998</v>
      </c>
    </row>
    <row r="50" spans="1:3" x14ac:dyDescent="0.2">
      <c r="A50" t="s">
        <v>2532</v>
      </c>
      <c r="B50">
        <v>425</v>
      </c>
      <c r="C50">
        <v>0.47368399999999999</v>
      </c>
    </row>
    <row r="51" spans="1:3" x14ac:dyDescent="0.2">
      <c r="A51" t="s">
        <v>2042</v>
      </c>
      <c r="B51">
        <v>740</v>
      </c>
      <c r="C51" t="e">
        <f>-nan</f>
        <v>#NAME?</v>
      </c>
    </row>
    <row r="52" spans="1:3" x14ac:dyDescent="0.2">
      <c r="A52" t="s">
        <v>987</v>
      </c>
      <c r="B52">
        <v>476</v>
      </c>
      <c r="C52">
        <v>0.42857099999999998</v>
      </c>
    </row>
    <row r="53" spans="1:3" x14ac:dyDescent="0.2">
      <c r="A53" t="s">
        <v>1160</v>
      </c>
      <c r="B53">
        <v>651</v>
      </c>
      <c r="C53" t="e">
        <f>-nan</f>
        <v>#NAME?</v>
      </c>
    </row>
    <row r="54" spans="1:3" x14ac:dyDescent="0.2">
      <c r="A54" t="s">
        <v>1484</v>
      </c>
      <c r="B54">
        <v>583</v>
      </c>
      <c r="C54" t="e">
        <f>-nan</f>
        <v>#NAME?</v>
      </c>
    </row>
    <row r="55" spans="1:3" x14ac:dyDescent="0.2">
      <c r="A55" t="s">
        <v>120</v>
      </c>
      <c r="B55">
        <v>183</v>
      </c>
      <c r="C55">
        <v>1</v>
      </c>
    </row>
    <row r="56" spans="1:3" x14ac:dyDescent="0.2">
      <c r="A56" t="s">
        <v>1577</v>
      </c>
      <c r="B56">
        <v>467</v>
      </c>
      <c r="C56" t="e">
        <f>-nan</f>
        <v>#NAME?</v>
      </c>
    </row>
    <row r="57" spans="1:3" x14ac:dyDescent="0.2">
      <c r="A57" t="s">
        <v>1464</v>
      </c>
      <c r="B57">
        <v>373</v>
      </c>
      <c r="C57">
        <v>-0.42857099999999998</v>
      </c>
    </row>
    <row r="58" spans="1:3" x14ac:dyDescent="0.2">
      <c r="A58" t="s">
        <v>2747</v>
      </c>
      <c r="B58">
        <v>412</v>
      </c>
      <c r="C58">
        <v>0.47368399999999999</v>
      </c>
    </row>
    <row r="59" spans="1:3" x14ac:dyDescent="0.2">
      <c r="A59" t="s">
        <v>477</v>
      </c>
      <c r="B59">
        <v>622</v>
      </c>
      <c r="C59" t="e">
        <f>-nan</f>
        <v>#NAME?</v>
      </c>
    </row>
    <row r="60" spans="1:3" x14ac:dyDescent="0.2">
      <c r="A60" t="s">
        <v>779</v>
      </c>
      <c r="B60">
        <v>521</v>
      </c>
      <c r="C60" t="e">
        <f>-nan</f>
        <v>#NAME?</v>
      </c>
    </row>
    <row r="61" spans="1:3" x14ac:dyDescent="0.2">
      <c r="A61" t="s">
        <v>1914</v>
      </c>
      <c r="B61">
        <v>544</v>
      </c>
      <c r="C61">
        <v>1</v>
      </c>
    </row>
    <row r="62" spans="1:3" x14ac:dyDescent="0.2">
      <c r="A62" t="s">
        <v>2394</v>
      </c>
      <c r="B62">
        <v>691</v>
      </c>
      <c r="C62" t="e">
        <f>-nan</f>
        <v>#NAME?</v>
      </c>
    </row>
    <row r="63" spans="1:3" x14ac:dyDescent="0.2">
      <c r="A63" t="s">
        <v>2969</v>
      </c>
      <c r="B63">
        <v>880</v>
      </c>
      <c r="C63" t="e">
        <f>-nan</f>
        <v>#NAME?</v>
      </c>
    </row>
    <row r="64" spans="1:3" x14ac:dyDescent="0.2">
      <c r="A64" t="s">
        <v>2390</v>
      </c>
      <c r="B64">
        <v>230</v>
      </c>
      <c r="C64">
        <v>0.6</v>
      </c>
    </row>
    <row r="65" spans="1:3" x14ac:dyDescent="0.2">
      <c r="A65" t="s">
        <v>2413</v>
      </c>
      <c r="B65">
        <v>610</v>
      </c>
      <c r="C65">
        <v>0</v>
      </c>
    </row>
    <row r="66" spans="1:3" x14ac:dyDescent="0.2">
      <c r="A66" t="s">
        <v>1090</v>
      </c>
      <c r="B66">
        <v>608</v>
      </c>
      <c r="C66" t="e">
        <f>-nan</f>
        <v>#NAME?</v>
      </c>
    </row>
    <row r="67" spans="1:3" x14ac:dyDescent="0.2">
      <c r="A67" t="s">
        <v>2258</v>
      </c>
      <c r="B67">
        <v>721</v>
      </c>
      <c r="C67">
        <v>0.42857099999999998</v>
      </c>
    </row>
    <row r="68" spans="1:3" x14ac:dyDescent="0.2">
      <c r="A68" t="s">
        <v>2224</v>
      </c>
      <c r="B68">
        <v>581</v>
      </c>
      <c r="C68">
        <v>-0.42857099999999998</v>
      </c>
    </row>
    <row r="69" spans="1:3" x14ac:dyDescent="0.2">
      <c r="A69" t="s">
        <v>2759</v>
      </c>
      <c r="B69">
        <v>391</v>
      </c>
      <c r="C69">
        <v>1</v>
      </c>
    </row>
    <row r="70" spans="1:3" x14ac:dyDescent="0.2">
      <c r="A70" t="s">
        <v>105</v>
      </c>
      <c r="B70">
        <v>850</v>
      </c>
      <c r="C70">
        <v>0.6</v>
      </c>
    </row>
    <row r="71" spans="1:3" x14ac:dyDescent="0.2">
      <c r="A71" t="s">
        <v>886</v>
      </c>
      <c r="B71">
        <v>675</v>
      </c>
      <c r="C71">
        <v>0.42857099999999998</v>
      </c>
    </row>
    <row r="72" spans="1:3" x14ac:dyDescent="0.2">
      <c r="A72" t="s">
        <v>7</v>
      </c>
      <c r="B72">
        <v>394</v>
      </c>
      <c r="C72">
        <v>-0.42857099999999998</v>
      </c>
    </row>
    <row r="73" spans="1:3" x14ac:dyDescent="0.2">
      <c r="A73" t="s">
        <v>2142</v>
      </c>
      <c r="B73">
        <v>723</v>
      </c>
      <c r="C73">
        <v>1</v>
      </c>
    </row>
    <row r="74" spans="1:3" x14ac:dyDescent="0.2">
      <c r="A74" t="s">
        <v>2772</v>
      </c>
      <c r="B74">
        <v>809</v>
      </c>
      <c r="C74">
        <v>1</v>
      </c>
    </row>
    <row r="75" spans="1:3" x14ac:dyDescent="0.2">
      <c r="A75" t="s">
        <v>2107</v>
      </c>
      <c r="B75">
        <v>85</v>
      </c>
      <c r="C75">
        <v>0.42857099999999998</v>
      </c>
    </row>
    <row r="76" spans="1:3" x14ac:dyDescent="0.2">
      <c r="A76" t="s">
        <v>2695</v>
      </c>
      <c r="B76">
        <v>518</v>
      </c>
      <c r="C76" t="e">
        <f>-nan</f>
        <v>#NAME?</v>
      </c>
    </row>
    <row r="77" spans="1:3" x14ac:dyDescent="0.2">
      <c r="A77" t="s">
        <v>2695</v>
      </c>
      <c r="B77">
        <v>518</v>
      </c>
      <c r="C77" t="e">
        <f>-nan</f>
        <v>#NAME?</v>
      </c>
    </row>
    <row r="78" spans="1:3" x14ac:dyDescent="0.2">
      <c r="A78" t="s">
        <v>2352</v>
      </c>
      <c r="B78">
        <v>1218</v>
      </c>
      <c r="C78" t="e">
        <f>-nan</f>
        <v>#NAME?</v>
      </c>
    </row>
    <row r="79" spans="1:3" x14ac:dyDescent="0.2">
      <c r="A79" t="s">
        <v>1290</v>
      </c>
      <c r="B79">
        <v>356</v>
      </c>
      <c r="C79">
        <v>-0.42857099999999998</v>
      </c>
    </row>
    <row r="80" spans="1:3" x14ac:dyDescent="0.2">
      <c r="A80" t="s">
        <v>2202</v>
      </c>
      <c r="B80">
        <v>577</v>
      </c>
      <c r="C80">
        <v>1</v>
      </c>
    </row>
    <row r="81" spans="1:3" x14ac:dyDescent="0.2">
      <c r="A81" t="s">
        <v>2993</v>
      </c>
      <c r="B81">
        <v>677</v>
      </c>
      <c r="C81" t="e">
        <f>-nan</f>
        <v>#NAME?</v>
      </c>
    </row>
    <row r="82" spans="1:3" x14ac:dyDescent="0.2">
      <c r="A82" t="s">
        <v>399</v>
      </c>
      <c r="B82">
        <v>495</v>
      </c>
      <c r="C82">
        <v>0.42857099999999998</v>
      </c>
    </row>
    <row r="83" spans="1:3" x14ac:dyDescent="0.2">
      <c r="A83" t="s">
        <v>735</v>
      </c>
      <c r="B83">
        <v>269</v>
      </c>
      <c r="C83">
        <v>1</v>
      </c>
    </row>
    <row r="84" spans="1:3" x14ac:dyDescent="0.2">
      <c r="A84" t="s">
        <v>2602</v>
      </c>
      <c r="B84">
        <v>393</v>
      </c>
      <c r="C84">
        <v>-0.42857099999999998</v>
      </c>
    </row>
    <row r="85" spans="1:3" x14ac:dyDescent="0.2">
      <c r="A85" t="s">
        <v>590</v>
      </c>
      <c r="B85">
        <v>420</v>
      </c>
      <c r="C85" t="e">
        <f>-nan</f>
        <v>#NAME?</v>
      </c>
    </row>
    <row r="86" spans="1:3" x14ac:dyDescent="0.2">
      <c r="A86" t="s">
        <v>1410</v>
      </c>
      <c r="B86">
        <v>319</v>
      </c>
      <c r="C86" t="e">
        <f>-nan</f>
        <v>#NAME?</v>
      </c>
    </row>
    <row r="87" spans="1:3" x14ac:dyDescent="0.2">
      <c r="A87" t="s">
        <v>2817</v>
      </c>
      <c r="B87">
        <v>343</v>
      </c>
      <c r="C87">
        <v>0.6</v>
      </c>
    </row>
    <row r="88" spans="1:3" x14ac:dyDescent="0.2">
      <c r="A88" t="s">
        <v>244</v>
      </c>
      <c r="B88">
        <v>502</v>
      </c>
      <c r="C88" t="e">
        <f>-nan</f>
        <v>#NAME?</v>
      </c>
    </row>
    <row r="89" spans="1:3" x14ac:dyDescent="0.2">
      <c r="A89" t="s">
        <v>144</v>
      </c>
      <c r="B89">
        <v>978</v>
      </c>
      <c r="C89">
        <v>1</v>
      </c>
    </row>
    <row r="90" spans="1:3" x14ac:dyDescent="0.2">
      <c r="A90" t="s">
        <v>1118</v>
      </c>
      <c r="B90">
        <v>823</v>
      </c>
      <c r="C90">
        <v>-0.42857099999999998</v>
      </c>
    </row>
    <row r="91" spans="1:3" x14ac:dyDescent="0.2">
      <c r="A91" t="s">
        <v>1065</v>
      </c>
      <c r="B91">
        <v>323</v>
      </c>
      <c r="C91" t="e">
        <f>-nan</f>
        <v>#NAME?</v>
      </c>
    </row>
    <row r="92" spans="1:3" x14ac:dyDescent="0.2">
      <c r="A92" t="s">
        <v>468</v>
      </c>
      <c r="B92">
        <v>441</v>
      </c>
      <c r="C92">
        <v>-0.42857099999999998</v>
      </c>
    </row>
    <row r="93" spans="1:3" x14ac:dyDescent="0.2">
      <c r="A93" t="s">
        <v>474</v>
      </c>
      <c r="B93">
        <v>807</v>
      </c>
      <c r="C93">
        <v>0.6</v>
      </c>
    </row>
    <row r="94" spans="1:3" x14ac:dyDescent="0.2">
      <c r="A94" t="s">
        <v>3013</v>
      </c>
      <c r="B94">
        <v>332</v>
      </c>
      <c r="C94">
        <v>0.42857099999999998</v>
      </c>
    </row>
    <row r="95" spans="1:3" x14ac:dyDescent="0.2">
      <c r="A95" t="s">
        <v>2787</v>
      </c>
      <c r="B95">
        <v>281</v>
      </c>
      <c r="C95">
        <v>0.42857099999999998</v>
      </c>
    </row>
    <row r="96" spans="1:3" x14ac:dyDescent="0.2">
      <c r="A96" t="s">
        <v>459</v>
      </c>
      <c r="B96">
        <v>251</v>
      </c>
      <c r="C96">
        <v>0.47368399999999999</v>
      </c>
    </row>
    <row r="97" spans="1:3" x14ac:dyDescent="0.2">
      <c r="A97" t="s">
        <v>128</v>
      </c>
      <c r="B97">
        <v>971</v>
      </c>
      <c r="C97">
        <v>-0.42857099999999998</v>
      </c>
    </row>
    <row r="98" spans="1:3" x14ac:dyDescent="0.2">
      <c r="A98" t="s">
        <v>1936</v>
      </c>
      <c r="B98">
        <v>414</v>
      </c>
      <c r="C98" t="e">
        <f>-nan</f>
        <v>#NAME?</v>
      </c>
    </row>
    <row r="99" spans="1:3" x14ac:dyDescent="0.2">
      <c r="A99" t="s">
        <v>871</v>
      </c>
      <c r="B99">
        <v>331</v>
      </c>
      <c r="C99" t="e">
        <f>-nan</f>
        <v>#NAME?</v>
      </c>
    </row>
    <row r="100" spans="1:3" x14ac:dyDescent="0.2">
      <c r="A100" t="s">
        <v>2314</v>
      </c>
      <c r="B100">
        <v>540</v>
      </c>
      <c r="C100" t="e">
        <f>-nan</f>
        <v>#NAME?</v>
      </c>
    </row>
    <row r="101" spans="1:3" x14ac:dyDescent="0.2">
      <c r="A101" t="s">
        <v>72</v>
      </c>
      <c r="B101">
        <v>891</v>
      </c>
      <c r="C101" t="e">
        <f>-nan</f>
        <v>#NAME?</v>
      </c>
    </row>
    <row r="102" spans="1:3" x14ac:dyDescent="0.2">
      <c r="A102" t="s">
        <v>2182</v>
      </c>
      <c r="B102">
        <v>484</v>
      </c>
      <c r="C102">
        <v>0.42857099999999998</v>
      </c>
    </row>
    <row r="103" spans="1:3" x14ac:dyDescent="0.2">
      <c r="A103" t="s">
        <v>2818</v>
      </c>
      <c r="B103">
        <v>220</v>
      </c>
      <c r="C103">
        <v>0.6</v>
      </c>
    </row>
    <row r="104" spans="1:3" x14ac:dyDescent="0.2">
      <c r="A104" t="s">
        <v>2200</v>
      </c>
      <c r="B104">
        <v>963</v>
      </c>
      <c r="C104">
        <v>-0.42857099999999998</v>
      </c>
    </row>
    <row r="105" spans="1:3" x14ac:dyDescent="0.2">
      <c r="A105" t="s">
        <v>1156</v>
      </c>
      <c r="B105">
        <v>731</v>
      </c>
      <c r="C105" t="e">
        <f>-nan</f>
        <v>#NAME?</v>
      </c>
    </row>
    <row r="106" spans="1:3" x14ac:dyDescent="0.2">
      <c r="A106" t="s">
        <v>2881</v>
      </c>
      <c r="B106">
        <v>248</v>
      </c>
      <c r="C106">
        <v>1</v>
      </c>
    </row>
    <row r="107" spans="1:3" x14ac:dyDescent="0.2">
      <c r="A107" t="s">
        <v>1978</v>
      </c>
      <c r="B107">
        <v>205</v>
      </c>
      <c r="C107">
        <v>-0.42857099999999998</v>
      </c>
    </row>
    <row r="108" spans="1:3" x14ac:dyDescent="0.2">
      <c r="A108" t="s">
        <v>1242</v>
      </c>
      <c r="B108">
        <v>562</v>
      </c>
      <c r="C108">
        <v>0.42857099999999998</v>
      </c>
    </row>
    <row r="109" spans="1:3" x14ac:dyDescent="0.2">
      <c r="A109" t="s">
        <v>1105</v>
      </c>
      <c r="B109">
        <v>808</v>
      </c>
      <c r="C109">
        <v>0.47368399999999999</v>
      </c>
    </row>
    <row r="110" spans="1:3" x14ac:dyDescent="0.2">
      <c r="A110" t="s">
        <v>2083</v>
      </c>
      <c r="B110">
        <v>164</v>
      </c>
      <c r="C110">
        <v>-0.42857099999999998</v>
      </c>
    </row>
    <row r="111" spans="1:3" x14ac:dyDescent="0.2">
      <c r="A111" t="s">
        <v>1358</v>
      </c>
      <c r="B111">
        <v>567</v>
      </c>
      <c r="C111">
        <v>-0.42857099999999998</v>
      </c>
    </row>
    <row r="112" spans="1:3" x14ac:dyDescent="0.2">
      <c r="A112" t="s">
        <v>2208</v>
      </c>
      <c r="B112">
        <v>597</v>
      </c>
      <c r="C112">
        <v>-0.42857099999999998</v>
      </c>
    </row>
    <row r="113" spans="1:3" x14ac:dyDescent="0.2">
      <c r="A113" t="s">
        <v>517</v>
      </c>
      <c r="B113">
        <v>395</v>
      </c>
      <c r="C113" t="e">
        <f>-nan</f>
        <v>#NAME?</v>
      </c>
    </row>
    <row r="114" spans="1:3" x14ac:dyDescent="0.2">
      <c r="A114" t="s">
        <v>1934</v>
      </c>
      <c r="B114">
        <v>557</v>
      </c>
      <c r="C114">
        <v>0.6</v>
      </c>
    </row>
    <row r="115" spans="1:3" x14ac:dyDescent="0.2">
      <c r="A115" t="s">
        <v>951</v>
      </c>
      <c r="B115">
        <v>467</v>
      </c>
      <c r="C115">
        <v>-0.42857099999999998</v>
      </c>
    </row>
    <row r="116" spans="1:3" x14ac:dyDescent="0.2">
      <c r="A116" t="s">
        <v>1664</v>
      </c>
      <c r="B116">
        <v>667</v>
      </c>
      <c r="C116">
        <v>1</v>
      </c>
    </row>
    <row r="117" spans="1:3" x14ac:dyDescent="0.2">
      <c r="A117" t="s">
        <v>1813</v>
      </c>
      <c r="B117">
        <v>535</v>
      </c>
      <c r="C117">
        <v>-0.42857099999999998</v>
      </c>
    </row>
    <row r="118" spans="1:3" x14ac:dyDescent="0.2">
      <c r="A118" t="s">
        <v>2271</v>
      </c>
      <c r="B118">
        <v>582</v>
      </c>
      <c r="C118" t="e">
        <f>-nan</f>
        <v>#NAME?</v>
      </c>
    </row>
    <row r="119" spans="1:3" x14ac:dyDescent="0.2">
      <c r="A119" t="s">
        <v>1550</v>
      </c>
      <c r="B119">
        <v>433</v>
      </c>
      <c r="C119">
        <v>1</v>
      </c>
    </row>
    <row r="120" spans="1:3" x14ac:dyDescent="0.2">
      <c r="A120" t="s">
        <v>1224</v>
      </c>
      <c r="B120">
        <v>788</v>
      </c>
      <c r="C120">
        <v>1</v>
      </c>
    </row>
    <row r="121" spans="1:3" x14ac:dyDescent="0.2">
      <c r="A121" t="s">
        <v>2622</v>
      </c>
      <c r="B121">
        <v>972</v>
      </c>
      <c r="C121" t="e">
        <f>-nan</f>
        <v>#NAME?</v>
      </c>
    </row>
    <row r="122" spans="1:3" x14ac:dyDescent="0.2">
      <c r="A122" t="s">
        <v>1428</v>
      </c>
      <c r="B122">
        <v>228</v>
      </c>
      <c r="C122">
        <v>0.47368399999999999</v>
      </c>
    </row>
    <row r="123" spans="1:3" x14ac:dyDescent="0.2">
      <c r="A123" t="s">
        <v>2858</v>
      </c>
      <c r="B123">
        <v>337</v>
      </c>
      <c r="C123">
        <v>-0.42857099999999998</v>
      </c>
    </row>
    <row r="124" spans="1:3" x14ac:dyDescent="0.2">
      <c r="A124" t="s">
        <v>14</v>
      </c>
      <c r="B124">
        <v>297</v>
      </c>
      <c r="C124" t="e">
        <f>-nan</f>
        <v>#NAME?</v>
      </c>
    </row>
    <row r="125" spans="1:3" x14ac:dyDescent="0.2">
      <c r="A125" t="s">
        <v>496</v>
      </c>
      <c r="B125">
        <v>542</v>
      </c>
      <c r="C125">
        <v>0.42857099999999998</v>
      </c>
    </row>
    <row r="126" spans="1:3" x14ac:dyDescent="0.2">
      <c r="A126" t="s">
        <v>1818</v>
      </c>
      <c r="B126">
        <v>773</v>
      </c>
      <c r="C126">
        <v>-0.42857099999999998</v>
      </c>
    </row>
    <row r="127" spans="1:3" x14ac:dyDescent="0.2">
      <c r="A127" t="s">
        <v>2031</v>
      </c>
      <c r="B127">
        <v>317</v>
      </c>
      <c r="C127">
        <v>0.42857099999999998</v>
      </c>
    </row>
    <row r="128" spans="1:3" x14ac:dyDescent="0.2">
      <c r="A128" t="s">
        <v>2489</v>
      </c>
      <c r="B128">
        <v>484</v>
      </c>
      <c r="C128">
        <v>1</v>
      </c>
    </row>
    <row r="129" spans="1:3" x14ac:dyDescent="0.2">
      <c r="A129" t="s">
        <v>284</v>
      </c>
      <c r="B129">
        <v>372</v>
      </c>
      <c r="C129">
        <v>-0.42857099999999998</v>
      </c>
    </row>
    <row r="130" spans="1:3" x14ac:dyDescent="0.2">
      <c r="A130" t="s">
        <v>957</v>
      </c>
      <c r="B130">
        <v>401</v>
      </c>
      <c r="C130" t="e">
        <f>-nan</f>
        <v>#NAME?</v>
      </c>
    </row>
    <row r="131" spans="1:3" x14ac:dyDescent="0.2">
      <c r="A131" t="s">
        <v>1694</v>
      </c>
      <c r="B131">
        <v>221</v>
      </c>
      <c r="C131" t="e">
        <f>-nan</f>
        <v>#NAME?</v>
      </c>
    </row>
    <row r="132" spans="1:3" x14ac:dyDescent="0.2">
      <c r="A132" t="s">
        <v>754</v>
      </c>
      <c r="B132">
        <v>156</v>
      </c>
      <c r="C132">
        <v>-0.42857099999999998</v>
      </c>
    </row>
    <row r="133" spans="1:3" x14ac:dyDescent="0.2">
      <c r="A133" t="s">
        <v>1619</v>
      </c>
      <c r="B133">
        <v>260</v>
      </c>
      <c r="C133">
        <v>1</v>
      </c>
    </row>
    <row r="134" spans="1:3" x14ac:dyDescent="0.2">
      <c r="A134" t="s">
        <v>2100</v>
      </c>
      <c r="B134">
        <v>513</v>
      </c>
      <c r="C134">
        <v>-0.42857099999999998</v>
      </c>
    </row>
    <row r="135" spans="1:3" x14ac:dyDescent="0.2">
      <c r="A135" t="s">
        <v>2077</v>
      </c>
      <c r="B135">
        <v>615</v>
      </c>
      <c r="C135">
        <v>0.47368399999999999</v>
      </c>
    </row>
    <row r="136" spans="1:3" x14ac:dyDescent="0.2">
      <c r="A136" t="s">
        <v>99</v>
      </c>
      <c r="B136">
        <v>456</v>
      </c>
      <c r="C136">
        <v>0.6</v>
      </c>
    </row>
    <row r="137" spans="1:3" x14ac:dyDescent="0.2">
      <c r="A137" t="s">
        <v>2815</v>
      </c>
      <c r="B137">
        <v>577</v>
      </c>
      <c r="C137" t="e">
        <f>-nan</f>
        <v>#NAME?</v>
      </c>
    </row>
    <row r="138" spans="1:3" x14ac:dyDescent="0.2">
      <c r="A138" t="s">
        <v>796</v>
      </c>
      <c r="B138">
        <v>296</v>
      </c>
      <c r="C138" t="e">
        <f>-nan</f>
        <v>#NAME?</v>
      </c>
    </row>
    <row r="139" spans="1:3" x14ac:dyDescent="0.2">
      <c r="A139" t="s">
        <v>2118</v>
      </c>
      <c r="B139">
        <v>772</v>
      </c>
      <c r="C139" t="e">
        <f>-nan</f>
        <v>#NAME?</v>
      </c>
    </row>
    <row r="140" spans="1:3" x14ac:dyDescent="0.2">
      <c r="A140" t="s">
        <v>2890</v>
      </c>
      <c r="B140">
        <v>543</v>
      </c>
      <c r="C140" t="e">
        <f>-nan</f>
        <v>#NAME?</v>
      </c>
    </row>
    <row r="141" spans="1:3" x14ac:dyDescent="0.2">
      <c r="A141" t="s">
        <v>188</v>
      </c>
      <c r="B141">
        <v>677</v>
      </c>
      <c r="C141">
        <v>-0.42857099999999998</v>
      </c>
    </row>
    <row r="142" spans="1:3" x14ac:dyDescent="0.2">
      <c r="A142" t="s">
        <v>2033</v>
      </c>
      <c r="B142">
        <v>809</v>
      </c>
      <c r="C142" t="e">
        <f>-nan</f>
        <v>#NAME?</v>
      </c>
    </row>
    <row r="143" spans="1:3" x14ac:dyDescent="0.2">
      <c r="A143" t="s">
        <v>48</v>
      </c>
      <c r="B143">
        <v>391</v>
      </c>
      <c r="C143">
        <v>0.42857099999999998</v>
      </c>
    </row>
    <row r="144" spans="1:3" x14ac:dyDescent="0.2">
      <c r="A144" t="s">
        <v>702</v>
      </c>
      <c r="B144">
        <v>418</v>
      </c>
      <c r="C144" t="e">
        <f>-nan</f>
        <v>#NAME?</v>
      </c>
    </row>
    <row r="145" spans="1:3" x14ac:dyDescent="0.2">
      <c r="A145" t="s">
        <v>1737</v>
      </c>
      <c r="B145">
        <v>692</v>
      </c>
      <c r="C145" t="e">
        <f>-nan</f>
        <v>#NAME?</v>
      </c>
    </row>
    <row r="146" spans="1:3" x14ac:dyDescent="0.2">
      <c r="A146" t="s">
        <v>746</v>
      </c>
      <c r="B146">
        <v>312</v>
      </c>
      <c r="C146">
        <v>-0.42857099999999998</v>
      </c>
    </row>
    <row r="147" spans="1:3" x14ac:dyDescent="0.2">
      <c r="A147" t="s">
        <v>2682</v>
      </c>
      <c r="B147">
        <v>340</v>
      </c>
      <c r="C147" t="e">
        <f>-nan</f>
        <v>#NAME?</v>
      </c>
    </row>
    <row r="148" spans="1:3" x14ac:dyDescent="0.2">
      <c r="A148" t="s">
        <v>1374</v>
      </c>
      <c r="B148">
        <v>405</v>
      </c>
      <c r="C148" t="e">
        <f>-nan</f>
        <v>#NAME?</v>
      </c>
    </row>
    <row r="149" spans="1:3" x14ac:dyDescent="0.2">
      <c r="A149" t="s">
        <v>392</v>
      </c>
      <c r="B149">
        <v>362</v>
      </c>
      <c r="C149">
        <v>0.42857099999999998</v>
      </c>
    </row>
    <row r="150" spans="1:3" x14ac:dyDescent="0.2">
      <c r="A150" t="s">
        <v>2340</v>
      </c>
      <c r="B150">
        <v>439</v>
      </c>
      <c r="C150" t="e">
        <f>-nan</f>
        <v>#NAME?</v>
      </c>
    </row>
    <row r="151" spans="1:3" x14ac:dyDescent="0.2">
      <c r="A151" t="s">
        <v>1995</v>
      </c>
      <c r="B151">
        <v>310</v>
      </c>
      <c r="C151" t="e">
        <f>-nan</f>
        <v>#NAME?</v>
      </c>
    </row>
    <row r="152" spans="1:3" x14ac:dyDescent="0.2">
      <c r="A152" t="s">
        <v>149</v>
      </c>
      <c r="B152">
        <v>163</v>
      </c>
      <c r="C152">
        <v>0.42857099999999998</v>
      </c>
    </row>
    <row r="153" spans="1:3" x14ac:dyDescent="0.2">
      <c r="A153" t="s">
        <v>1111</v>
      </c>
      <c r="B153">
        <v>583</v>
      </c>
      <c r="C153" t="e">
        <f>-nan</f>
        <v>#NAME?</v>
      </c>
    </row>
    <row r="154" spans="1:3" x14ac:dyDescent="0.2">
      <c r="A154" t="s">
        <v>2806</v>
      </c>
      <c r="B154">
        <v>304</v>
      </c>
      <c r="C154">
        <v>1</v>
      </c>
    </row>
    <row r="155" spans="1:3" x14ac:dyDescent="0.2">
      <c r="A155" t="s">
        <v>2924</v>
      </c>
      <c r="B155">
        <v>639</v>
      </c>
      <c r="C155">
        <v>0.42857099999999998</v>
      </c>
    </row>
    <row r="156" spans="1:3" x14ac:dyDescent="0.2">
      <c r="A156" t="s">
        <v>2195</v>
      </c>
      <c r="B156">
        <v>408</v>
      </c>
      <c r="C156" t="e">
        <f>-nan</f>
        <v>#NAME?</v>
      </c>
    </row>
    <row r="157" spans="1:3" x14ac:dyDescent="0.2">
      <c r="A157" t="s">
        <v>491</v>
      </c>
      <c r="B157">
        <v>324</v>
      </c>
      <c r="C157">
        <v>0.47368399999999999</v>
      </c>
    </row>
    <row r="158" spans="1:3" x14ac:dyDescent="0.2">
      <c r="A158" t="s">
        <v>23</v>
      </c>
      <c r="B158">
        <v>809</v>
      </c>
      <c r="C158">
        <v>1</v>
      </c>
    </row>
    <row r="159" spans="1:3" x14ac:dyDescent="0.2">
      <c r="A159" t="s">
        <v>2478</v>
      </c>
      <c r="B159">
        <v>647</v>
      </c>
      <c r="C159" t="e">
        <f>-nan</f>
        <v>#NAME?</v>
      </c>
    </row>
    <row r="160" spans="1:3" x14ac:dyDescent="0.2">
      <c r="A160" t="s">
        <v>433</v>
      </c>
      <c r="B160">
        <v>615</v>
      </c>
      <c r="C160" t="e">
        <f>-nan</f>
        <v>#NAME?</v>
      </c>
    </row>
    <row r="161" spans="1:3" x14ac:dyDescent="0.2">
      <c r="A161" t="s">
        <v>761</v>
      </c>
      <c r="B161">
        <v>597</v>
      </c>
      <c r="C161">
        <v>0.47368399999999999</v>
      </c>
    </row>
    <row r="162" spans="1:3" x14ac:dyDescent="0.2">
      <c r="A162" t="s">
        <v>954</v>
      </c>
      <c r="B162">
        <v>285</v>
      </c>
      <c r="C162">
        <v>0.42857099999999998</v>
      </c>
    </row>
    <row r="163" spans="1:3" x14ac:dyDescent="0.2">
      <c r="A163" t="s">
        <v>1414</v>
      </c>
      <c r="B163">
        <v>290</v>
      </c>
      <c r="C163">
        <v>0.42857099999999998</v>
      </c>
    </row>
    <row r="164" spans="1:3" x14ac:dyDescent="0.2">
      <c r="A164" t="s">
        <v>1696</v>
      </c>
      <c r="B164">
        <v>403</v>
      </c>
      <c r="C164">
        <v>1</v>
      </c>
    </row>
    <row r="165" spans="1:3" x14ac:dyDescent="0.2">
      <c r="A165" t="s">
        <v>1233</v>
      </c>
      <c r="B165">
        <v>518</v>
      </c>
      <c r="C165">
        <v>0.42857099999999998</v>
      </c>
    </row>
    <row r="166" spans="1:3" x14ac:dyDescent="0.2">
      <c r="A166" t="s">
        <v>1221</v>
      </c>
      <c r="B166">
        <v>348</v>
      </c>
      <c r="C166" t="e">
        <f>-nan</f>
        <v>#NAME?</v>
      </c>
    </row>
    <row r="167" spans="1:3" x14ac:dyDescent="0.2">
      <c r="A167" t="s">
        <v>345</v>
      </c>
      <c r="B167">
        <v>318</v>
      </c>
      <c r="C167">
        <v>1</v>
      </c>
    </row>
    <row r="168" spans="1:3" x14ac:dyDescent="0.2">
      <c r="A168" t="s">
        <v>1554</v>
      </c>
      <c r="B168">
        <v>1004</v>
      </c>
      <c r="C168">
        <v>1</v>
      </c>
    </row>
    <row r="169" spans="1:3" x14ac:dyDescent="0.2">
      <c r="A169" t="s">
        <v>1690</v>
      </c>
      <c r="B169">
        <v>416</v>
      </c>
      <c r="C169">
        <v>-0.42857099999999998</v>
      </c>
    </row>
    <row r="170" spans="1:3" x14ac:dyDescent="0.2">
      <c r="A170" t="s">
        <v>1655</v>
      </c>
      <c r="B170">
        <v>555</v>
      </c>
      <c r="C170" t="e">
        <f>-nan</f>
        <v>#NAME?</v>
      </c>
    </row>
    <row r="171" spans="1:3" x14ac:dyDescent="0.2">
      <c r="A171" t="s">
        <v>939</v>
      </c>
      <c r="B171">
        <v>413</v>
      </c>
      <c r="C171">
        <v>0.42857099999999998</v>
      </c>
    </row>
    <row r="172" spans="1:3" x14ac:dyDescent="0.2">
      <c r="A172" t="s">
        <v>2654</v>
      </c>
      <c r="B172">
        <v>605</v>
      </c>
      <c r="C172" t="e">
        <f>-nan</f>
        <v>#NAME?</v>
      </c>
    </row>
    <row r="173" spans="1:3" x14ac:dyDescent="0.2">
      <c r="A173" t="s">
        <v>1787</v>
      </c>
      <c r="B173">
        <v>721</v>
      </c>
      <c r="C173" t="e">
        <f>-nan</f>
        <v>#NAME?</v>
      </c>
    </row>
    <row r="174" spans="1:3" x14ac:dyDescent="0.2">
      <c r="A174" t="s">
        <v>2939</v>
      </c>
      <c r="B174">
        <v>608</v>
      </c>
      <c r="C174" t="e">
        <f>-nan</f>
        <v>#NAME?</v>
      </c>
    </row>
    <row r="175" spans="1:3" x14ac:dyDescent="0.2">
      <c r="A175" t="s">
        <v>1871</v>
      </c>
      <c r="B175">
        <v>214</v>
      </c>
      <c r="C175">
        <v>0.47368399999999999</v>
      </c>
    </row>
    <row r="176" spans="1:3" x14ac:dyDescent="0.2">
      <c r="A176" t="s">
        <v>2646</v>
      </c>
      <c r="B176">
        <v>800</v>
      </c>
      <c r="C176">
        <v>0</v>
      </c>
    </row>
    <row r="177" spans="1:3" x14ac:dyDescent="0.2">
      <c r="A177" t="s">
        <v>1132</v>
      </c>
      <c r="B177">
        <v>283</v>
      </c>
      <c r="C177">
        <v>0</v>
      </c>
    </row>
    <row r="178" spans="1:3" x14ac:dyDescent="0.2">
      <c r="A178" t="s">
        <v>820</v>
      </c>
      <c r="B178">
        <v>216</v>
      </c>
      <c r="C178" t="e">
        <f>-nan</f>
        <v>#NAME?</v>
      </c>
    </row>
    <row r="179" spans="1:3" x14ac:dyDescent="0.2">
      <c r="A179" t="s">
        <v>385</v>
      </c>
      <c r="B179">
        <v>1020</v>
      </c>
      <c r="C179" t="e">
        <f>-nan</f>
        <v>#NAME?</v>
      </c>
    </row>
    <row r="180" spans="1:3" x14ac:dyDescent="0.2">
      <c r="A180" t="s">
        <v>2061</v>
      </c>
      <c r="B180">
        <v>35</v>
      </c>
      <c r="C180">
        <v>-0.42857099999999998</v>
      </c>
    </row>
    <row r="181" spans="1:3" x14ac:dyDescent="0.2">
      <c r="A181" t="s">
        <v>306</v>
      </c>
      <c r="B181">
        <v>20</v>
      </c>
      <c r="C181" t="e">
        <f>-nan</f>
        <v>#NAME?</v>
      </c>
    </row>
    <row r="182" spans="1:3" x14ac:dyDescent="0.2">
      <c r="A182" t="s">
        <v>190</v>
      </c>
      <c r="B182">
        <v>144</v>
      </c>
      <c r="C182" t="e">
        <f>-nan</f>
        <v>#NAME?</v>
      </c>
    </row>
    <row r="183" spans="1:3" x14ac:dyDescent="0.2">
      <c r="A183" t="s">
        <v>1425</v>
      </c>
      <c r="B183">
        <v>788</v>
      </c>
      <c r="C183" t="e">
        <f>-nan</f>
        <v>#NAME?</v>
      </c>
    </row>
    <row r="184" spans="1:3" x14ac:dyDescent="0.2">
      <c r="A184" t="s">
        <v>2591</v>
      </c>
      <c r="B184">
        <v>889</v>
      </c>
      <c r="C184">
        <v>1</v>
      </c>
    </row>
    <row r="185" spans="1:3" x14ac:dyDescent="0.2">
      <c r="A185" t="s">
        <v>896</v>
      </c>
      <c r="B185">
        <v>444</v>
      </c>
      <c r="C185" t="e">
        <f>-nan</f>
        <v>#NAME?</v>
      </c>
    </row>
    <row r="186" spans="1:3" x14ac:dyDescent="0.2">
      <c r="A186" t="s">
        <v>2145</v>
      </c>
      <c r="B186">
        <v>265</v>
      </c>
      <c r="C186">
        <v>-0.42857099999999998</v>
      </c>
    </row>
    <row r="187" spans="1:3" x14ac:dyDescent="0.2">
      <c r="A187" t="s">
        <v>1772</v>
      </c>
      <c r="B187">
        <v>228</v>
      </c>
      <c r="C187">
        <v>1</v>
      </c>
    </row>
    <row r="188" spans="1:3" x14ac:dyDescent="0.2">
      <c r="A188" t="s">
        <v>925</v>
      </c>
      <c r="B188">
        <v>654</v>
      </c>
      <c r="C188" t="e">
        <f>-nan</f>
        <v>#NAME?</v>
      </c>
    </row>
    <row r="189" spans="1:3" x14ac:dyDescent="0.2">
      <c r="A189" t="s">
        <v>2307</v>
      </c>
      <c r="B189">
        <v>507</v>
      </c>
      <c r="C189">
        <v>-0.42857099999999998</v>
      </c>
    </row>
    <row r="190" spans="1:3" x14ac:dyDescent="0.2">
      <c r="A190" t="s">
        <v>2097</v>
      </c>
      <c r="B190">
        <v>675</v>
      </c>
      <c r="C190" t="e">
        <f>-nan</f>
        <v>#NAME?</v>
      </c>
    </row>
    <row r="191" spans="1:3" x14ac:dyDescent="0.2">
      <c r="A191" t="s">
        <v>2173</v>
      </c>
      <c r="B191">
        <v>838</v>
      </c>
      <c r="C191">
        <v>1</v>
      </c>
    </row>
    <row r="192" spans="1:3" x14ac:dyDescent="0.2">
      <c r="A192" t="s">
        <v>1851</v>
      </c>
      <c r="B192">
        <v>562</v>
      </c>
      <c r="C192" t="e">
        <f>-nan</f>
        <v>#NAME?</v>
      </c>
    </row>
    <row r="193" spans="1:3" x14ac:dyDescent="0.2">
      <c r="A193" t="s">
        <v>650</v>
      </c>
      <c r="B193">
        <v>480</v>
      </c>
      <c r="C193" t="e">
        <f>-nan</f>
        <v>#NAME?</v>
      </c>
    </row>
    <row r="194" spans="1:3" x14ac:dyDescent="0.2">
      <c r="A194" t="s">
        <v>955</v>
      </c>
      <c r="B194">
        <v>343</v>
      </c>
      <c r="C194">
        <v>1</v>
      </c>
    </row>
    <row r="195" spans="1:3" x14ac:dyDescent="0.2">
      <c r="A195" t="s">
        <v>1777</v>
      </c>
      <c r="B195">
        <v>476</v>
      </c>
      <c r="C195">
        <v>0.6</v>
      </c>
    </row>
    <row r="196" spans="1:3" x14ac:dyDescent="0.2">
      <c r="A196" t="s">
        <v>1654</v>
      </c>
      <c r="B196">
        <v>173</v>
      </c>
      <c r="C196">
        <v>-0.42857099999999998</v>
      </c>
    </row>
    <row r="197" spans="1:3" x14ac:dyDescent="0.2">
      <c r="A197" t="s">
        <v>1943</v>
      </c>
      <c r="B197">
        <v>757</v>
      </c>
      <c r="C197">
        <v>0.6</v>
      </c>
    </row>
    <row r="198" spans="1:3" x14ac:dyDescent="0.2">
      <c r="A198" t="s">
        <v>1700</v>
      </c>
      <c r="B198">
        <v>242</v>
      </c>
      <c r="C198">
        <v>1</v>
      </c>
    </row>
    <row r="199" spans="1:3" x14ac:dyDescent="0.2">
      <c r="A199" t="s">
        <v>2304</v>
      </c>
      <c r="B199">
        <v>629</v>
      </c>
      <c r="C199" t="e">
        <f>-nan</f>
        <v>#NAME?</v>
      </c>
    </row>
    <row r="200" spans="1:3" x14ac:dyDescent="0.2">
      <c r="A200" t="s">
        <v>961</v>
      </c>
      <c r="B200">
        <v>481</v>
      </c>
      <c r="C200" t="e">
        <f>-nan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</vt:lpstr>
      <vt:lpstr>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2019-10-03T15:57:57Z</dcterms:created>
  <dcterms:modified xsi:type="dcterms:W3CDTF">2019-10-03T17:53:45Z</dcterms:modified>
</cp:coreProperties>
</file>