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clever_name/panama_fst/"/>
    </mc:Choice>
  </mc:AlternateContent>
  <bookViews>
    <workbookView xWindow="19900" yWindow="4520" windowWidth="27360" windowHeight="15880" tabRatio="500" activeTab="1"/>
  </bookViews>
  <sheets>
    <sheet name="auto" sheetId="1" r:id="rId1"/>
    <sheet name="Z" sheetId="2" r:id="rId2"/>
  </sheets>
  <definedNames>
    <definedName name="heni_bocas_darien_bi_fst.weir" localSheetId="0">auto!$A$1:$C$1764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C93" i="2"/>
  <c r="C92" i="2"/>
  <c r="C90" i="2"/>
  <c r="C89" i="2"/>
  <c r="C86" i="2"/>
  <c r="C85" i="2"/>
  <c r="C84" i="2"/>
  <c r="C82" i="2"/>
  <c r="C81" i="2"/>
  <c r="C79" i="2"/>
  <c r="C78" i="2"/>
  <c r="C76" i="2"/>
  <c r="C73" i="2"/>
  <c r="C70" i="2"/>
  <c r="C67" i="2"/>
  <c r="C66" i="2"/>
  <c r="C65" i="2"/>
  <c r="C63" i="2"/>
  <c r="C62" i="2"/>
  <c r="C58" i="2"/>
  <c r="C57" i="2"/>
  <c r="C56" i="2"/>
  <c r="C55" i="2"/>
  <c r="C54" i="2"/>
  <c r="C53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6" i="2"/>
  <c r="C15" i="2"/>
  <c r="C13" i="2"/>
  <c r="C12" i="2"/>
  <c r="C8" i="2"/>
  <c r="C6" i="2"/>
  <c r="C2" i="2"/>
  <c r="C143" i="1"/>
  <c r="C1604" i="1"/>
  <c r="C1585" i="1"/>
  <c r="C854" i="1"/>
  <c r="C652" i="1"/>
  <c r="C465" i="1"/>
  <c r="C1478" i="1"/>
  <c r="C1127" i="1"/>
  <c r="C229" i="1"/>
  <c r="C804" i="1"/>
  <c r="C1185" i="1"/>
  <c r="C1693" i="1"/>
  <c r="C640" i="1"/>
  <c r="C1330" i="1"/>
  <c r="C480" i="1"/>
  <c r="C1523" i="1"/>
  <c r="C402" i="1"/>
  <c r="C742" i="1"/>
  <c r="C200" i="1"/>
  <c r="C1078" i="1"/>
  <c r="C479" i="1"/>
  <c r="C927" i="1"/>
  <c r="C1186" i="1"/>
  <c r="C75" i="1"/>
  <c r="C1209" i="1"/>
  <c r="C1463" i="1"/>
  <c r="C1262" i="1"/>
  <c r="C1692" i="1"/>
  <c r="C712" i="1"/>
  <c r="C1003" i="1"/>
  <c r="C47" i="1"/>
  <c r="C185" i="1"/>
  <c r="C1417" i="1"/>
  <c r="C657" i="1"/>
  <c r="C131" i="1"/>
  <c r="C1225" i="1"/>
  <c r="C156" i="1"/>
  <c r="C569" i="1"/>
  <c r="C99" i="1"/>
  <c r="C308" i="1"/>
  <c r="C1606" i="1"/>
  <c r="C1214" i="1"/>
  <c r="C740" i="1"/>
  <c r="C1547" i="1"/>
  <c r="C262" i="1"/>
  <c r="C381" i="1"/>
  <c r="C702" i="1"/>
  <c r="C15" i="1"/>
  <c r="C972" i="1"/>
  <c r="C1620" i="1"/>
  <c r="C993" i="1"/>
  <c r="C230" i="1"/>
  <c r="C962" i="1"/>
  <c r="C587" i="1"/>
  <c r="C267" i="1"/>
  <c r="C1671" i="1"/>
  <c r="C264" i="1"/>
  <c r="C670" i="1"/>
  <c r="C686" i="1"/>
  <c r="C102" i="1"/>
  <c r="C1139" i="1"/>
  <c r="C46" i="1"/>
  <c r="C548" i="1"/>
  <c r="C163" i="1"/>
  <c r="C1428" i="1"/>
  <c r="C507" i="1"/>
  <c r="C164" i="1"/>
  <c r="C669" i="1"/>
  <c r="C912" i="1"/>
  <c r="C1270" i="1"/>
  <c r="C202" i="1"/>
  <c r="C969" i="1"/>
  <c r="C605" i="1"/>
  <c r="C688" i="1"/>
  <c r="C253" i="1"/>
  <c r="C1287" i="1"/>
  <c r="C1756" i="1"/>
  <c r="C621" i="1"/>
  <c r="C1305" i="1"/>
  <c r="C1376" i="1"/>
  <c r="C1181" i="1"/>
  <c r="C315" i="1"/>
  <c r="C197" i="1"/>
  <c r="C985" i="1"/>
  <c r="C748" i="1"/>
  <c r="C1605" i="1"/>
  <c r="C1401" i="1"/>
  <c r="C1661" i="1"/>
  <c r="C1685" i="1"/>
  <c r="C617" i="1"/>
  <c r="C76" i="1"/>
  <c r="C884" i="1"/>
  <c r="C855" i="1"/>
  <c r="C137" i="1"/>
  <c r="C244" i="1"/>
  <c r="C444" i="1"/>
  <c r="C680" i="1"/>
  <c r="C1182" i="1"/>
  <c r="C22" i="1"/>
  <c r="C1670" i="1"/>
  <c r="C1300" i="1"/>
  <c r="C1031" i="1"/>
  <c r="C1256" i="1"/>
  <c r="C220" i="1"/>
  <c r="C270" i="1"/>
  <c r="C1594" i="1"/>
  <c r="C1316" i="1"/>
  <c r="C368" i="1"/>
  <c r="C1682" i="1"/>
  <c r="C1295" i="1"/>
  <c r="C1291" i="1"/>
  <c r="C991" i="1"/>
  <c r="C1313" i="1"/>
  <c r="C388" i="1"/>
  <c r="C1464" i="1"/>
  <c r="C551" i="1"/>
  <c r="C1424" i="1"/>
  <c r="C893" i="1"/>
  <c r="C1311" i="1"/>
  <c r="C1595" i="1"/>
  <c r="C1583" i="1"/>
  <c r="C826" i="1"/>
  <c r="C934" i="1"/>
  <c r="C547" i="1"/>
  <c r="C1119" i="1"/>
  <c r="C1548" i="1"/>
  <c r="C1361" i="1"/>
  <c r="C1614" i="1"/>
  <c r="C1052" i="1"/>
  <c r="C288" i="1"/>
  <c r="C966" i="1"/>
  <c r="C379" i="1"/>
  <c r="C1378" i="1"/>
  <c r="C287" i="1"/>
  <c r="C1197" i="1"/>
  <c r="C709" i="1"/>
  <c r="C370" i="1"/>
  <c r="C432" i="1"/>
  <c r="C981" i="1"/>
  <c r="C762" i="1"/>
  <c r="C1460" i="1"/>
  <c r="C704" i="1"/>
  <c r="C2" i="1"/>
  <c r="C845" i="1"/>
  <c r="C1293" i="1"/>
  <c r="C881" i="1"/>
  <c r="C90" i="1"/>
  <c r="C320" i="1"/>
  <c r="C694" i="1"/>
  <c r="C648" i="1"/>
  <c r="C1618" i="1"/>
  <c r="C120" i="1"/>
  <c r="C929" i="1"/>
  <c r="C1162" i="1"/>
  <c r="C1275" i="1"/>
  <c r="C539" i="1"/>
  <c r="C720" i="1"/>
  <c r="C932" i="1"/>
  <c r="C175" i="1"/>
  <c r="C473" i="1"/>
  <c r="C1255" i="1"/>
  <c r="C17" i="1"/>
  <c r="C984" i="1"/>
  <c r="C891" i="1"/>
  <c r="C232" i="1"/>
  <c r="C100" i="1"/>
  <c r="C879" i="1"/>
  <c r="C536" i="1"/>
  <c r="C1391" i="1"/>
  <c r="C971" i="1"/>
  <c r="C425" i="1"/>
  <c r="C1668" i="1"/>
  <c r="C918" i="1"/>
  <c r="C485" i="1"/>
  <c r="C1489" i="1"/>
  <c r="C114" i="1"/>
  <c r="C1321" i="1"/>
  <c r="C1684" i="1"/>
  <c r="C1538" i="1"/>
  <c r="C756" i="1"/>
  <c r="C139" i="1"/>
  <c r="C1569" i="1"/>
  <c r="C1335" i="1"/>
  <c r="C890" i="1"/>
  <c r="C146" i="1"/>
  <c r="C1393" i="1"/>
  <c r="C522" i="1"/>
  <c r="C382" i="1"/>
  <c r="C584" i="1"/>
  <c r="C66" i="1"/>
  <c r="C1438" i="1"/>
  <c r="C865" i="1"/>
  <c r="C560" i="1"/>
  <c r="C744" i="1"/>
  <c r="C1637" i="1"/>
  <c r="C1341" i="1"/>
  <c r="C177" i="1"/>
  <c r="C83" i="1"/>
  <c r="C1094" i="1"/>
  <c r="C1009" i="1"/>
  <c r="C236" i="1"/>
  <c r="C1026" i="1"/>
  <c r="C1506" i="1"/>
  <c r="C1188" i="1"/>
  <c r="C806" i="1"/>
  <c r="C1713" i="1"/>
  <c r="C1083" i="1"/>
  <c r="C210" i="1"/>
  <c r="C1472" i="1"/>
  <c r="C80" i="1"/>
  <c r="C1171" i="1"/>
  <c r="C336" i="1"/>
  <c r="C172" i="1"/>
  <c r="C275" i="1"/>
  <c r="C998" i="1"/>
  <c r="C215" i="1"/>
  <c r="C830" i="1"/>
  <c r="C1482" i="1"/>
  <c r="C372" i="1"/>
  <c r="C836" i="1"/>
  <c r="C1247" i="1"/>
  <c r="C1503" i="1"/>
  <c r="C10" i="1"/>
  <c r="C532" i="1"/>
  <c r="C304" i="1"/>
  <c r="C1164" i="1"/>
  <c r="C45" i="1"/>
  <c r="C955" i="1"/>
  <c r="C1085" i="1"/>
  <c r="C476" i="1"/>
  <c r="C599" i="1"/>
  <c r="C104" i="1"/>
  <c r="C1683" i="1"/>
  <c r="C1621" i="1"/>
  <c r="C153" i="1"/>
  <c r="C4" i="1"/>
  <c r="C355" i="1"/>
  <c r="C352" i="1"/>
  <c r="C870" i="1"/>
  <c r="C789" i="1"/>
  <c r="C1437" i="1"/>
  <c r="C798" i="1"/>
  <c r="C922" i="1"/>
  <c r="C109" i="1"/>
  <c r="C1368" i="1"/>
  <c r="C1021" i="1"/>
  <c r="C1159" i="1"/>
  <c r="C774" i="1"/>
  <c r="C817" i="1"/>
  <c r="C1082" i="1"/>
  <c r="C494" i="1"/>
  <c r="C1535" i="1"/>
  <c r="C282" i="1"/>
  <c r="C1664" i="1"/>
  <c r="C58" i="1"/>
  <c r="C968" i="1"/>
  <c r="C1743" i="1"/>
  <c r="C671" i="1"/>
  <c r="C1400" i="1"/>
  <c r="C1203" i="1"/>
  <c r="C872" i="1"/>
  <c r="C667" i="1"/>
  <c r="C624" i="1"/>
  <c r="C1065" i="1"/>
  <c r="C1666" i="1"/>
  <c r="C743" i="1"/>
  <c r="C219" i="1"/>
  <c r="C359" i="1"/>
  <c r="C1222" i="1"/>
  <c r="C260" i="1"/>
  <c r="C82" i="1"/>
  <c r="C616" i="1"/>
  <c r="C1174" i="1"/>
  <c r="C935" i="1"/>
  <c r="C1404" i="1"/>
  <c r="C18" i="1"/>
  <c r="C196" i="1"/>
  <c r="C1322" i="1"/>
  <c r="C986" i="1"/>
  <c r="C1184" i="1"/>
  <c r="C523" i="1"/>
  <c r="C997" i="1"/>
  <c r="C1276" i="1"/>
  <c r="C1010" i="1"/>
  <c r="C1541" i="1"/>
  <c r="C358" i="1"/>
  <c r="C123" i="1"/>
  <c r="C70" i="1"/>
  <c r="C901" i="1"/>
  <c r="C960" i="1"/>
  <c r="C1579" i="1"/>
  <c r="C543" i="1"/>
  <c r="C776" i="1"/>
  <c r="C1130" i="1"/>
  <c r="C727" i="1"/>
  <c r="C1532" i="1"/>
  <c r="C933" i="1"/>
  <c r="C428" i="1"/>
  <c r="C207" i="1"/>
  <c r="C1649" i="1"/>
  <c r="C1375" i="1"/>
  <c r="C959" i="1"/>
  <c r="C653" i="1"/>
  <c r="C1540" i="1"/>
  <c r="C1609" i="1"/>
  <c r="C737" i="1"/>
  <c r="C1443" i="1"/>
  <c r="C409" i="1"/>
  <c r="C296" i="1"/>
  <c r="C1242" i="1"/>
  <c r="C500" i="1"/>
  <c r="C1669" i="1"/>
  <c r="C84" i="1"/>
  <c r="C1726" i="1"/>
  <c r="C347" i="1"/>
  <c r="C1752" i="1"/>
  <c r="C791" i="1"/>
  <c r="C384" i="1"/>
  <c r="C947" i="1"/>
  <c r="C1559" i="1"/>
  <c r="C730" i="1"/>
  <c r="C506" i="1"/>
  <c r="C1392" i="1"/>
  <c r="C1635" i="1"/>
  <c r="C758" i="1"/>
  <c r="C1612" i="1"/>
  <c r="C51" i="1"/>
  <c r="C249" i="1"/>
  <c r="C995" i="1"/>
  <c r="C747" i="1"/>
  <c r="C1662" i="1"/>
  <c r="C1444" i="1"/>
  <c r="C166" i="1"/>
  <c r="C1191" i="1"/>
  <c r="C1080" i="1"/>
  <c r="C1623" i="1"/>
  <c r="C1346" i="1"/>
  <c r="C1138" i="1"/>
  <c r="C188" i="1"/>
  <c r="C436" i="1"/>
  <c r="C250" i="1"/>
  <c r="C1091" i="1"/>
  <c r="C1267" i="1"/>
  <c r="C650" i="1"/>
  <c r="C489" i="1"/>
  <c r="C48" i="1"/>
  <c r="C1178" i="1"/>
  <c r="C1747" i="1"/>
  <c r="C619" i="1"/>
  <c r="C39" i="1"/>
  <c r="C1572" i="1"/>
  <c r="C1237" i="1"/>
  <c r="C116" i="1"/>
  <c r="C1462" i="1"/>
  <c r="C1111" i="1"/>
  <c r="C604" i="1"/>
  <c r="C1413" i="1"/>
  <c r="C142" i="1"/>
  <c r="C278" i="1"/>
  <c r="C1212" i="1"/>
  <c r="C963" i="1"/>
  <c r="C1749" i="1"/>
  <c r="C1587" i="1"/>
  <c r="C1414" i="1"/>
  <c r="C1286" i="1"/>
  <c r="C868" i="1"/>
  <c r="C277" i="1"/>
  <c r="C1239" i="1"/>
  <c r="C503" i="1"/>
  <c r="C1161" i="1"/>
  <c r="C1688" i="1"/>
  <c r="C1113" i="1"/>
  <c r="C849" i="1"/>
  <c r="C1137" i="1"/>
  <c r="C74" i="1"/>
  <c r="C401" i="1"/>
  <c r="C300" i="1"/>
  <c r="C415" i="1"/>
  <c r="C406" i="1"/>
  <c r="C268" i="1"/>
  <c r="C1521" i="1"/>
  <c r="C846" i="1"/>
  <c r="C1652" i="1"/>
  <c r="C666" i="1"/>
  <c r="C301" i="1"/>
  <c r="C1657" i="1"/>
  <c r="C1101" i="1"/>
  <c r="C1068" i="1"/>
  <c r="C1238" i="1"/>
  <c r="C110" i="1"/>
  <c r="C1429" i="1"/>
  <c r="C513" i="1"/>
  <c r="C1553" i="1"/>
  <c r="C1425" i="1"/>
  <c r="C889" i="1"/>
  <c r="C1114" i="1"/>
  <c r="C364" i="1"/>
  <c r="C861" i="1"/>
  <c r="C807" i="1"/>
  <c r="C1495" i="1"/>
  <c r="C773" i="1"/>
  <c r="C1525" i="1"/>
  <c r="C664" i="1"/>
  <c r="C213" i="1"/>
  <c r="C1189" i="1"/>
  <c r="C751" i="1"/>
  <c r="C1403" i="1"/>
  <c r="C609" i="1"/>
  <c r="C252" i="1"/>
  <c r="C224" i="1"/>
  <c r="C1340" i="1"/>
  <c r="C1253" i="1"/>
  <c r="C226" i="1"/>
  <c r="C707" i="1"/>
  <c r="C938" i="1"/>
  <c r="C455" i="1"/>
  <c r="C785" i="1"/>
  <c r="C1625" i="1"/>
  <c r="C1200" i="1"/>
  <c r="C1175" i="1"/>
  <c r="C332" i="1"/>
  <c r="C439" i="1"/>
  <c r="C613" i="1"/>
  <c r="C486" i="1"/>
  <c r="C754" i="1"/>
  <c r="C1265" i="1"/>
  <c r="C1272" i="1"/>
  <c r="C1737" i="1"/>
  <c r="C138" i="1"/>
  <c r="C155" i="1"/>
  <c r="C790" i="1"/>
  <c r="C1350" i="1"/>
  <c r="C629" i="1"/>
  <c r="C1132" i="1"/>
  <c r="C1000" i="1"/>
  <c r="C331" i="1"/>
  <c r="C1528" i="1"/>
  <c r="C1051" i="1"/>
  <c r="C299" i="1"/>
  <c r="C469" i="1"/>
  <c r="C1096" i="1"/>
  <c r="C1554" i="1"/>
  <c r="C426" i="1"/>
  <c r="C763" i="1"/>
  <c r="C1676" i="1"/>
  <c r="C1069" i="1"/>
  <c r="C1516" i="1"/>
  <c r="C126" i="1"/>
  <c r="C637" i="1"/>
  <c r="C1093" i="1"/>
  <c r="C1418" i="1"/>
  <c r="C291" i="1"/>
  <c r="C793" i="1"/>
  <c r="C346" i="1"/>
  <c r="C759" i="1"/>
  <c r="C1588" i="1"/>
  <c r="C1544" i="1"/>
  <c r="C668" i="1"/>
  <c r="C1599" i="1"/>
  <c r="C736" i="1"/>
  <c r="C1589" i="1"/>
  <c r="C495" i="1"/>
  <c r="C93" i="1"/>
  <c r="C795" i="1"/>
  <c r="C1099" i="1"/>
  <c r="C821" i="1"/>
  <c r="C975" i="1"/>
  <c r="C363" i="1"/>
  <c r="C982" i="1"/>
  <c r="C248" i="1"/>
  <c r="C1759" i="1"/>
  <c r="C1124" i="1"/>
  <c r="C1208" i="1"/>
  <c r="C136" i="1"/>
  <c r="C130" i="1"/>
  <c r="C623" i="1"/>
  <c r="C1622" i="1"/>
  <c r="C482" i="1"/>
  <c r="C1235" i="1"/>
  <c r="C85" i="1"/>
  <c r="C36" i="1"/>
  <c r="C1279" i="1"/>
  <c r="C157" i="1"/>
  <c r="C1310" i="1"/>
  <c r="C325" i="1"/>
  <c r="C1602" i="1"/>
  <c r="C847" i="1"/>
  <c r="C309" i="1"/>
  <c r="C1673" i="1"/>
  <c r="C416" i="1"/>
  <c r="C491" i="1"/>
  <c r="C145" i="1"/>
  <c r="C828" i="1"/>
  <c r="C1701" i="1"/>
  <c r="C353" i="1"/>
  <c r="C404" i="1"/>
  <c r="C692" i="1"/>
  <c r="C474" i="1"/>
  <c r="C449" i="1"/>
  <c r="C875" i="1"/>
  <c r="C633" i="1"/>
  <c r="C1261" i="1"/>
  <c r="C1154" i="1"/>
  <c r="C857" i="1"/>
  <c r="C518" i="1"/>
  <c r="C900" i="1"/>
  <c r="C708" i="1"/>
  <c r="C148" i="1"/>
  <c r="C717" i="1"/>
  <c r="C1697" i="1"/>
  <c r="C1377" i="1"/>
  <c r="C534" i="1"/>
  <c r="C994" i="1"/>
  <c r="C801" i="1"/>
  <c r="C161" i="1"/>
  <c r="C1037" i="1"/>
  <c r="C853" i="1"/>
  <c r="C218" i="1"/>
  <c r="C967" i="1"/>
  <c r="C1258" i="1"/>
  <c r="C1217" i="1"/>
  <c r="C1498" i="1"/>
  <c r="C544" i="1"/>
  <c r="C314" i="1"/>
  <c r="C674" i="1"/>
  <c r="C1646" i="1"/>
  <c r="C1079" i="1"/>
  <c r="C689" i="1"/>
  <c r="C1240" i="1"/>
  <c r="C611" i="1"/>
  <c r="C1213" i="1"/>
  <c r="C682" i="1"/>
  <c r="C572" i="1"/>
  <c r="C1032" i="1"/>
  <c r="C856" i="1"/>
  <c r="C1627" i="1"/>
  <c r="C529" i="1"/>
  <c r="C1118" i="1"/>
  <c r="C158" i="1"/>
  <c r="C1273" i="1"/>
  <c r="C135" i="1"/>
  <c r="C1007" i="1"/>
  <c r="C1116" i="1"/>
  <c r="C1524" i="1"/>
  <c r="C535" i="1"/>
  <c r="C239" i="1"/>
  <c r="C557" i="1"/>
  <c r="C526" i="1"/>
  <c r="C894" i="1"/>
  <c r="C1073" i="1"/>
  <c r="C953" i="1"/>
  <c r="C418" i="1"/>
  <c r="C1236" i="1"/>
  <c r="C23" i="1"/>
  <c r="C1112" i="1"/>
  <c r="C1199" i="1"/>
  <c r="C393" i="1"/>
  <c r="C771" i="1"/>
  <c r="C43" i="1"/>
  <c r="C627" i="1"/>
  <c r="C307" i="1"/>
  <c r="C342" i="1"/>
  <c r="C1024" i="1"/>
  <c r="C1356" i="1"/>
  <c r="C583" i="1"/>
  <c r="C1608" i="1"/>
  <c r="C1517" i="1"/>
  <c r="C827" i="1"/>
  <c r="C1277" i="1"/>
  <c r="C1140" i="1"/>
  <c r="C628" i="1"/>
  <c r="C317" i="1"/>
  <c r="C961" i="1"/>
  <c r="C815" i="1"/>
  <c r="C1611" i="1"/>
  <c r="C1491" i="1"/>
  <c r="C1304" i="1"/>
  <c r="C928" i="1"/>
  <c r="C54" i="1"/>
  <c r="C140" i="1"/>
  <c r="C392" i="1"/>
  <c r="C530" i="1"/>
  <c r="C223" i="1"/>
  <c r="C411" i="1"/>
  <c r="C1328" i="1"/>
  <c r="C1490" i="1"/>
  <c r="C298" i="1"/>
  <c r="C108" i="1"/>
  <c r="C41" i="1"/>
  <c r="C266" i="1"/>
  <c r="C290" i="1"/>
  <c r="C147" i="1"/>
  <c r="C700" i="1"/>
  <c r="C453" i="1"/>
  <c r="C242" i="1"/>
  <c r="C165" i="1"/>
  <c r="C1674" i="1"/>
  <c r="C842" i="1"/>
  <c r="C55" i="1"/>
  <c r="C831" i="1"/>
  <c r="C951" i="1"/>
  <c r="C888" i="1"/>
  <c r="C112" i="1"/>
  <c r="C1651" i="1"/>
  <c r="C289" i="1"/>
  <c r="C1763" i="1"/>
  <c r="C1337" i="1"/>
  <c r="C1044" i="1"/>
  <c r="C1481" i="1"/>
  <c r="C769" i="1"/>
  <c r="C263" i="1"/>
  <c r="C690" i="1"/>
  <c r="C565" i="1"/>
  <c r="C661" i="1"/>
  <c r="C1049" i="1"/>
  <c r="C945" i="1"/>
  <c r="C644" i="1"/>
  <c r="C13" i="1"/>
  <c r="C1639" i="1"/>
  <c r="C417" i="1"/>
  <c r="C442" i="1"/>
  <c r="C119" i="1"/>
  <c r="C1660" i="1"/>
  <c r="C1039" i="1"/>
  <c r="C1338" i="1"/>
  <c r="C461" i="1"/>
  <c r="C511" i="1"/>
  <c r="C423" i="1"/>
  <c r="C1487" i="1"/>
  <c r="C645" i="1"/>
  <c r="C487" i="1"/>
  <c r="C936" i="1"/>
  <c r="C829" i="1"/>
  <c r="C98" i="1"/>
  <c r="C424" i="1"/>
  <c r="C1561" i="1"/>
  <c r="C64" i="1"/>
  <c r="C786" i="1"/>
  <c r="C1546" i="1"/>
  <c r="C333" i="1"/>
  <c r="C1513" i="1"/>
  <c r="C451" i="1"/>
  <c r="C324" i="1"/>
  <c r="C1215" i="1"/>
  <c r="C546" i="1"/>
  <c r="C397" i="1"/>
  <c r="C1125" i="1"/>
  <c r="C128" i="1"/>
  <c r="C812" i="1"/>
  <c r="C592" i="1"/>
  <c r="C387" i="1"/>
  <c r="C349" i="1"/>
  <c r="C570" i="1"/>
  <c r="C285" i="1"/>
  <c r="C1446" i="1"/>
  <c r="C683" i="1"/>
  <c r="C1746" i="1"/>
  <c r="C1089" i="1"/>
  <c r="C1616" i="1"/>
  <c r="C1719" i="1"/>
  <c r="C867" i="1"/>
  <c r="C1696" i="1"/>
  <c r="C12" i="1"/>
  <c r="C1084" i="1"/>
  <c r="C943" i="1"/>
  <c r="C600" i="1"/>
  <c r="C1045" i="1"/>
  <c r="C1367" i="1"/>
  <c r="C456" i="1"/>
  <c r="C176" i="1"/>
  <c r="C1142" i="1"/>
  <c r="C1282" i="1"/>
  <c r="C338" i="1"/>
  <c r="C1001" i="1"/>
  <c r="C1324" i="1"/>
  <c r="C192" i="1"/>
  <c r="C810" i="1"/>
  <c r="C421" i="1"/>
  <c r="C917" i="1"/>
  <c r="C630" i="1"/>
  <c r="C1115" i="1"/>
  <c r="C741" i="1"/>
  <c r="C1420" i="1"/>
  <c r="C649" i="1"/>
  <c r="C1383" i="1"/>
  <c r="C504" i="1"/>
  <c r="C1426" i="1"/>
  <c r="C1006" i="1"/>
  <c r="C53" i="1"/>
  <c r="C848" i="1"/>
  <c r="C1689" i="1"/>
  <c r="C1170" i="1"/>
  <c r="C726" i="1"/>
  <c r="C1474" i="1"/>
  <c r="C447" i="1"/>
  <c r="C733" i="1"/>
  <c r="C1465" i="1"/>
  <c r="C596" i="1"/>
  <c r="C1564" i="1"/>
  <c r="C125" i="1"/>
  <c r="C111" i="1"/>
  <c r="C1336" i="1"/>
  <c r="C1134" i="1"/>
  <c r="C1384" i="1"/>
  <c r="C1017" i="1"/>
  <c r="C1027" i="1"/>
  <c r="C597" i="1"/>
  <c r="C377" i="1"/>
  <c r="C1453" i="1"/>
  <c r="C896" i="1"/>
  <c r="C1520" i="1"/>
  <c r="C1760" i="1"/>
  <c r="C1655" i="1"/>
  <c r="C79" i="1"/>
  <c r="C460" i="1"/>
  <c r="C1048" i="1"/>
  <c r="C1458" i="1"/>
  <c r="C1294" i="1"/>
  <c r="C1427" i="1"/>
  <c r="C399" i="1"/>
  <c r="C1567" i="1"/>
  <c r="C989" i="1"/>
  <c r="C1117" i="1"/>
  <c r="C719" i="1"/>
  <c r="C429" i="1"/>
  <c r="C1223" i="1"/>
  <c r="C412" i="1"/>
  <c r="C1314" i="1"/>
  <c r="C940" i="1"/>
  <c r="C1733" i="1"/>
  <c r="C1177" i="1"/>
  <c r="C1631" i="1"/>
  <c r="C283" i="1"/>
  <c r="C1312" i="1"/>
  <c r="C410" i="1"/>
  <c r="C863" i="1"/>
  <c r="C420" i="1"/>
  <c r="C1694" i="1"/>
  <c r="C1494" i="1"/>
  <c r="C281" i="1"/>
  <c r="C766" i="1"/>
  <c r="C949" i="1"/>
  <c r="C1570" i="1"/>
  <c r="C910" i="1"/>
  <c r="C1441" i="1"/>
  <c r="C1077" i="1"/>
  <c r="C1129" i="1"/>
  <c r="C1062" i="1"/>
  <c r="C133" i="1"/>
  <c r="C1379" i="1"/>
  <c r="C1365" i="1"/>
  <c r="C693" i="1"/>
  <c r="C1042" i="1"/>
  <c r="C880" i="1"/>
  <c r="C1410" i="1"/>
  <c r="C832" i="1"/>
  <c r="C383" i="1"/>
  <c r="C395" i="1"/>
  <c r="C1729" i="1"/>
  <c r="C1150" i="1"/>
  <c r="C1568" i="1"/>
  <c r="C1297" i="1"/>
  <c r="C635" i="1"/>
  <c r="C1343" i="1"/>
  <c r="C1072" i="1"/>
  <c r="C180" i="1"/>
  <c r="C1323" i="1"/>
  <c r="C1029" i="1"/>
  <c r="C575" i="1"/>
  <c r="C1325" i="1"/>
  <c r="C1734" i="1"/>
  <c r="C103" i="1"/>
  <c r="C860" i="1"/>
  <c r="C1419" i="1"/>
  <c r="C591" i="1"/>
  <c r="C258" i="1"/>
  <c r="C1497" i="1"/>
  <c r="C150" i="1"/>
  <c r="C1512" i="1"/>
  <c r="C16" i="1"/>
  <c r="C1332" i="1"/>
  <c r="C1207" i="1"/>
  <c r="C839" i="1"/>
  <c r="C1596" i="1"/>
  <c r="C318" i="1"/>
  <c r="C1370" i="1"/>
  <c r="C718" i="1"/>
  <c r="C1408" i="1"/>
  <c r="C391" i="1"/>
  <c r="C691" i="1"/>
  <c r="C618" i="1"/>
  <c r="C1533" i="1"/>
  <c r="C1654" i="1"/>
  <c r="C414" i="1"/>
  <c r="C767" i="1"/>
  <c r="C1144" i="1"/>
  <c r="C950" i="1"/>
  <c r="C1151" i="1"/>
  <c r="C351" i="1"/>
  <c r="C1348" i="1"/>
  <c r="C183" i="1"/>
  <c r="C1122" i="1"/>
  <c r="C470" i="1"/>
  <c r="C915" i="1"/>
  <c r="C217" i="1"/>
  <c r="C755" i="1"/>
  <c r="C673" i="1"/>
  <c r="C1104" i="1"/>
  <c r="C1442" i="1"/>
  <c r="C930" i="1"/>
  <c r="C1457" i="1"/>
  <c r="C566" i="1"/>
  <c r="C1056" i="1"/>
  <c r="C1053" i="1"/>
  <c r="C874" i="1"/>
  <c r="C1385" i="1"/>
  <c r="C734" i="1"/>
  <c r="C556" i="1"/>
  <c r="C1071" i="1"/>
  <c r="C1430" i="1"/>
  <c r="C1067" i="1"/>
  <c r="C1405" i="1"/>
  <c r="C303" i="1"/>
  <c r="C1046" i="1"/>
  <c r="C721" i="1"/>
  <c r="C38" i="1"/>
  <c r="C1060" i="1"/>
  <c r="C316" i="1"/>
  <c r="C91" i="1"/>
  <c r="C964" i="1"/>
  <c r="C658" i="1"/>
  <c r="C168" i="1"/>
  <c r="C1473" i="1"/>
  <c r="C1087" i="1"/>
  <c r="C1678" i="1"/>
  <c r="C1357" i="1"/>
  <c r="C885" i="1"/>
  <c r="C1469" i="1"/>
  <c r="C1518" i="1"/>
  <c r="C620" i="1"/>
  <c r="C464" i="1"/>
  <c r="C746" i="1"/>
  <c r="C276" i="1"/>
  <c r="C1103" i="1"/>
  <c r="C240" i="1"/>
  <c r="C770" i="1"/>
  <c r="C1190" i="1"/>
  <c r="C1220" i="1"/>
  <c r="C603" i="1"/>
  <c r="C1723" i="1"/>
  <c r="C376" i="1"/>
  <c r="C419" i="1"/>
  <c r="C965" i="1"/>
  <c r="C1402" i="1"/>
  <c r="C354" i="1"/>
  <c r="C1152" i="1"/>
  <c r="C753" i="1"/>
  <c r="C297" i="1"/>
  <c r="C713" i="1"/>
  <c r="C1739" i="1"/>
  <c r="C571" i="1"/>
  <c r="C679" i="1"/>
  <c r="C1757" i="1"/>
  <c r="C1097" i="1"/>
  <c r="C105" i="1"/>
  <c r="C1227" i="1"/>
  <c r="C520" i="1"/>
  <c r="C40" i="1"/>
  <c r="C1477" i="1"/>
  <c r="C687" i="1"/>
  <c r="C50" i="1"/>
  <c r="C586" i="1"/>
  <c r="C567" i="1"/>
  <c r="C1672" i="1"/>
  <c r="C892" i="1"/>
  <c r="C330" i="1"/>
  <c r="C152" i="1"/>
  <c r="C1643" i="1"/>
  <c r="C642" i="1"/>
  <c r="C1016" i="1"/>
  <c r="C1432" i="1"/>
  <c r="C512" i="1"/>
  <c r="C843" i="1"/>
  <c r="C732" i="1"/>
  <c r="C1675" i="1"/>
  <c r="C1098" i="1"/>
  <c r="C1315" i="1"/>
  <c r="C681" i="1"/>
  <c r="C1192" i="1"/>
  <c r="C118" i="1"/>
  <c r="C1445" i="1"/>
  <c r="C42" i="1"/>
  <c r="C34" i="1"/>
  <c r="C1514" i="1"/>
  <c r="C1090" i="1"/>
  <c r="C1146" i="1"/>
  <c r="C987" i="1"/>
  <c r="C95" i="1"/>
  <c r="C184" i="1"/>
  <c r="C389" i="1"/>
  <c r="C1318" i="1"/>
  <c r="C1066" i="1"/>
  <c r="C182" i="1"/>
  <c r="C1299" i="1"/>
  <c r="C1542" i="1"/>
  <c r="C11" i="1"/>
  <c r="C1147" i="1"/>
  <c r="C1710" i="1"/>
  <c r="C1531" i="1"/>
  <c r="C1198" i="1"/>
  <c r="C446" i="1"/>
  <c r="C1373" i="1"/>
  <c r="C1166" i="1"/>
  <c r="C701" i="1"/>
  <c r="C1014" i="1"/>
  <c r="C1163" i="1"/>
  <c r="C555" i="1"/>
  <c r="C1467" i="1"/>
  <c r="C541" i="1"/>
  <c r="C73" i="1"/>
  <c r="C852" i="1"/>
  <c r="C768" i="1"/>
  <c r="C590" i="1"/>
  <c r="C422" i="1"/>
  <c r="C178" i="1"/>
  <c r="C725" i="1"/>
  <c r="C1708" i="1"/>
  <c r="C206" i="1"/>
  <c r="C1717" i="1"/>
  <c r="C261" i="1"/>
  <c r="C1677" i="1"/>
  <c r="C562" i="1"/>
  <c r="C31" i="1"/>
  <c r="C1196" i="1"/>
  <c r="C113" i="1"/>
  <c r="C21" i="1"/>
  <c r="C598" i="1"/>
  <c r="C1730" i="1"/>
  <c r="C1656" i="1"/>
  <c r="C818" i="1"/>
  <c r="C1628" i="1"/>
  <c r="C976" i="1"/>
  <c r="C1681" i="1"/>
  <c r="C672" i="1"/>
  <c r="C1619" i="1"/>
  <c r="C1206" i="1"/>
  <c r="C1715" i="1"/>
  <c r="C323" i="1"/>
  <c r="C1251" i="1"/>
  <c r="C1128" i="1"/>
  <c r="C269" i="1"/>
  <c r="C977" i="1"/>
  <c r="C871" i="1"/>
  <c r="C574" i="1"/>
  <c r="C1061" i="1"/>
  <c r="C834" i="1"/>
  <c r="C1659" i="1"/>
  <c r="C1155" i="1"/>
  <c r="C1250" i="1"/>
  <c r="C561" i="1"/>
  <c r="C69" i="1"/>
  <c r="C237" i="1"/>
  <c r="C1363" i="1"/>
  <c r="C1055" i="1"/>
  <c r="C1280" i="1"/>
  <c r="C29" i="1"/>
  <c r="C1028" i="1"/>
  <c r="C788" i="1"/>
  <c r="C1364" i="1"/>
  <c r="C1176" i="1"/>
  <c r="C361" i="1"/>
  <c r="C697" i="1"/>
  <c r="C1522" i="1"/>
  <c r="C1070" i="1"/>
  <c r="C1434" i="1"/>
  <c r="C49" i="1"/>
  <c r="C1695" i="1"/>
  <c r="C1398" i="1"/>
  <c r="C367" i="1"/>
  <c r="C684" i="1"/>
  <c r="C886" i="1"/>
  <c r="C1558" i="1"/>
  <c r="C1013" i="1"/>
  <c r="C552" i="1"/>
  <c r="C149" i="1"/>
  <c r="C738" i="1"/>
  <c r="C467" i="1"/>
  <c r="C362" i="1"/>
  <c r="C1074" i="1"/>
  <c r="C65" i="1"/>
  <c r="C1121" i="1"/>
  <c r="C88" i="1"/>
  <c r="C610" i="1"/>
  <c r="C946" i="1"/>
  <c r="C1496" i="1"/>
  <c r="C735" i="1"/>
  <c r="C545" i="1"/>
  <c r="C1551" i="1"/>
  <c r="C1436" i="1"/>
  <c r="C1218" i="1"/>
  <c r="C492" i="1"/>
  <c r="C1008" i="1"/>
  <c r="C1095" i="1"/>
  <c r="C1038" i="1"/>
  <c r="C780" i="1"/>
  <c r="C1586" i="1"/>
  <c r="C895" i="1"/>
</calcChain>
</file>

<file path=xl/connections.xml><?xml version="1.0" encoding="utf-8"?>
<connections xmlns="http://schemas.openxmlformats.org/spreadsheetml/2006/main">
  <connection id="1" name="heni_bocas_darien_bi_fst.weir" type="6" refreshedVersion="0" background="1" saveData="1">
    <textPr fileType="mac" codePage="10000" sourceFile="/Volumes/clever_name/panama_fst/heni_bocas_darien_bi_fst.weir.fs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<sst xmlns="http://schemas.openxmlformats.org/spreadsheetml/2006/main" count="1861" uniqueCount="1858">
  <si>
    <t>CHROM</t>
  </si>
  <si>
    <t>POS</t>
  </si>
  <si>
    <t>WEIR_AND_COCKERHAM_FST</t>
  </si>
  <si>
    <t>uce-7628_heni_achiote1</t>
  </si>
  <si>
    <t>uce-1616_heni_achiote1</t>
  </si>
  <si>
    <t>uce-759_heni_achiote1</t>
  </si>
  <si>
    <t>uce-7532_heni_achiote1</t>
  </si>
  <si>
    <t>uce-2131_heni_achiote1</t>
  </si>
  <si>
    <t>uce-5256_heni_achiote1</t>
  </si>
  <si>
    <t>uce-4957_heni_achiote1</t>
  </si>
  <si>
    <t>uce-5129_heni_achiote1</t>
  </si>
  <si>
    <t>uce-4587_heni_achiote1</t>
  </si>
  <si>
    <t>uce-3664_heni_achiote1</t>
  </si>
  <si>
    <t>uce-2901_heni_achiote1</t>
  </si>
  <si>
    <t>uce-7587_heni_achiote1</t>
  </si>
  <si>
    <t>uce-3921_heni_achiote1</t>
  </si>
  <si>
    <t>uce-7129_heni_achiote1</t>
  </si>
  <si>
    <t>uce-5758_heni_achiote1</t>
  </si>
  <si>
    <t>uce-1985_heni_achiote1</t>
  </si>
  <si>
    <t>uce-4347_heni_achiote1</t>
  </si>
  <si>
    <t>uce-5978_heni_achiote1</t>
  </si>
  <si>
    <t>uce-2613_heni_achiote1</t>
  </si>
  <si>
    <t>uce-6500_heni_achiote1</t>
  </si>
  <si>
    <t>uce-7912_heni_achiote1</t>
  </si>
  <si>
    <t>uce-3636_heni_achiote1</t>
  </si>
  <si>
    <t>uce-6575_heni_achiote1</t>
  </si>
  <si>
    <t>uce-2962_heni_achiote1</t>
  </si>
  <si>
    <t>uce-3259_heni_achiote1</t>
  </si>
  <si>
    <t>uce-1209_heni_achiote1</t>
  </si>
  <si>
    <t>uce-7295_heni_achiote1</t>
  </si>
  <si>
    <t>uce-2647_heni_achiote1</t>
  </si>
  <si>
    <t>uce-4044_heni_achiote1</t>
  </si>
  <si>
    <t>uce-8043_heni_achiote1</t>
  </si>
  <si>
    <t>uce-1868_heni_achiote1</t>
  </si>
  <si>
    <t>uce-5560_heni_achiote1</t>
  </si>
  <si>
    <t>uce-7027_heni_achiote1</t>
  </si>
  <si>
    <t>uce-1956_heni_achiote1</t>
  </si>
  <si>
    <t>uce-7227_heni_achiote1</t>
  </si>
  <si>
    <t>uce-2960_heni_achiote1</t>
  </si>
  <si>
    <t>uce-494_heni_achiote1</t>
  </si>
  <si>
    <t>uce-6945_heni_achiote1</t>
  </si>
  <si>
    <t>uce-6282_heni_achiote1</t>
  </si>
  <si>
    <t>uce-598_heni_achiote1</t>
  </si>
  <si>
    <t>uce-1311_heni_achiote1</t>
  </si>
  <si>
    <t>uce-8046_heni_achiote1</t>
  </si>
  <si>
    <t>uce-6087_heni_achiote1</t>
  </si>
  <si>
    <t>uce-7058_heni_achiote1</t>
  </si>
  <si>
    <t>uce-63_heni_achiote1</t>
  </si>
  <si>
    <t>uce-7906_heni_achiote1</t>
  </si>
  <si>
    <t>uce-991_heni_achiote1</t>
  </si>
  <si>
    <t>uce-6859_heni_achiote1</t>
  </si>
  <si>
    <t>uce-3913_heni_achiote1</t>
  </si>
  <si>
    <t>uce-2293_heni_achiote1</t>
  </si>
  <si>
    <t>uce-5259_heni_achiote1</t>
  </si>
  <si>
    <t>uce-1183_heni_achiote1</t>
  </si>
  <si>
    <t>uce-5845_heni_achiote1</t>
  </si>
  <si>
    <t>uce-1813_heni_achiote1</t>
  </si>
  <si>
    <t>uce-6113_heni_achiote1</t>
  </si>
  <si>
    <t>uce-6885_heni_achiote1</t>
  </si>
  <si>
    <t>uce-8014_heni_achiote1</t>
  </si>
  <si>
    <t>uce-3144_heni_achiote1</t>
  </si>
  <si>
    <t>uce-4605_heni_achiote1</t>
  </si>
  <si>
    <t>uce-3671_heni_achiote1</t>
  </si>
  <si>
    <t>uce-1565_heni_achiote1</t>
  </si>
  <si>
    <t>uce-5244_heni_achiote1</t>
  </si>
  <si>
    <t>uce-6166_heni_achiote1</t>
  </si>
  <si>
    <t>uce-17_heni_achiote1</t>
  </si>
  <si>
    <t>uce-5391_heni_achiote1</t>
  </si>
  <si>
    <t>uce-3306_heni_achiote1</t>
  </si>
  <si>
    <t>uce-1389_heni_achiote1</t>
  </si>
  <si>
    <t>uce-2276_heni_achiote1</t>
  </si>
  <si>
    <t>uce-424_heni_achiote1</t>
  </si>
  <si>
    <t>uce-1107_heni_achiote1</t>
  </si>
  <si>
    <t>uce-760_heni_achiote1</t>
  </si>
  <si>
    <t>uce-6103_heni_achiote1</t>
  </si>
  <si>
    <t>uce-2775_heni_achiote1</t>
  </si>
  <si>
    <t>uce-3982_heni_achiote1</t>
  </si>
  <si>
    <t>uce-2388_heni_achiote1</t>
  </si>
  <si>
    <t>uce-7726_heni_achiote1</t>
  </si>
  <si>
    <t>uce-4036_heni_achiote1</t>
  </si>
  <si>
    <t>uce-7390_heni_achiote1</t>
  </si>
  <si>
    <t>uce-2089_heni_achiote1</t>
  </si>
  <si>
    <t>uce-2561_heni_achiote1</t>
  </si>
  <si>
    <t>uce-799_heni_achiote1</t>
  </si>
  <si>
    <t>uce-3873_heni_achiote1</t>
  </si>
  <si>
    <t>uce-1038_heni_achiote1</t>
  </si>
  <si>
    <t>uce-222_heni_achiote1</t>
  </si>
  <si>
    <t>uce-5135_heni_achiote1</t>
  </si>
  <si>
    <t>uce-1314_heni_achiote1</t>
  </si>
  <si>
    <t>uce-6184_heni_achiote1</t>
  </si>
  <si>
    <t>uce-3897_heni_achiote1</t>
  </si>
  <si>
    <t>uce-2054_heni_achiote1</t>
  </si>
  <si>
    <t>uce-7647_heni_achiote1</t>
  </si>
  <si>
    <t>uce-522_heni_achiote1</t>
  </si>
  <si>
    <t>uce-1988_heni_achiote1</t>
  </si>
  <si>
    <t>uce-5092_heni_achiote1</t>
  </si>
  <si>
    <t>uce-3402_heni_achiote1</t>
  </si>
  <si>
    <t>uce-2114_heni_achiote1</t>
  </si>
  <si>
    <t>uce-783_heni_achiote1</t>
  </si>
  <si>
    <t>uce-6317_heni_achiote1</t>
  </si>
  <si>
    <t>uce-5297_heni_achiote1</t>
  </si>
  <si>
    <t>uce-601_heni_achiote1</t>
  </si>
  <si>
    <t>uce-2102_heni_achiote1</t>
  </si>
  <si>
    <t>uce-374_heni_achiote1</t>
  </si>
  <si>
    <t>uce-3799_heni_achiote1</t>
  </si>
  <si>
    <t>uce-4713_heni_achiote1</t>
  </si>
  <si>
    <t>uce-1410_heni_achiote1</t>
  </si>
  <si>
    <t>uce-3093_heni_achiote1</t>
  </si>
  <si>
    <t>uce-5808_heni_achiote1</t>
  </si>
  <si>
    <t>uce-1177_heni_achiote1</t>
  </si>
  <si>
    <t>uce-3217_heni_achiote1</t>
  </si>
  <si>
    <t>uce-5602_heni_achiote1</t>
  </si>
  <si>
    <t>uce-1736_heni_achiote1</t>
  </si>
  <si>
    <t>uce-492_heni_achiote1</t>
  </si>
  <si>
    <t>uce-6931_heni_achiote1</t>
  </si>
  <si>
    <t>uce-3067_heni_achiote1</t>
  </si>
  <si>
    <t>uce-1741_heni_achiote1</t>
  </si>
  <si>
    <t>uce-3722_heni_achiote1</t>
  </si>
  <si>
    <t>uce-4874_heni_achiote1</t>
  </si>
  <si>
    <t>uce-4525_heni_achiote1</t>
  </si>
  <si>
    <t>uce-6351_heni_achiote1</t>
  </si>
  <si>
    <t>uce-3024_heni_achiote1</t>
  </si>
  <si>
    <t>uce-188_heni_achiote1</t>
  </si>
  <si>
    <t>uce-1004_heni_achiote1</t>
  </si>
  <si>
    <t>uce-5110_heni_achiote1</t>
  </si>
  <si>
    <t>uce-3490_heni_achiote1</t>
  </si>
  <si>
    <t>uce-3813_heni_achiote1</t>
  </si>
  <si>
    <t>uce-1971_heni_achiote1</t>
  </si>
  <si>
    <t>uce-6807_heni_achiote1</t>
  </si>
  <si>
    <t>uce-2053_heni_achiote1</t>
  </si>
  <si>
    <t>uce-7676_heni_achiote1</t>
  </si>
  <si>
    <t>uce-6424_heni_achiote1</t>
  </si>
  <si>
    <t>uce-95_heni_achiote1</t>
  </si>
  <si>
    <t>uce-1253_heni_achiote1</t>
  </si>
  <si>
    <t>uce-3564_heni_achiote1</t>
  </si>
  <si>
    <t>uce-3958_heni_achiote1</t>
  </si>
  <si>
    <t>uce-6291_heni_achiote1</t>
  </si>
  <si>
    <t>uce-649_heni_achiote1</t>
  </si>
  <si>
    <t>uce-6718_heni_achiote1</t>
  </si>
  <si>
    <t>uce-3654_heni_achiote1</t>
  </si>
  <si>
    <t>uce-5972_heni_achiote1</t>
  </si>
  <si>
    <t>uce-2300_heni_achiote1</t>
  </si>
  <si>
    <t>uce-5409_heni_achiote1</t>
  </si>
  <si>
    <t>uce-1863_heni_achiote1</t>
  </si>
  <si>
    <t>uce-3337_heni_achiote1</t>
  </si>
  <si>
    <t>uce-5186_heni_achiote1</t>
  </si>
  <si>
    <t>uce-4078_heni_achiote1</t>
  </si>
  <si>
    <t>uce-7595_heni_achiote1</t>
  </si>
  <si>
    <t>uce-6827_heni_achiote1</t>
  </si>
  <si>
    <t>uce-5903_heni_achiote1</t>
  </si>
  <si>
    <t>uce-6732_heni_achiote1</t>
  </si>
  <si>
    <t>uce-7785_heni_achiote1</t>
  </si>
  <si>
    <t>uce-5219_heni_achiote1</t>
  </si>
  <si>
    <t>uce-4205_heni_achiote1</t>
  </si>
  <si>
    <t>uce-7877_heni_achiote1</t>
  </si>
  <si>
    <t>uce-3547_heni_achiote1</t>
  </si>
  <si>
    <t>uce-1313_heni_achiote1</t>
  </si>
  <si>
    <t>uce-4703_heni_achiote1</t>
  </si>
  <si>
    <t>uce-4592_heni_achiote1</t>
  </si>
  <si>
    <t>uce-16_heni_achiote1</t>
  </si>
  <si>
    <t>uce-5797_heni_achiote1</t>
  </si>
  <si>
    <t>uce-3097_heni_achiote1</t>
  </si>
  <si>
    <t>uce-2018_heni_achiote1</t>
  </si>
  <si>
    <t>uce-5296_heni_achiote1</t>
  </si>
  <si>
    <t>uce-437_heni_achiote1</t>
  </si>
  <si>
    <t>uce-2828_heni_achiote1</t>
  </si>
  <si>
    <t>uce-4200_heni_achiote1</t>
  </si>
  <si>
    <t>uce-2310_heni_achiote1</t>
  </si>
  <si>
    <t>uce-2486_heni_achiote1</t>
  </si>
  <si>
    <t>uce-3786_heni_achiote1</t>
  </si>
  <si>
    <t>uce-4327_heni_achiote1</t>
  </si>
  <si>
    <t>uce-5973_heni_achiote1</t>
  </si>
  <si>
    <t>uce-7505_heni_achiote1</t>
  </si>
  <si>
    <t>uce-4599_heni_achiote1</t>
  </si>
  <si>
    <t>uce-1055_heni_achiote1</t>
  </si>
  <si>
    <t>uce-7817_heni_achiote1</t>
  </si>
  <si>
    <t>uce-5930_heni_achiote1</t>
  </si>
  <si>
    <t>uce-6473_heni_achiote1</t>
  </si>
  <si>
    <t>uce-5383_heni_achiote1</t>
  </si>
  <si>
    <t>uce-6277_heni_achiote1</t>
  </si>
  <si>
    <t>uce-195_heni_achiote1</t>
  </si>
  <si>
    <t>uce-212_heni_achiote1</t>
  </si>
  <si>
    <t>uce-7552_heni_achiote1</t>
  </si>
  <si>
    <t>uce-6538_heni_achiote1</t>
  </si>
  <si>
    <t>uce-3086_heni_achiote1</t>
  </si>
  <si>
    <t>uce-3580_heni_achiote1</t>
  </si>
  <si>
    <t>uce-2512_heni_achiote1</t>
  </si>
  <si>
    <t>uce-6448_heni_achiote1</t>
  </si>
  <si>
    <t>uce-7866_heni_achiote1</t>
  </si>
  <si>
    <t>uce-646_heni_achiote1</t>
  </si>
  <si>
    <t>uce-2404_heni_achiote1</t>
  </si>
  <si>
    <t>uce-5453_heni_achiote1</t>
  </si>
  <si>
    <t>uce-6756_heni_achiote1</t>
  </si>
  <si>
    <t>uce-6440_heni_achiote1</t>
  </si>
  <si>
    <t>uce-5205_heni_achiote1</t>
  </si>
  <si>
    <t>uce-5927_heni_achiote1</t>
  </si>
  <si>
    <t>uce-6524_heni_achiote1</t>
  </si>
  <si>
    <t>uce-146_heni_achiote1</t>
  </si>
  <si>
    <t>uce-2594_heni_achiote1</t>
  </si>
  <si>
    <t>uce-7064_heni_achiote1</t>
  </si>
  <si>
    <t>uce-337_heni_achiote1</t>
  </si>
  <si>
    <t>uce-3228_heni_achiote1</t>
  </si>
  <si>
    <t>uce-6912_heni_achiote1</t>
  </si>
  <si>
    <t>uce-985_heni_achiote1</t>
  </si>
  <si>
    <t>uce-4778_heni_achiote1</t>
  </si>
  <si>
    <t>uce-6517_heni_achiote1</t>
  </si>
  <si>
    <t>uce-7553_heni_achiote1</t>
  </si>
  <si>
    <t>uce-752_heni_achiote1</t>
  </si>
  <si>
    <t>uce-6095_heni_achiote1</t>
  </si>
  <si>
    <t>uce-4453_heni_achiote1</t>
  </si>
  <si>
    <t>uce-3905_heni_achiote1</t>
  </si>
  <si>
    <t>uce-4969_heni_achiote1</t>
  </si>
  <si>
    <t>uce-3163_heni_achiote1</t>
  </si>
  <si>
    <t>uce-3215_heni_achiote1</t>
  </si>
  <si>
    <t>uce-4426_heni_achiote1</t>
  </si>
  <si>
    <t>uce-5713_heni_achiote1</t>
  </si>
  <si>
    <t>uce-6347_heni_achiote1</t>
  </si>
  <si>
    <t>uce-7393_heni_achiote1</t>
  </si>
  <si>
    <t>uce-6664_heni_achiote1</t>
  </si>
  <si>
    <t>uce-2028_heni_achiote1</t>
  </si>
  <si>
    <t>uce-1014_heni_achiote1</t>
  </si>
  <si>
    <t>uce-6246_heni_achiote1</t>
  </si>
  <si>
    <t>uce-7627_heni_achiote1</t>
  </si>
  <si>
    <t>uce-7397_heni_achiote1</t>
  </si>
  <si>
    <t>uce-5447_heni_achiote1</t>
  </si>
  <si>
    <t>uce-736_heni_achiote1</t>
  </si>
  <si>
    <t>uce-2208_heni_achiote1</t>
  </si>
  <si>
    <t>uce-3776_heni_achiote1</t>
  </si>
  <si>
    <t>uce-5101_heni_achiote1</t>
  </si>
  <si>
    <t>uce-3798_heni_achiote1</t>
  </si>
  <si>
    <t>uce-2069_heni_achiote1</t>
  </si>
  <si>
    <t>uce-7546_heni_achiote1</t>
  </si>
  <si>
    <t>uce-2553_heni_achiote1</t>
  </si>
  <si>
    <t>uce-6721_heni_achiote1</t>
  </si>
  <si>
    <t>uce-2196_heni_achiote1</t>
  </si>
  <si>
    <t>uce-1319_heni_achiote1</t>
  </si>
  <si>
    <t>uce-6014_heni_achiote1</t>
  </si>
  <si>
    <t>uce-3902_heni_achiote1</t>
  </si>
  <si>
    <t>uce-6344_heni_achiote1</t>
  </si>
  <si>
    <t>uce-1305_heni_achiote1</t>
  </si>
  <si>
    <t>uce-7157_heni_achiote1</t>
  </si>
  <si>
    <t>uce-2517_heni_achiote1</t>
  </si>
  <si>
    <t>uce-2774_heni_achiote1</t>
  </si>
  <si>
    <t>uce-6797_heni_achiote1</t>
  </si>
  <si>
    <t>uce-5176_heni_achiote1</t>
  </si>
  <si>
    <t>uce-4140_heni_achiote1</t>
  </si>
  <si>
    <t>uce-4377_heni_achiote1</t>
  </si>
  <si>
    <t>uce-7048_heni_achiote1</t>
  </si>
  <si>
    <t>uce-3884_heni_achiote1</t>
  </si>
  <si>
    <t>uce-1003_heni_achiote1</t>
  </si>
  <si>
    <t>uce-4554_heni_achiote1</t>
  </si>
  <si>
    <t>uce-3130_heni_achiote1</t>
  </si>
  <si>
    <t>uce-6449_heni_achiote1</t>
  </si>
  <si>
    <t>uce-4680_heni_achiote1</t>
  </si>
  <si>
    <t>uce-1360_heni_achiote1</t>
  </si>
  <si>
    <t>uce-2321_heni_achiote1</t>
  </si>
  <si>
    <t>uce-385_heni_achiote1</t>
  </si>
  <si>
    <t>uce-1899_heni_achiote1</t>
  </si>
  <si>
    <t>uce-2516_heni_achiote1</t>
  </si>
  <si>
    <t>uce-4855_heni_achiote1</t>
  </si>
  <si>
    <t>uce-3656_heni_achiote1</t>
  </si>
  <si>
    <t>uce-790_heni_achiote1</t>
  </si>
  <si>
    <t>uce-5593_heni_achiote1</t>
  </si>
  <si>
    <t>uce-4932_heni_achiote1</t>
  </si>
  <si>
    <t>uce-2417_heni_achiote1</t>
  </si>
  <si>
    <t>uce-7642_heni_achiote1</t>
  </si>
  <si>
    <t>uce-1523_heni_achiote1</t>
  </si>
  <si>
    <t>uce-4954_heni_achiote1</t>
  </si>
  <si>
    <t>uce-3222_heni_achiote1</t>
  </si>
  <si>
    <t>uce-5895_heni_achiote1</t>
  </si>
  <si>
    <t>uce-5846_heni_achiote1</t>
  </si>
  <si>
    <t>uce-6372_heni_achiote1</t>
  </si>
  <si>
    <t>uce-318_heni_achiote1</t>
  </si>
  <si>
    <t>uce-3937_heni_achiote1</t>
  </si>
  <si>
    <t>uce-4068_heni_achiote1</t>
  </si>
  <si>
    <t>uce-7014_heni_achiote1</t>
  </si>
  <si>
    <t>uce-6621_heni_achiote1</t>
  </si>
  <si>
    <t>uce-4964_heni_achiote1</t>
  </si>
  <si>
    <t>uce-2288_heni_achiote1</t>
  </si>
  <si>
    <t>uce-5005_heni_achiote1</t>
  </si>
  <si>
    <t>uce-1780_heni_achiote1</t>
  </si>
  <si>
    <t>uce-3535_heni_achiote1</t>
  </si>
  <si>
    <t>uce-2938_heni_achiote1</t>
  </si>
  <si>
    <t>uce-7466_heni_achiote1</t>
  </si>
  <si>
    <t>uce-7016_heni_achiote1</t>
  </si>
  <si>
    <t>uce-6273_heni_achiote1</t>
  </si>
  <si>
    <t>uce-1043_heni_achiote1</t>
  </si>
  <si>
    <t>uce-5182_heni_achiote1</t>
  </si>
  <si>
    <t>uce-3406_heni_achiote1</t>
  </si>
  <si>
    <t>uce-4736_heni_achiote1</t>
  </si>
  <si>
    <t>uce-142_heni_achiote1</t>
  </si>
  <si>
    <t>uce-6706_heni_achiote1</t>
  </si>
  <si>
    <t>uce-1996_heni_achiote1</t>
  </si>
  <si>
    <t>uce-2920_heni_achiote1</t>
  </si>
  <si>
    <t>uce-1392_heni_achiote1</t>
  </si>
  <si>
    <t>uce-4678_heni_achiote1</t>
  </si>
  <si>
    <t>uce-317_heni_achiote1</t>
  </si>
  <si>
    <t>uce-6787_heni_achiote1</t>
  </si>
  <si>
    <t>uce-5116_heni_achiote1</t>
  </si>
  <si>
    <t>uce-2748_heni_achiote1</t>
  </si>
  <si>
    <t>uce-7804_heni_achiote1</t>
  </si>
  <si>
    <t>uce-4891_heni_achiote1</t>
  </si>
  <si>
    <t>uce-2975_heni_achiote1</t>
  </si>
  <si>
    <t>uce-5063_heni_achiote1</t>
  </si>
  <si>
    <t>uce-7617_heni_achiote1</t>
  </si>
  <si>
    <t>uce-717_heni_achiote1</t>
  </si>
  <si>
    <t>uce-1458_heni_achiote1</t>
  </si>
  <si>
    <t>uce-655_heni_achiote1</t>
  </si>
  <si>
    <t>uce-5065_heni_achiote1</t>
  </si>
  <si>
    <t>uce-2326_heni_achiote1</t>
  </si>
  <si>
    <t>uce-7876_heni_achiote1</t>
  </si>
  <si>
    <t>uce-6196_heni_achiote1</t>
  </si>
  <si>
    <t>uce-7357_heni_achiote1</t>
  </si>
  <si>
    <t>uce-772_heni_achiote1</t>
  </si>
  <si>
    <t>uce-4117_heni_achiote1</t>
  </si>
  <si>
    <t>uce-1610_heni_achiote1</t>
  </si>
  <si>
    <t>uce-353_heni_achiote1</t>
  </si>
  <si>
    <t>uce-2397_heni_achiote1</t>
  </si>
  <si>
    <t>uce-4851_heni_achiote1</t>
  </si>
  <si>
    <t>uce-7472_heni_achiote1</t>
  </si>
  <si>
    <t>uce-6588_heni_achiote1</t>
  </si>
  <si>
    <t>uce-4725_heni_achiote1</t>
  </si>
  <si>
    <t>uce-1624_heni_achiote1</t>
  </si>
  <si>
    <t>uce-1304_heni_achiote1</t>
  </si>
  <si>
    <t>uce-6792_heni_achiote1</t>
  </si>
  <si>
    <t>uce-3115_heni_achiote1</t>
  </si>
  <si>
    <t>uce-257_heni_achiote1</t>
  </si>
  <si>
    <t>uce-453_heni_achiote1</t>
  </si>
  <si>
    <t>uce-6818_heni_achiote1</t>
  </si>
  <si>
    <t>uce-3392_heni_achiote1</t>
  </si>
  <si>
    <t>uce-1264_heni_achiote1</t>
  </si>
  <si>
    <t>uce-3516_heni_achiote1</t>
  </si>
  <si>
    <t>uce-1886_heni_achiote1</t>
  </si>
  <si>
    <t>uce-6970_heni_achiote1</t>
  </si>
  <si>
    <t>uce-1980_heni_achiote1</t>
  </si>
  <si>
    <t>uce-4963_heni_achiote1</t>
  </si>
  <si>
    <t>uce-4631_heni_achiote1</t>
  </si>
  <si>
    <t>uce-3262_heni_achiote1</t>
  </si>
  <si>
    <t>uce-4066_heni_achiote1</t>
  </si>
  <si>
    <t>uce-7700_heni_achiote1</t>
  </si>
  <si>
    <t>uce-6608_heni_achiote1</t>
  </si>
  <si>
    <t>uce-3028_heni_achiote1</t>
  </si>
  <si>
    <t>uce-1782_heni_achiote1</t>
  </si>
  <si>
    <t>uce-1345_heni_achiote1</t>
  </si>
  <si>
    <t>uce-5609_heni_achiote1</t>
  </si>
  <si>
    <t>uce-5721_heni_achiote1</t>
  </si>
  <si>
    <t>uce-5478_heni_achiote1</t>
  </si>
  <si>
    <t>uce-5287_heni_achiote1</t>
  </si>
  <si>
    <t>uce-6009_heni_achiote1</t>
  </si>
  <si>
    <t>uce-2003_heni_achiote1</t>
  </si>
  <si>
    <t>uce-5349_heni_achiote1</t>
  </si>
  <si>
    <t>uce-3558_heni_achiote1</t>
  </si>
  <si>
    <t>uce-7222_heni_achiote1</t>
  </si>
  <si>
    <t>uce-6762_heni_achiote1</t>
  </si>
  <si>
    <t>uce-1796_heni_achiote1</t>
  </si>
  <si>
    <t>uce-838_heni_achiote1</t>
  </si>
  <si>
    <t>uce-6072_heni_achiote1</t>
  </si>
  <si>
    <t>uce-599_heni_achiote1</t>
  </si>
  <si>
    <t>uce-2860_heni_achiote1</t>
  </si>
  <si>
    <t>uce-4694_heni_achiote1</t>
  </si>
  <si>
    <t>uce-436_heni_achiote1</t>
  </si>
  <si>
    <t>uce-3439_heni_achiote1</t>
  </si>
  <si>
    <t>uce-8030_heni_achiote1</t>
  </si>
  <si>
    <t>uce-558_heni_achiote1</t>
  </si>
  <si>
    <t>uce-19_heni_achiote1</t>
  </si>
  <si>
    <t>uce-7094_heni_achiote1</t>
  </si>
  <si>
    <t>uce-1322_heni_achiote1</t>
  </si>
  <si>
    <t>uce-5923_heni_achiote1</t>
  </si>
  <si>
    <t>uce-1135_heni_achiote1</t>
  </si>
  <si>
    <t>uce-2389_heni_achiote1</t>
  </si>
  <si>
    <t>uce-1762_heni_achiote1</t>
  </si>
  <si>
    <t>uce-2140_heni_achiote1</t>
  </si>
  <si>
    <t>uce-5238_heni_achiote1</t>
  </si>
  <si>
    <t>uce-1914_heni_achiote1</t>
  </si>
  <si>
    <t>uce-3368_heni_achiote1</t>
  </si>
  <si>
    <t>uce-7682_heni_achiote1</t>
  </si>
  <si>
    <t>uce-4504_heni_achiote1</t>
  </si>
  <si>
    <t>uce-7143_heni_achiote1</t>
  </si>
  <si>
    <t>uce-6703_heni_achiote1</t>
  </si>
  <si>
    <t>uce-2521_heni_achiote1</t>
  </si>
  <si>
    <t>uce-5671_heni_achiote1</t>
  </si>
  <si>
    <t>uce-4527_heni_achiote1</t>
  </si>
  <si>
    <t>uce-6250_heni_achiote1</t>
  </si>
  <si>
    <t>uce-1357_heni_achiote1</t>
  </si>
  <si>
    <t>uce-3652_heni_achiote1</t>
  </si>
  <si>
    <t>uce-7216_heni_achiote1</t>
  </si>
  <si>
    <t>uce-3407_heni_achiote1</t>
  </si>
  <si>
    <t>uce-6088_heni_achiote1</t>
  </si>
  <si>
    <t>uce-1026_heni_achiote1</t>
  </si>
  <si>
    <t>uce-3159_heni_achiote1</t>
  </si>
  <si>
    <t>uce-2270_heni_achiote1</t>
  </si>
  <si>
    <t>uce-5902_heni_achiote1</t>
  </si>
  <si>
    <t>uce-5314_heni_achiote1</t>
  </si>
  <si>
    <t>uce-65_heni_achiote1</t>
  </si>
  <si>
    <t>uce-5425_heni_achiote1</t>
  </si>
  <si>
    <t>uce-1170_heni_achiote1</t>
  </si>
  <si>
    <t>uce-5062_heni_achiote1</t>
  </si>
  <si>
    <t>uce-2933_heni_achiote1</t>
  </si>
  <si>
    <t>uce-6248_heni_achiote1</t>
  </si>
  <si>
    <t>uce-1383_heni_achiote1</t>
  </si>
  <si>
    <t>uce-5590_heni_achiote1</t>
  </si>
  <si>
    <t>uce-2952_heni_achiote1</t>
  </si>
  <si>
    <t>uce-3463_heni_achiote1</t>
  </si>
  <si>
    <t>uce-4704_heni_achiote1</t>
  </si>
  <si>
    <t>uce-2870_heni_achiote1</t>
  </si>
  <si>
    <t>uce-1822_heni_achiote1</t>
  </si>
  <si>
    <t>uce-260_heni_achiote1</t>
  </si>
  <si>
    <t>uce-5916_heni_achiote1</t>
  </si>
  <si>
    <t>uce-1415_heni_achiote1</t>
  </si>
  <si>
    <t>uce-3669_heni_achiote1</t>
  </si>
  <si>
    <t>uce-3333_heni_achiote1</t>
  </si>
  <si>
    <t>uce-4119_heni_achiote1</t>
  </si>
  <si>
    <t>uce-6820_heni_achiote1</t>
  </si>
  <si>
    <t>uce-6657_heni_achiote1</t>
  </si>
  <si>
    <t>uce-7872_heni_achiote1</t>
  </si>
  <si>
    <t>uce-765_heni_achiote1</t>
  </si>
  <si>
    <t>uce-2151_heni_achiote1</t>
  </si>
  <si>
    <t>uce-1667_heni_achiote1</t>
  </si>
  <si>
    <t>uce-3777_heni_achiote1</t>
  </si>
  <si>
    <t>uce-2560_heni_achiote1</t>
  </si>
  <si>
    <t>uce-638_heni_achiote1</t>
  </si>
  <si>
    <t>uce-1005_heni_achiote1</t>
  </si>
  <si>
    <t>uce-2462_heni_achiote1</t>
  </si>
  <si>
    <t>uce-2447_heni_achiote1</t>
  </si>
  <si>
    <t>uce-4539_heni_achiote1</t>
  </si>
  <si>
    <t>uce-4912_heni_achiote1</t>
  </si>
  <si>
    <t>uce-5878_heni_achiote1</t>
  </si>
  <si>
    <t>uce-5879_heni_achiote1</t>
  </si>
  <si>
    <t>uce-4651_heni_achiote1</t>
  </si>
  <si>
    <t>uce-4249_heni_achiote1</t>
  </si>
  <si>
    <t>uce-7790_heni_achiote1</t>
  </si>
  <si>
    <t>uce-6959_heni_achiote1</t>
  </si>
  <si>
    <t>uce-4304_heni_achiote1</t>
  </si>
  <si>
    <t>uce-4915_heni_achiote1</t>
  </si>
  <si>
    <t>uce-2387_heni_achiote1</t>
  </si>
  <si>
    <t>uce-1425_heni_achiote1</t>
  </si>
  <si>
    <t>uce-4944_heni_achiote1</t>
  </si>
  <si>
    <t>uce-6693_heni_achiote1</t>
  </si>
  <si>
    <t>uce-5319_heni_achiote1</t>
  </si>
  <si>
    <t>uce-5886_heni_achiote1</t>
  </si>
  <si>
    <t>uce-42_heni_achiote1</t>
  </si>
  <si>
    <t>uce-4423_heni_achiote1</t>
  </si>
  <si>
    <t>uce-5570_heni_achiote1</t>
  </si>
  <si>
    <t>uce-83_heni_achiote1</t>
  </si>
  <si>
    <t>uce-3016_heni_achiote1</t>
  </si>
  <si>
    <t>uce-7342_heni_achiote1</t>
  </si>
  <si>
    <t>uce-2164_heni_achiote1</t>
  </si>
  <si>
    <t>uce-7488_heni_achiote1</t>
  </si>
  <si>
    <t>uce-7791_heni_achiote1</t>
  </si>
  <si>
    <t>uce-1239_heni_achiote1</t>
  </si>
  <si>
    <t>uce-5555_heni_achiote1</t>
  </si>
  <si>
    <t>uce-1127_heni_achiote1</t>
  </si>
  <si>
    <t>uce-5106_heni_achiote1</t>
  </si>
  <si>
    <t>uce-7621_heni_achiote1</t>
  </si>
  <si>
    <t>uce-897_heni_achiote1</t>
  </si>
  <si>
    <t>uce-6618_heni_achiote1</t>
  </si>
  <si>
    <t>uce-3743_heni_achiote1</t>
  </si>
  <si>
    <t>uce-2335_heni_achiote1</t>
  </si>
  <si>
    <t>uce-5888_heni_achiote1</t>
  </si>
  <si>
    <t>uce-6823_heni_achiote1</t>
  </si>
  <si>
    <t>uce-2810_heni_achiote1</t>
  </si>
  <si>
    <t>uce-5914_heni_achiote1</t>
  </si>
  <si>
    <t>uce-2963_heni_achiote1</t>
  </si>
  <si>
    <t>uce-1255_heni_achiote1</t>
  </si>
  <si>
    <t>uce-6071_heni_achiote1</t>
  </si>
  <si>
    <t>uce-4654_heni_achiote1</t>
  </si>
  <si>
    <t>uce-1618_heni_achiote1</t>
  </si>
  <si>
    <t>uce-3716_heni_achiote1</t>
  </si>
  <si>
    <t>uce-3569_heni_achiote1</t>
  </si>
  <si>
    <t>uce-5498_heni_achiote1</t>
  </si>
  <si>
    <t>uce-780_heni_achiote1</t>
  </si>
  <si>
    <t>uce-406_heni_achiote1</t>
  </si>
  <si>
    <t>uce-1933_heni_achiote1</t>
  </si>
  <si>
    <t>uce-2476_heni_achiote1</t>
  </si>
  <si>
    <t>uce-2238_heni_achiote1</t>
  </si>
  <si>
    <t>uce-7967_heni_achiote1</t>
  </si>
  <si>
    <t>uce-6907_heni_achiote1</t>
  </si>
  <si>
    <t>uce-614_heni_achiote1</t>
  </si>
  <si>
    <t>uce-2080_heni_achiote1</t>
  </si>
  <si>
    <t>uce-3632_heni_achiote1</t>
  </si>
  <si>
    <t>uce-1336_heni_achiote1</t>
  </si>
  <si>
    <t>uce-3085_heni_achiote1</t>
  </si>
  <si>
    <t>uce-3542_heni_achiote1</t>
  </si>
  <si>
    <t>uce-5934_heni_achiote1</t>
  </si>
  <si>
    <t>uce-699_heni_achiote1</t>
  </si>
  <si>
    <t>uce-4981_heni_achiote1</t>
  </si>
  <si>
    <t>uce-4133_heni_achiote1</t>
  </si>
  <si>
    <t>uce-6838_heni_achiote1</t>
  </si>
  <si>
    <t>uce-1047_heni_achiote1</t>
  </si>
  <si>
    <t>uce-186_heni_achiote1</t>
  </si>
  <si>
    <t>uce-4919_heni_achiote1</t>
  </si>
  <si>
    <t>uce-2246_heni_achiote1</t>
  </si>
  <si>
    <t>uce-7348_heni_achiote1</t>
  </si>
  <si>
    <t>uce-6550_heni_achiote1</t>
  </si>
  <si>
    <t>uce-7949_heni_achiote1</t>
  </si>
  <si>
    <t>uce-2809_heni_achiote1</t>
  </si>
  <si>
    <t>uce-3069_heni_achiote1</t>
  </si>
  <si>
    <t>uce-3025_heni_achiote1</t>
  </si>
  <si>
    <t>uce-6371_heni_achiote1</t>
  </si>
  <si>
    <t>uce-5497_heni_achiote1</t>
  </si>
  <si>
    <t>uce-3655_heni_achiote1</t>
  </si>
  <si>
    <t>uce-5190_heni_achiote1</t>
  </si>
  <si>
    <t>uce-5345_heni_achiote1</t>
  </si>
  <si>
    <t>uce-5977_heni_achiote1</t>
  </si>
  <si>
    <t>uce-1101_heni_achiote1</t>
  </si>
  <si>
    <t>uce-891_heni_achiote1</t>
  </si>
  <si>
    <t>uce-4662_heni_achiote1</t>
  </si>
  <si>
    <t>uce-6432_heni_achiote1</t>
  </si>
  <si>
    <t>uce-6613_heni_achiote1</t>
  </si>
  <si>
    <t>uce-3122_heni_achiote1</t>
  </si>
  <si>
    <t>uce-3680_heni_achiote1</t>
  </si>
  <si>
    <t>uce-5231_heni_achiote1</t>
  </si>
  <si>
    <t>uce-3882_heni_achiote1</t>
  </si>
  <si>
    <t>uce-6373_heni_achiote1</t>
  </si>
  <si>
    <t>uce-5288_heni_achiote1</t>
  </si>
  <si>
    <t>uce-7362_heni_achiote1</t>
  </si>
  <si>
    <t>uce-11_heni_achiote1</t>
  </si>
  <si>
    <t>uce-2471_heni_achiote1</t>
  </si>
  <si>
    <t>uce-1533_heni_achiote1</t>
  </si>
  <si>
    <t>uce-6393_heni_achiote1</t>
  </si>
  <si>
    <t>uce-583_heni_achiote1</t>
  </si>
  <si>
    <t>uce-5757_heni_achiote1</t>
  </si>
  <si>
    <t>uce-882_heni_achiote1</t>
  </si>
  <si>
    <t>uce-1281_heni_achiote1</t>
  </si>
  <si>
    <t>uce-5307_heni_achiote1</t>
  </si>
  <si>
    <t>uce-4829_heni_achiote1</t>
  </si>
  <si>
    <t>uce-3359_heni_achiote1</t>
  </si>
  <si>
    <t>uce-5080_heni_achiote1</t>
  </si>
  <si>
    <t>uce-7507_heni_achiote1</t>
  </si>
  <si>
    <t>uce-3193_heni_achiote1</t>
  </si>
  <si>
    <t>uce-1816_heni_achiote1</t>
  </si>
  <si>
    <t>uce-4202_heni_achiote1</t>
  </si>
  <si>
    <t>uce-5766_heni_achiote1</t>
  </si>
  <si>
    <t>uce-396_heni_achiote1</t>
  </si>
  <si>
    <t>uce-6989_heni_achiote1</t>
  </si>
  <si>
    <t>uce-4882_heni_achiote1</t>
  </si>
  <si>
    <t>uce-7329_heni_achiote1</t>
  </si>
  <si>
    <t>uce-4968_heni_achiote1</t>
  </si>
  <si>
    <t>uce-7727_heni_achiote1</t>
  </si>
  <si>
    <t>uce-182_heni_achiote1</t>
  </si>
  <si>
    <t>uce-1650_heni_achiote1</t>
  </si>
  <si>
    <t>uce-2765_heni_achiote1</t>
  </si>
  <si>
    <t>uce-1896_heni_achiote1</t>
  </si>
  <si>
    <t>uce-7751_heni_achiote1</t>
  </si>
  <si>
    <t>uce-7236_heni_achiote1</t>
  </si>
  <si>
    <t>uce-3186_heni_achiote1</t>
  </si>
  <si>
    <t>uce-6714_heni_achiote1</t>
  </si>
  <si>
    <t>uce-3257_heni_achiote1</t>
  </si>
  <si>
    <t>uce-6915_heni_achiote1</t>
  </si>
  <si>
    <t>uce-5077_heni_achiote1</t>
  </si>
  <si>
    <t>uce-2790_heni_achiote1</t>
  </si>
  <si>
    <t>uce-3668_heni_achiote1</t>
  </si>
  <si>
    <t>uce-7457_heni_achiote1</t>
  </si>
  <si>
    <t>uce-3277_heni_achiote1</t>
  </si>
  <si>
    <t>uce-7361_heni_achiote1</t>
  </si>
  <si>
    <t>uce-1824_heni_achiote1</t>
  </si>
  <si>
    <t>uce-190_heni_achiote1</t>
  </si>
  <si>
    <t>uce-3369_heni_achiote1</t>
  </si>
  <si>
    <t>uce-5136_heni_achiote1</t>
  </si>
  <si>
    <t>uce-7616_heni_achiote1</t>
  </si>
  <si>
    <t>uce-4013_heni_achiote1</t>
  </si>
  <si>
    <t>uce-1329_heni_achiote1</t>
  </si>
  <si>
    <t>uce-81_heni_achiote1</t>
  </si>
  <si>
    <t>uce-6879_heni_achiote1</t>
  </si>
  <si>
    <t>uce-7010_heni_achiote1</t>
  </si>
  <si>
    <t>uce-7148_heni_achiote1</t>
  </si>
  <si>
    <t>uce-6998_heni_achiote1</t>
  </si>
  <si>
    <t>uce-268_heni_achiote1</t>
  </si>
  <si>
    <t>uce-2247_heni_achiote1</t>
  </si>
  <si>
    <t>uce-1842_heni_achiote1</t>
  </si>
  <si>
    <t>uce-5396_heni_achiote1</t>
  </si>
  <si>
    <t>uce-7214_heni_achiote1</t>
  </si>
  <si>
    <t>uce-1562_heni_achiote1</t>
  </si>
  <si>
    <t>uce-464_heni_achiote1</t>
  </si>
  <si>
    <t>uce-7298_heni_achiote1</t>
  </si>
  <si>
    <t>uce-6238_heni_achiote1</t>
  </si>
  <si>
    <t>uce-3050_heni_achiote1</t>
  </si>
  <si>
    <t>uce-7807_heni_achiote1</t>
  </si>
  <si>
    <t>uce-2152_heni_achiote1</t>
  </si>
  <si>
    <t>uce-1348_heni_achiote1</t>
  </si>
  <si>
    <t>uce-2814_heni_achiote1</t>
  </si>
  <si>
    <t>uce-6568_heni_achiote1</t>
  </si>
  <si>
    <t>uce-823_heni_achiote1</t>
  </si>
  <si>
    <t>uce-2432_heni_achiote1</t>
  </si>
  <si>
    <t>uce-7539_heni_achiote1</t>
  </si>
  <si>
    <t>uce-2936_heni_achiote1</t>
  </si>
  <si>
    <t>uce-1169_heni_achiote1</t>
  </si>
  <si>
    <t>uce-921_heni_achiote1</t>
  </si>
  <si>
    <t>uce-4264_heni_achiote1</t>
  </si>
  <si>
    <t>uce-2574_heni_achiote1</t>
  </si>
  <si>
    <t>uce-5019_heni_achiote1</t>
  </si>
  <si>
    <t>uce-7428_heni_achiote1</t>
  </si>
  <si>
    <t>uce-3984_heni_achiote1</t>
  </si>
  <si>
    <t>uce-6079_heni_achiote1</t>
  </si>
  <si>
    <t>uce-3065_heni_achiote1</t>
  </si>
  <si>
    <t>uce-7321_heni_achiote1</t>
  </si>
  <si>
    <t>uce-3662_heni_achiote1</t>
  </si>
  <si>
    <t>uce-6790_heni_achiote1</t>
  </si>
  <si>
    <t>uce-7695_heni_achiote1</t>
  </si>
  <si>
    <t>uce-4124_heni_achiote1</t>
  </si>
  <si>
    <t>uce-2346_heni_achiote1</t>
  </si>
  <si>
    <t>uce-7622_heni_achiote1</t>
  </si>
  <si>
    <t>uce-1202_heni_achiote1</t>
  </si>
  <si>
    <t>uce-395_heni_achiote1</t>
  </si>
  <si>
    <t>uce-2037_heni_achiote1</t>
  </si>
  <si>
    <t>uce-5227_heni_achiote1</t>
  </si>
  <si>
    <t>uce-3200_heni_achiote1</t>
  </si>
  <si>
    <t>uce-366_heni_achiote1</t>
  </si>
  <si>
    <t>uce-2874_heni_achiote1</t>
  </si>
  <si>
    <t>uce-4077_heni_achiote1</t>
  </si>
  <si>
    <t>uce-5982_heni_achiote1</t>
  </si>
  <si>
    <t>uce-7787_heni_achiote1</t>
  </si>
  <si>
    <t>uce-70_heni_achiote1</t>
  </si>
  <si>
    <t>uce-1745_heni_achiote1</t>
  </si>
  <si>
    <t>uce-5996_heni_achiote1</t>
  </si>
  <si>
    <t>uce-819_heni_achiote1</t>
  </si>
  <si>
    <t>uce-5566_heni_achiote1</t>
  </si>
  <si>
    <t>uce-6540_heni_achiote1</t>
  </si>
  <si>
    <t>uce-422_heni_achiote1</t>
  </si>
  <si>
    <t>uce-7653_heni_achiote1</t>
  </si>
  <si>
    <t>uce-6622_heni_achiote1</t>
  </si>
  <si>
    <t>uce-1898_heni_achiote1</t>
  </si>
  <si>
    <t>uce-5806_heni_achiote1</t>
  </si>
  <si>
    <t>uce-1817_heni_achiote1</t>
  </si>
  <si>
    <t>uce-2816_heni_achiote1</t>
  </si>
  <si>
    <t>uce-3276_heni_achiote1</t>
  </si>
  <si>
    <t>uce-2784_heni_achiote1</t>
  </si>
  <si>
    <t>uce-2040_heni_achiote1</t>
  </si>
  <si>
    <t>uce-5601_heni_achiote1</t>
  </si>
  <si>
    <t>uce-6059_heni_achiote1</t>
  </si>
  <si>
    <t>uce-4207_heni_achiote1</t>
  </si>
  <si>
    <t>uce-6333_heni_achiote1</t>
  </si>
  <si>
    <t>uce-4107_heni_achiote1</t>
  </si>
  <si>
    <t>uce-3659_heni_achiote1</t>
  </si>
  <si>
    <t>uce-1530_heni_achiote1</t>
  </si>
  <si>
    <t>uce-2887_heni_achiote1</t>
  </si>
  <si>
    <t>uce-2998_heni_achiote1</t>
  </si>
  <si>
    <t>uce-7354_heni_achiote1</t>
  </si>
  <si>
    <t>uce-119_heni_achiote1</t>
  </si>
  <si>
    <t>uce-5951_heni_achiote1</t>
  </si>
  <si>
    <t>uce-2671_heni_achiote1</t>
  </si>
  <si>
    <t>uce-906_heni_achiote1</t>
  </si>
  <si>
    <t>uce-3549_heni_achiote1</t>
  </si>
  <si>
    <t>uce-5860_heni_achiote1</t>
  </si>
  <si>
    <t>uce-5980_heni_achiote1</t>
  </si>
  <si>
    <t>uce-1677_heni_achiote1</t>
  </si>
  <si>
    <t>uce-1148_heni_achiote1</t>
  </si>
  <si>
    <t>uce-7479_heni_achiote1</t>
  </si>
  <si>
    <t>uce-6221_heni_achiote1</t>
  </si>
  <si>
    <t>uce-1463_heni_achiote1</t>
  </si>
  <si>
    <t>uce-1639_heni_achiote1</t>
  </si>
  <si>
    <t>uce-7055_heni_achiote1</t>
  </si>
  <si>
    <t>uce-5679_heni_achiote1</t>
  </si>
  <si>
    <t>uce-3860_heni_achiote1</t>
  </si>
  <si>
    <t>uce-3489_heni_achiote1</t>
  </si>
  <si>
    <t>uce-6874_heni_achiote1</t>
  </si>
  <si>
    <t>uce-3105_heni_achiote1</t>
  </si>
  <si>
    <t>uce-1614_heni_achiote1</t>
  </si>
  <si>
    <t>uce-2149_heni_achiote1</t>
  </si>
  <si>
    <t>uce-1012_heni_achiote1</t>
  </si>
  <si>
    <t>uce-7465_heni_achiote1</t>
  </si>
  <si>
    <t>uce-3279_heni_achiote1</t>
  </si>
  <si>
    <t>uce-2122_heni_achiote1</t>
  </si>
  <si>
    <t>uce-431_heni_achiote1</t>
  </si>
  <si>
    <t>uce-6894_heni_achiote1</t>
  </si>
  <si>
    <t>uce-6100_heni_achiote1</t>
  </si>
  <si>
    <t>uce-5098_heni_achiote1</t>
  </si>
  <si>
    <t>uce-916_heni_achiote1</t>
  </si>
  <si>
    <t>uce-7370_heni_achiote1</t>
  </si>
  <si>
    <t>uce-7535_heni_achiote1</t>
  </si>
  <si>
    <t>uce-6875_heni_achiote1</t>
  </si>
  <si>
    <t>uce-3912_heni_achiote1</t>
  </si>
  <si>
    <t>uce-1928_heni_achiote1</t>
  </si>
  <si>
    <t>uce-6643_heni_achiote1</t>
  </si>
  <si>
    <t>uce-367_heni_achiote1</t>
  </si>
  <si>
    <t>uce-6301_heni_achiote1</t>
  </si>
  <si>
    <t>uce-6410_heni_achiote1</t>
  </si>
  <si>
    <t>uce-90_heni_achiote1</t>
  </si>
  <si>
    <t>uce-4644_heni_achiote1</t>
  </si>
  <si>
    <t>uce-4313_heni_achiote1</t>
  </si>
  <si>
    <t>uce-5649_heni_achiote1</t>
  </si>
  <si>
    <t>uce-2146_heni_achiote1</t>
  </si>
  <si>
    <t>uce-6228_heni_achiote1</t>
  </si>
  <si>
    <t>uce-3512_heni_achiote1</t>
  </si>
  <si>
    <t>uce-3484_heni_achiote1</t>
  </si>
  <si>
    <t>uce-3058_heni_achiote1</t>
  </si>
  <si>
    <t>uce-5657_heni_achiote1</t>
  </si>
  <si>
    <t>uce-3113_heni_achiote1</t>
  </si>
  <si>
    <t>uce-6576_heni_achiote1</t>
  </si>
  <si>
    <t>uce-7412_heni_achiote1</t>
  </si>
  <si>
    <t>uce-5889_heni_achiote1</t>
  </si>
  <si>
    <t>uce-7888_heni_achiote1</t>
  </si>
  <si>
    <t>uce-5682_heni_achiote1</t>
  </si>
  <si>
    <t>uce-457_heni_achiote1</t>
  </si>
  <si>
    <t>uce-7211_heni_achiote1</t>
  </si>
  <si>
    <t>uce-6758_heni_achiote1</t>
  </si>
  <si>
    <t>uce-7484_heni_achiote1</t>
  </si>
  <si>
    <t>uce-7550_heni_achiote1</t>
  </si>
  <si>
    <t>uce-5804_heni_achiote1</t>
  </si>
  <si>
    <t>uce-5494_heni_achiote1</t>
  </si>
  <si>
    <t>uce-131_heni_achiote1</t>
  </si>
  <si>
    <t>uce-2645_heni_achiote1</t>
  </si>
  <si>
    <t>uce-2259_heni_achiote1</t>
  </si>
  <si>
    <t>uce-2710_heni_achiote1</t>
  </si>
  <si>
    <t>uce-7740_heni_achiote1</t>
  </si>
  <si>
    <t>uce-2670_heni_achiote1</t>
  </si>
  <si>
    <t>uce-7135_heni_achiote1</t>
  </si>
  <si>
    <t>uce-2116_heni_achiote1</t>
  </si>
  <si>
    <t>uce-791_heni_achiote1</t>
  </si>
  <si>
    <t>uce-729_heni_achiote1</t>
  </si>
  <si>
    <t>uce-4557_heni_achiote1</t>
  </si>
  <si>
    <t>uce-7757_heni_achiote1</t>
  </si>
  <si>
    <t>uce-3713_heni_achiote1</t>
  </si>
  <si>
    <t>uce-3942_heni_achiote1</t>
  </si>
  <si>
    <t>uce-2261_heni_achiote1</t>
  </si>
  <si>
    <t>uce-7774_heni_achiote1</t>
  </si>
  <si>
    <t>uce-7701_heni_achiote1</t>
  </si>
  <si>
    <t>uce-5639_heni_achiote1</t>
  </si>
  <si>
    <t>uce-5522_heni_achiote1</t>
  </si>
  <si>
    <t>uce-6222_heni_achiote1</t>
  </si>
  <si>
    <t>uce-7462_heni_achiote1</t>
  </si>
  <si>
    <t>uce-1427_heni_achiote1</t>
  </si>
  <si>
    <t>uce-6932_heni_achiote1</t>
  </si>
  <si>
    <t>uce-6546_heni_achiote1</t>
  </si>
  <si>
    <t>uce-7914_heni_achiote1</t>
  </si>
  <si>
    <t>uce-3082_heni_achiote1</t>
  </si>
  <si>
    <t>uce-7414_heni_achiote1</t>
  </si>
  <si>
    <t>uce-4443_heni_achiote1</t>
  </si>
  <si>
    <t>uce-3943_heni_achiote1</t>
  </si>
  <si>
    <t>uce-692_heni_achiote1</t>
  </si>
  <si>
    <t>uce-2104_heni_achiote1</t>
  </si>
  <si>
    <t>uce-2274_heni_achiote1</t>
  </si>
  <si>
    <t>uce-4183_heni_achiote1</t>
  </si>
  <si>
    <t>uce-2875_heni_achiote1</t>
  </si>
  <si>
    <t>uce-1098_heni_achiote1</t>
  </si>
  <si>
    <t>uce-472_heni_achiote1</t>
  </si>
  <si>
    <t>uce-3670_heni_achiote1</t>
  </si>
  <si>
    <t>uce-5684_heni_achiote1</t>
  </si>
  <si>
    <t>uce-7688_heni_achiote1</t>
  </si>
  <si>
    <t>uce-249_heni_achiote1</t>
  </si>
  <si>
    <t>uce-4610_heni_achiote1</t>
  </si>
  <si>
    <t>uce-4360_heni_achiote1</t>
  </si>
  <si>
    <t>uce-72_heni_achiote1</t>
  </si>
  <si>
    <t>uce-2994_heni_achiote1</t>
  </si>
  <si>
    <t>uce-419_heni_achiote1</t>
  </si>
  <si>
    <t>uce-574_heni_achiote1</t>
  </si>
  <si>
    <t>uce-1890_heni_achiote1</t>
  </si>
  <si>
    <t>uce-7297_heni_achiote1</t>
  </si>
  <si>
    <t>uce-2999_heni_achiote1</t>
  </si>
  <si>
    <t>uce-4673_heni_achiote1</t>
  </si>
  <si>
    <t>uce-3701_heni_achiote1</t>
  </si>
  <si>
    <t>uce-1908_heni_achiote1</t>
  </si>
  <si>
    <t>uce-5991_heni_achiote1</t>
  </si>
  <si>
    <t>uce-7071_heni_achiote1</t>
  </si>
  <si>
    <t>uce-1010_heni_achiote1</t>
  </si>
  <si>
    <t>uce-41_heni_achiote1</t>
  </si>
  <si>
    <t>uce-683_heni_achiote1</t>
  </si>
  <si>
    <t>uce-1995_heni_achiote1</t>
  </si>
  <si>
    <t>uce-3517_heni_achiote1</t>
  </si>
  <si>
    <t>uce-6496_heni_achiote1</t>
  </si>
  <si>
    <t>uce-205_heni_achiote1</t>
  </si>
  <si>
    <t>uce-7589_heni_achiote1</t>
  </si>
  <si>
    <t>uce-200_heni_achiote1</t>
  </si>
  <si>
    <t>uce-1970_heni_achiote1</t>
  </si>
  <si>
    <t>uce-6606_heni_achiote1</t>
  </si>
  <si>
    <t>uce-6265_heni_achiote1</t>
  </si>
  <si>
    <t>uce-1972_heni_achiote1</t>
  </si>
  <si>
    <t>uce-3134_heni_achiote1</t>
  </si>
  <si>
    <t>uce-7460_heni_achiote1</t>
  </si>
  <si>
    <t>uce-7054_heni_achiote1</t>
  </si>
  <si>
    <t>uce-3900_heni_achiote1</t>
  </si>
  <si>
    <t>uce-4992_heni_achiote1</t>
  </si>
  <si>
    <t>uce-2864_heni_achiote1</t>
  </si>
  <si>
    <t>uce-7074_heni_achiote1</t>
  </si>
  <si>
    <t>uce-4227_heni_achiote1</t>
  </si>
  <si>
    <t>uce-5323_heni_achiote1</t>
  </si>
  <si>
    <t>uce-7658_heni_achiote1</t>
  </si>
  <si>
    <t>uce-2971_heni_achiote1</t>
  </si>
  <si>
    <t>uce-5174_heni_achiote1</t>
  </si>
  <si>
    <t>uce-7586_heni_achiote1</t>
  </si>
  <si>
    <t>uce-603_heni_achiote1</t>
  </si>
  <si>
    <t>uce-2648_heni_achiote1</t>
  </si>
  <si>
    <t>uce-4348_heni_achiote1</t>
  </si>
  <si>
    <t>uce-3231_heni_achiote1</t>
  </si>
  <si>
    <t>uce-6604_heni_achiote1</t>
  </si>
  <si>
    <t>uce-5936_heni_achiote1</t>
  </si>
  <si>
    <t>uce-7963_heni_achiote1</t>
  </si>
  <si>
    <t>uce-2377_heni_achiote1</t>
  </si>
  <si>
    <t>uce-2811_heni_achiote1</t>
  </si>
  <si>
    <t>uce-7799_heni_achiote1</t>
  </si>
  <si>
    <t>uce-3530_heni_achiote1</t>
  </si>
  <si>
    <t>uce-1120_heni_achiote1</t>
  </si>
  <si>
    <t>uce-2981_heni_achiote1</t>
  </si>
  <si>
    <t>uce-3054_heni_achiote1</t>
  </si>
  <si>
    <t>uce-4110_heni_achiote1</t>
  </si>
  <si>
    <t>uce-6320_heni_achiote1</t>
  </si>
  <si>
    <t>uce-6356_heni_achiote1</t>
  </si>
  <si>
    <t>uce-908_heni_achiote1</t>
  </si>
  <si>
    <t>uce-881_heni_achiote1</t>
  </si>
  <si>
    <t>uce-1601_heni_achiote1</t>
  </si>
  <si>
    <t>uce-1692_heni_achiote1</t>
  </si>
  <si>
    <t>uce-335_heni_achiote1</t>
  </si>
  <si>
    <t>uce-4250_heni_achiote1</t>
  </si>
  <si>
    <t>uce-6636_heni_achiote1</t>
  </si>
  <si>
    <t>uce-3586_heni_achiote1</t>
  </si>
  <si>
    <t>uce-4154_heni_achiote1</t>
  </si>
  <si>
    <t>uce-5775_heni_achiote1</t>
  </si>
  <si>
    <t>uce-5678_heni_achiote1</t>
  </si>
  <si>
    <t>uce-3687_heni_achiote1</t>
  </si>
  <si>
    <t>uce-7529_heni_achiote1</t>
  </si>
  <si>
    <t>uce-5246_heni_achiote1</t>
  </si>
  <si>
    <t>uce-2367_heni_achiote1</t>
  </si>
  <si>
    <t>uce-7314_heni_achiote1</t>
  </si>
  <si>
    <t>uce-5446_heni_achiote1</t>
  </si>
  <si>
    <t>uce-2256_heni_achiote1</t>
  </si>
  <si>
    <t>uce-2922_heni_achiote1</t>
  </si>
  <si>
    <t>uce-2273_heni_achiote1</t>
  </si>
  <si>
    <t>uce-5675_heni_achiote1</t>
  </si>
  <si>
    <t>uce-5627_heni_achiote1</t>
  </si>
  <si>
    <t>uce-7417_heni_achiote1</t>
  </si>
  <si>
    <t>uce-125_heni_achiote1</t>
  </si>
  <si>
    <t>uce-7022_heni_achiote1</t>
  </si>
  <si>
    <t>uce-6047_heni_achiote1</t>
  </si>
  <si>
    <t>uce-2755_heni_achiote1</t>
  </si>
  <si>
    <t>uce-5387_heni_achiote1</t>
  </si>
  <si>
    <t>uce-711_heni_achiote1</t>
  </si>
  <si>
    <t>uce-4143_heni_achiote1</t>
  </si>
  <si>
    <t>uce-7847_heni_achiote1</t>
  </si>
  <si>
    <t>uce-5528_heni_achiote1</t>
  </si>
  <si>
    <t>uce-7266_heni_achiote1</t>
  </si>
  <si>
    <t>uce-6669_heni_achiote1</t>
  </si>
  <si>
    <t>uce-6910_heni_achiote1</t>
  </si>
  <si>
    <t>uce-1540_heni_achiote1</t>
  </si>
  <si>
    <t>uce-3630_heni_achiote1</t>
  </si>
  <si>
    <t>uce-5606_heni_achiote1</t>
  </si>
  <si>
    <t>uce-2620_heni_achiote1</t>
  </si>
  <si>
    <t>uce-308_heni_achiote1</t>
  </si>
  <si>
    <t>uce-2034_heni_achiote1</t>
  </si>
  <si>
    <t>uce-4295_heni_achiote1</t>
  </si>
  <si>
    <t>uce-7208_heni_achiote1</t>
  </si>
  <si>
    <t>uce-6887_heni_achiote1</t>
  </si>
  <si>
    <t>uce-6695_heni_achiote1</t>
  </si>
  <si>
    <t>uce-4223_heni_achiote1</t>
  </si>
  <si>
    <t>uce-2219_heni_achiote1</t>
  </si>
  <si>
    <t>uce-999_heni_achiote1</t>
  </si>
  <si>
    <t>uce-4285_heni_achiote1</t>
  </si>
  <si>
    <t>uce-3068_heni_achiote1</t>
  </si>
  <si>
    <t>uce-2431_heni_achiote1</t>
  </si>
  <si>
    <t>uce-712_heni_achiote1</t>
  </si>
  <si>
    <t>uce-4128_heni_achiote1</t>
  </si>
  <si>
    <t>uce-7536_heni_achiote1</t>
  </si>
  <si>
    <t>uce-7372_heni_achiote1</t>
  </si>
  <si>
    <t>uce-5777_heni_achiote1</t>
  </si>
  <si>
    <t>uce-3720_heni_achiote1</t>
  </si>
  <si>
    <t>uce-7582_heni_achiote1</t>
  </si>
  <si>
    <t>uce-3290_heni_achiote1</t>
  </si>
  <si>
    <t>uce-2534_heni_achiote1</t>
  </si>
  <si>
    <t>uce-4012_heni_achiote1</t>
  </si>
  <si>
    <t>uce-5200_heni_achiote1</t>
  </si>
  <si>
    <t>uce-7538_heni_achiote1</t>
  </si>
  <si>
    <t>uce-6641_heni_achiote1</t>
  </si>
  <si>
    <t>uce-3020_heni_achiote1</t>
  </si>
  <si>
    <t>uce-2578_heni_achiote1</t>
  </si>
  <si>
    <t>uce-7032_heni_achiote1</t>
  </si>
  <si>
    <t>uce-1371_heni_achiote1</t>
  </si>
  <si>
    <t>uce-1469_heni_achiote1</t>
  </si>
  <si>
    <t>uce-4293_heni_achiote1</t>
  </si>
  <si>
    <t>uce-5635_heni_achiote1</t>
  </si>
  <si>
    <t>uce-4629_heni_achiote1</t>
  </si>
  <si>
    <t>uce-4431_heni_achiote1</t>
  </si>
  <si>
    <t>uce-5146_heni_achiote1</t>
  </si>
  <si>
    <t>uce-2489_heni_achiote1</t>
  </si>
  <si>
    <t>uce-4428_heni_achiote1</t>
  </si>
  <si>
    <t>uce-5178_heni_achiote1</t>
  </si>
  <si>
    <t>uce-2639_heni_achiote1</t>
  </si>
  <si>
    <t>uce-2036_heni_achiote1</t>
  </si>
  <si>
    <t>uce-2169_heni_achiote1</t>
  </si>
  <si>
    <t>uce-97_heni_achiote1</t>
  </si>
  <si>
    <t>uce-4656_heni_achiote1</t>
  </si>
  <si>
    <t>uce-2843_heni_achiote1</t>
  </si>
  <si>
    <t>uce-5754_heni_achiote1</t>
  </si>
  <si>
    <t>uce-6084_heni_achiote1</t>
  </si>
  <si>
    <t>uce-1588_heni_achiote1</t>
  </si>
  <si>
    <t>uce-1563_heni_achiote1</t>
  </si>
  <si>
    <t>uce-3568_heni_achiote1</t>
  </si>
  <si>
    <t>uce-3174_heni_achiote1</t>
  </si>
  <si>
    <t>uce-7652_heni_achiote1</t>
  </si>
  <si>
    <t>uce-2968_heni_achiote1</t>
  </si>
  <si>
    <t>uce-3610_heni_achiote1</t>
  </si>
  <si>
    <t>uce-919_heni_achiote1</t>
  </si>
  <si>
    <t>uce-6211_heni_achiote1</t>
  </si>
  <si>
    <t>uce-3890_heni_achiote1</t>
  </si>
  <si>
    <t>uce-1349_heni_achiote1</t>
  </si>
  <si>
    <t>uce-1131_heni_achiote1</t>
  </si>
  <si>
    <t>uce-6382_heni_achiote1</t>
  </si>
  <si>
    <t>uce-170_heni_achiote1</t>
  </si>
  <si>
    <t>uce-1983_heni_achiote1</t>
  </si>
  <si>
    <t>uce-6515_heni_achiote1</t>
  </si>
  <si>
    <t>uce-2341_heni_achiote1</t>
  </si>
  <si>
    <t>uce-2407_heni_achiote1</t>
  </si>
  <si>
    <t>uce-2529_heni_achiote1</t>
  </si>
  <si>
    <t>uce-4910_heni_achiote1</t>
  </si>
  <si>
    <t>uce-7588_heni_achiote1</t>
  </si>
  <si>
    <t>uce-2771_heni_achiote1</t>
  </si>
  <si>
    <t>uce-4560_heni_achiote1</t>
  </si>
  <si>
    <t>uce-2277_heni_achiote1</t>
  </si>
  <si>
    <t>uce-7840_heni_achiote1</t>
  </si>
  <si>
    <t>uce-2713_heni_achiote1</t>
  </si>
  <si>
    <t>uce-301_heni_achiote1</t>
  </si>
  <si>
    <t>uce-1622_heni_achiote1</t>
  </si>
  <si>
    <t>uce-1808_heni_achiote1</t>
  </si>
  <si>
    <t>uce-1375_heni_achiote1</t>
  </si>
  <si>
    <t>uce-4472_heni_achiote1</t>
  </si>
  <si>
    <t>uce-7965_heni_achiote1</t>
  </si>
  <si>
    <t>uce-2511_heni_achiote1</t>
  </si>
  <si>
    <t>uce-2451_heni_achiote1</t>
  </si>
  <si>
    <t>uce-2658_heni_achiote1</t>
  </si>
  <si>
    <t>uce-3835_heni_achiote1</t>
  </si>
  <si>
    <t>uce-2940_heni_achiote1</t>
  </si>
  <si>
    <t>uce-2845_heni_achiote1</t>
  </si>
  <si>
    <t>uce-4659_heni_achiote1</t>
  </si>
  <si>
    <t>uce-6571_heni_achiote1</t>
  </si>
  <si>
    <t>uce-3609_heni_achiote1</t>
  </si>
  <si>
    <t>uce-6298_heni_achiote1</t>
  </si>
  <si>
    <t>uce-5864_heni_achiote1</t>
  </si>
  <si>
    <t>uce-4598_heni_achiote1</t>
  </si>
  <si>
    <t>uce-3104_heni_achiote1</t>
  </si>
  <si>
    <t>uce-7133_heni_achiote1</t>
  </si>
  <si>
    <t>uce-4828_heni_achiote1</t>
  </si>
  <si>
    <t>uce-3901_heni_achiote1</t>
  </si>
  <si>
    <t>uce-1636_heni_achiote1</t>
  </si>
  <si>
    <t>uce-5915_heni_achiote1</t>
  </si>
  <si>
    <t>uce-3778_heni_achiote1</t>
  </si>
  <si>
    <t>uce-3931_heni_achiote1</t>
  </si>
  <si>
    <t>uce-8016_heni_achiote1</t>
  </si>
  <si>
    <t>uce-4208_heni_achiote1</t>
  </si>
  <si>
    <t>uce-7946_heni_achiote1</t>
  </si>
  <si>
    <t>uce-6719_heni_achiote1</t>
  </si>
  <si>
    <t>uce-3853_heni_achiote1</t>
  </si>
  <si>
    <t>uce-3166_heni_achiote1</t>
  </si>
  <si>
    <t>uce-3154_heni_achiote1</t>
  </si>
  <si>
    <t>uce-5873_heni_achiote1</t>
  </si>
  <si>
    <t>uce-7761_heni_achiote1</t>
  </si>
  <si>
    <t>uce-5221_heni_achiote1</t>
  </si>
  <si>
    <t>uce-432_heni_achiote1</t>
  </si>
  <si>
    <t>uce-591_heni_achiote1</t>
  </si>
  <si>
    <t>uce-172_heni_achiote1</t>
  </si>
  <si>
    <t>uce-54_heni_achiote1</t>
  </si>
  <si>
    <t>uce-7012_heni_achiote1</t>
  </si>
  <si>
    <t>uce-4586_heni_achiote1</t>
  </si>
  <si>
    <t>uce-7126_heni_achiote1</t>
  </si>
  <si>
    <t>uce-2506_heni_achiote1</t>
  </si>
  <si>
    <t>uce-1920_heni_achiote1</t>
  </si>
  <si>
    <t>uce-5103_heni_achiote1</t>
  </si>
  <si>
    <t>uce-6288_heni_achiote1</t>
  </si>
  <si>
    <t>uce-4993_heni_achiote1</t>
  </si>
  <si>
    <t>uce-6117_heni_achiote1</t>
  </si>
  <si>
    <t>uce-7207_heni_achiote1</t>
  </si>
  <si>
    <t>uce-3196_heni_achiote1</t>
  </si>
  <si>
    <t>uce-2299_heni_achiote1</t>
  </si>
  <si>
    <t>uce-6587_heni_achiote1</t>
  </si>
  <si>
    <t>uce-52_heni_achiote1</t>
  </si>
  <si>
    <t>uce-7408_heni_achiote1</t>
  </si>
  <si>
    <t>uce-3759_heni_achiote1</t>
  </si>
  <si>
    <t>uce-5053_heni_achiote1</t>
  </si>
  <si>
    <t>uce-7732_heni_achiote1</t>
  </si>
  <si>
    <t>uce-4927_heni_achiote1</t>
  </si>
  <si>
    <t>uce-5564_heni_achiote1</t>
  </si>
  <si>
    <t>uce-3824_heni_achiote1</t>
  </si>
  <si>
    <t>uce-6953_heni_achiote1</t>
  </si>
  <si>
    <t>uce-6231_heni_achiote1</t>
  </si>
  <si>
    <t>uce-3528_heni_achiote1</t>
  </si>
  <si>
    <t>uce-6102_heni_achiote1</t>
  </si>
  <si>
    <t>uce-4086_heni_achiote1</t>
  </si>
  <si>
    <t>uce-2262_heni_achiote1</t>
  </si>
  <si>
    <t>uce-3790_heni_achiote1</t>
  </si>
  <si>
    <t>uce-7218_heni_achiote1</t>
  </si>
  <si>
    <t>uce-3328_heni_achiote1</t>
  </si>
  <si>
    <t>uce-2973_heni_achiote1</t>
  </si>
  <si>
    <t>uce-5385_heni_achiote1</t>
  </si>
  <si>
    <t>uce-4593_heni_achiote1</t>
  </si>
  <si>
    <t>uce-767_heni_achiote1</t>
  </si>
  <si>
    <t>uce-5476_heni_achiote1</t>
  </si>
  <si>
    <t>uce-917_heni_achiote1</t>
  </si>
  <si>
    <t>uce-6263_heni_achiote1</t>
  </si>
  <si>
    <t>uce-3152_heni_achiote1</t>
  </si>
  <si>
    <t>uce-5699_heni_achiote1</t>
  </si>
  <si>
    <t>uce-8032_heni_achiote1</t>
  </si>
  <si>
    <t>uce-2701_heni_achiote1</t>
  </si>
  <si>
    <t>uce-7028_heni_achiote1</t>
  </si>
  <si>
    <t>uce-6125_heni_achiote1</t>
  </si>
  <si>
    <t>uce-1702_heni_achiote1</t>
  </si>
  <si>
    <t>uce-7083_heni_achiote1</t>
  </si>
  <si>
    <t>uce-4832_heni_achiote1</t>
  </si>
  <si>
    <t>uce-2676_heni_achiote1</t>
  </si>
  <si>
    <t>uce-6367_heni_achiote1</t>
  </si>
  <si>
    <t>uce-1576_heni_achiote1</t>
  </si>
  <si>
    <t>uce-6233_heni_achiote1</t>
  </si>
  <si>
    <t>uce-7209_heni_achiote1</t>
  </si>
  <si>
    <t>uce-5278_heni_achiote1</t>
  </si>
  <si>
    <t>uce-5689_heni_achiote1</t>
  </si>
  <si>
    <t>uce-4436_heni_achiote1</t>
  </si>
  <si>
    <t>uce-7296_heni_achiote1</t>
  </si>
  <si>
    <t>uce-3167_heni_achiote1</t>
  </si>
  <si>
    <t>uce-2008_heni_achiote1</t>
  </si>
  <si>
    <t>uce-325_heni_achiote1</t>
  </si>
  <si>
    <t>uce-5410_heni_achiote1</t>
  </si>
  <si>
    <t>uce-3138_heni_achiote1</t>
  </si>
  <si>
    <t>uce-4786_heni_achiote1</t>
  </si>
  <si>
    <t>uce-5542_heni_achiote1</t>
  </si>
  <si>
    <t>uce-6865_heni_achiote1</t>
  </si>
  <si>
    <t>uce-5050_heni_achiote1</t>
  </si>
  <si>
    <t>uce-2518_heni_achiote1</t>
  </si>
  <si>
    <t>uce-2716_heni_achiote1</t>
  </si>
  <si>
    <t>uce-6214_heni_achiote1</t>
  </si>
  <si>
    <t>uce-2344_heni_achiote1</t>
  </si>
  <si>
    <t>uce-6509_heni_achiote1</t>
  </si>
  <si>
    <t>uce-6462_heni_achiote1</t>
  </si>
  <si>
    <t>uce-7340_heni_achiote1</t>
  </si>
  <si>
    <t>uce-2504_heni_achiote1</t>
  </si>
  <si>
    <t>uce-1059_heni_achiote1</t>
  </si>
  <si>
    <t>uce-5681_heni_achiote1</t>
  </si>
  <si>
    <t>uce-6208_heni_achiote1</t>
  </si>
  <si>
    <t>uce-4136_heni_achiote1</t>
  </si>
  <si>
    <t>uce-6020_heni_achiote1</t>
  </si>
  <si>
    <t>uce-2611_heni_achiote1</t>
  </si>
  <si>
    <t>uce-4180_heni_achiote1</t>
  </si>
  <si>
    <t>uce-4027_heni_achiote1</t>
  </si>
  <si>
    <t>uce-1157_heni_achiote1</t>
  </si>
  <si>
    <t>uce-3582_heni_achiote1</t>
  </si>
  <si>
    <t>uce-2275_heni_achiote1</t>
  </si>
  <si>
    <t>uce-2415_heni_achiote1</t>
  </si>
  <si>
    <t>uce-4261_heni_achiote1</t>
  </si>
  <si>
    <t>uce-534_heni_achiote1</t>
  </si>
  <si>
    <t>uce-6648_heni_achiote1</t>
  </si>
  <si>
    <t>uce-338_heni_achiote1</t>
  </si>
  <si>
    <t>uce-564_heni_achiote1</t>
  </si>
  <si>
    <t>uce-7614_heni_achiote1</t>
  </si>
  <si>
    <t>uce-2136_heni_achiote1</t>
  </si>
  <si>
    <t>uce-7270_heni_achiote1</t>
  </si>
  <si>
    <t>uce-4456_heni_achiote1</t>
  </si>
  <si>
    <t>uce-6379_heni_achiote1</t>
  </si>
  <si>
    <t>uce-5810_heni_achiote1</t>
  </si>
  <si>
    <t>uce-3584_heni_achiote1</t>
  </si>
  <si>
    <t>uce-6882_heni_achiote1</t>
  </si>
  <si>
    <t>uce-2306_heni_achiote1</t>
  </si>
  <si>
    <t>uce-5044_heni_achiote1</t>
  </si>
  <si>
    <t>uce-5090_heni_achiote1</t>
  </si>
  <si>
    <t>uce-6242_heni_achiote1</t>
  </si>
  <si>
    <t>uce-4416_heni_achiote1</t>
  </si>
  <si>
    <t>uce-762_heni_achiote1</t>
  </si>
  <si>
    <t>uce-7175_heni_achiote1</t>
  </si>
  <si>
    <t>uce-157_heni_achiote1</t>
  </si>
  <si>
    <t>uce-6482_heni_achiote1</t>
  </si>
  <si>
    <t>uce-4945_heni_achiote1</t>
  </si>
  <si>
    <t>uce-1217_heni_achiote1</t>
  </si>
  <si>
    <t>uce-1611_heni_achiote1</t>
  </si>
  <si>
    <t>uce-2953_heni_achiote1</t>
  </si>
  <si>
    <t>uce-2782_heni_achiote1</t>
  </si>
  <si>
    <t>uce-1613_heni_achiote1</t>
  </si>
  <si>
    <t>uce-261_heni_achiote1</t>
  </si>
  <si>
    <t>uce-3153_heni_achiote1</t>
  </si>
  <si>
    <t>uce-85_heni_achiote1</t>
  </si>
  <si>
    <t>uce-7697_heni_achiote1</t>
  </si>
  <si>
    <t>uce-1820_heni_achiote1</t>
  </si>
  <si>
    <t>uce-1961_heni_achiote1</t>
  </si>
  <si>
    <t>uce-3071_heni_achiote1</t>
  </si>
  <si>
    <t>uce-2697_heni_achiote1</t>
  </si>
  <si>
    <t>uce-5638_heni_achiote1</t>
  </si>
  <si>
    <t>uce-1423_heni_achiote1</t>
  </si>
  <si>
    <t>uce-276_heni_achiote1</t>
  </si>
  <si>
    <t>uce-6569_heni_achiote1</t>
  </si>
  <si>
    <t>uce-7173_heni_achiote1</t>
  </si>
  <si>
    <t>uce-7282_heni_achiote1</t>
  </si>
  <si>
    <t>uce-5111_heni_achiote1</t>
  </si>
  <si>
    <t>uce-2253_heni_achiote1</t>
  </si>
  <si>
    <t>uce-502_heni_achiote1</t>
  </si>
  <si>
    <t>uce-7047_heni_achiote1</t>
  </si>
  <si>
    <t>uce-1424_heni_achiote1</t>
  </si>
  <si>
    <t>uce-1150_heni_achiote1</t>
  </si>
  <si>
    <t>uce-7237_heni_achiote1</t>
  </si>
  <si>
    <t>uce-2109_heni_achiote1</t>
  </si>
  <si>
    <t>uce-2210_heni_achiote1</t>
  </si>
  <si>
    <t>uce-1625_heni_achiote1</t>
  </si>
  <si>
    <t>uce-1832_heni_achiote1</t>
  </si>
  <si>
    <t>uce-3861_heni_achiote1</t>
  </si>
  <si>
    <t>uce-7308_heni_achiote1</t>
  </si>
  <si>
    <t>uce-2857_heni_achiote1</t>
  </si>
  <si>
    <t>uce-2013_heni_achiote1</t>
  </si>
  <si>
    <t>uce-1743_heni_achiote1</t>
  </si>
  <si>
    <t>uce-3605_heni_achiote1</t>
  </si>
  <si>
    <t>uce-5557_heni_achiote1</t>
  </si>
  <si>
    <t>uce-7841_heni_achiote1</t>
  </si>
  <si>
    <t>uce-3644_heni_achiote1</t>
  </si>
  <si>
    <t>uce-5327_heni_achiote1</t>
  </si>
  <si>
    <t>uce-4546_heni_achiote1</t>
  </si>
  <si>
    <t>uce-1224_heni_achiote1</t>
  </si>
  <si>
    <t>uce-4507_heni_achiote1</t>
  </si>
  <si>
    <t>uce-5028_heni_achiote1</t>
  </si>
  <si>
    <t>uce-3792_heni_achiote1</t>
  </si>
  <si>
    <t>uce-4716_heni_achiote1</t>
  </si>
  <si>
    <t>uce-1447_heni_achiote1</t>
  </si>
  <si>
    <t>uce-7756_heni_achiote1</t>
  </si>
  <si>
    <t>uce-2209_heni_achiote1</t>
  </si>
  <si>
    <t>uce-990_heni_achiote1</t>
  </si>
  <si>
    <t>uce-660_heni_achiote1</t>
  </si>
  <si>
    <t>uce-5411_heni_achiote1</t>
  </si>
  <si>
    <t>uce-7138_heni_achiote1</t>
  </si>
  <si>
    <t>uce-4179_heni_achiote1</t>
  </si>
  <si>
    <t>uce-2092_heni_achiote1</t>
  </si>
  <si>
    <t>uce-6765_heni_achiote1</t>
  </si>
  <si>
    <t>uce-3825_heni_achiote1</t>
  </si>
  <si>
    <t>uce-3281_heni_achiote1</t>
  </si>
  <si>
    <t>uce-7882_heni_achiote1</t>
  </si>
  <si>
    <t>uce-3688_heni_achiote1</t>
  </si>
  <si>
    <t>uce-1915_heni_achiote1</t>
  </si>
  <si>
    <t>uce-6743_heni_achiote1</t>
  </si>
  <si>
    <t>uce-4279_heni_achiote1</t>
  </si>
  <si>
    <t>uce-5441_heni_achiote1</t>
  </si>
  <si>
    <t>uce-3441_heni_achiote1</t>
  </si>
  <si>
    <t>uce-7715_heni_achiote1</t>
  </si>
  <si>
    <t>uce-5016_heni_achiote1</t>
  </si>
  <si>
    <t>uce-6048_heni_achiote1</t>
  </si>
  <si>
    <t>uce-3647_heni_achiote1</t>
  </si>
  <si>
    <t>uce-1034_heni_achiote1</t>
  </si>
  <si>
    <t>uce-7709_heni_achiote1</t>
  </si>
  <si>
    <t>uce-2714_heni_achiote1</t>
  </si>
  <si>
    <t>uce-2817_heni_achiote1</t>
  </si>
  <si>
    <t>uce-1354_heni_achiote1</t>
  </si>
  <si>
    <t>uce-1512_heni_achiote1</t>
  </si>
  <si>
    <t>uce-5445_heni_achiote1</t>
  </si>
  <si>
    <t>uce-7783_heni_achiote1</t>
  </si>
  <si>
    <t>uce-5402_heni_achiote1</t>
  </si>
  <si>
    <t>uce-6602_heni_achiote1</t>
  </si>
  <si>
    <t>uce-288_heni_achiote1</t>
  </si>
  <si>
    <t>uce-7984_heni_achiote1</t>
  </si>
  <si>
    <t>uce-3073_heni_achiote1</t>
  </si>
  <si>
    <t>uce-2742_heni_achiote1</t>
  </si>
  <si>
    <t>uce-680_heni_achiote1</t>
  </si>
  <si>
    <t>uce-5964_heni_achiote1</t>
  </si>
  <si>
    <t>uce-5811_heni_achiote1</t>
  </si>
  <si>
    <t>uce-931_heni_achiote1</t>
  </si>
  <si>
    <t>uce-7160_heni_achiote1</t>
  </si>
  <si>
    <t>uce-3648_heni_achiote1</t>
  </si>
  <si>
    <t>uce-2409_heni_achiote1</t>
  </si>
  <si>
    <t>uce-2991_heni_achiote1</t>
  </si>
  <si>
    <t>uce-4899_heni_achiote1</t>
  </si>
  <si>
    <t>uce-7678_heni_achiote1</t>
  </si>
  <si>
    <t>uce-7656_heni_achiote1</t>
  </si>
  <si>
    <t>uce-3446_heni_achiote1</t>
  </si>
  <si>
    <t>uce-4819_heni_achiote1</t>
  </si>
  <si>
    <t>uce-6433_heni_achiote1</t>
  </si>
  <si>
    <t>uce-4982_heni_achiote1</t>
  </si>
  <si>
    <t>uce-4494_heni_achiote1</t>
  </si>
  <si>
    <t>uce-1385_heni_achiote1</t>
  </si>
  <si>
    <t>uce-2746_heni_achiote1</t>
  </si>
  <si>
    <t>uce-7453_heni_achiote1</t>
  </si>
  <si>
    <t>uce-4540_heni_achiote1</t>
  </si>
  <si>
    <t>uce-1259_heni_achiote1</t>
  </si>
  <si>
    <t>uce-4237_heni_achiote1</t>
  </si>
  <si>
    <t>uce-7379_heni_achiote1</t>
  </si>
  <si>
    <t>uce-1119_heni_achiote1</t>
  </si>
  <si>
    <t>uce-238_heni_achiote1</t>
  </si>
  <si>
    <t>uce-7253_heni_achiote1</t>
  </si>
  <si>
    <t>uce-7113_heni_achiote1</t>
  </si>
  <si>
    <t>uce-3981_heni_achiote1</t>
  </si>
  <si>
    <t>uce-315_heni_achiote1</t>
  </si>
  <si>
    <t>uce-2851_heni_achiote1</t>
  </si>
  <si>
    <t>uce-234_heni_achiote1</t>
  </si>
  <si>
    <t>uce-2551_heni_achiote1</t>
  </si>
  <si>
    <t>uce-6107_heni_achiote1</t>
  </si>
  <si>
    <t>uce-5268_heni_achiote1</t>
  </si>
  <si>
    <t>uce-3211_heni_achiote1</t>
  </si>
  <si>
    <t>uce-2618_heni_achiote1</t>
  </si>
  <si>
    <t>uce-5755_heni_achiote1</t>
  </si>
  <si>
    <t>uce-1556_heni_achiote1</t>
  </si>
  <si>
    <t>uce-4395_heni_achiote1</t>
  </si>
  <si>
    <t>uce-7703_heni_achiote1</t>
  </si>
  <si>
    <t>uce-343_heni_achiote1</t>
  </si>
  <si>
    <t>uce-4201_heni_achiote1</t>
  </si>
  <si>
    <t>uce-1378_heni_achiote1</t>
  </si>
  <si>
    <t>uce-2591_heni_achiote1</t>
  </si>
  <si>
    <t>uce-5394_heni_achiote1</t>
  </si>
  <si>
    <t>uce-2444_heni_achiote1</t>
  </si>
  <si>
    <t>uce-3308_heni_achiote1</t>
  </si>
  <si>
    <t>uce-7801_heni_achiote1</t>
  </si>
  <si>
    <t>uce-2178_heni_achiote1</t>
  </si>
  <si>
    <t>uce-7084_heni_achiote1</t>
  </si>
  <si>
    <t>uce-7009_heni_achiote1</t>
  </si>
  <si>
    <t>uce-3795_heni_achiote1</t>
  </si>
  <si>
    <t>uce-2853_heni_achiote1</t>
  </si>
  <si>
    <t>uce-903_heni_achiote1</t>
  </si>
  <si>
    <t>uce-5840_heni_achiote1</t>
  </si>
  <si>
    <t>uce-2530_heni_achiote1</t>
  </si>
  <si>
    <t>uce-5598_heni_achiote1</t>
  </si>
  <si>
    <t>uce-5955_heni_achiote1</t>
  </si>
  <si>
    <t>uce-1368_heni_achiote1</t>
  </si>
  <si>
    <t>uce-5179_heni_achiote1</t>
  </si>
  <si>
    <t>uce-248_heni_achiote1</t>
  </si>
  <si>
    <t>uce-7629_heni_achiote1</t>
  </si>
  <si>
    <t>uce-82_heni_achiote1</t>
  </si>
  <si>
    <t>uce-8045_heni_achiote1</t>
  </si>
  <si>
    <t>uce-937_heni_achiote1</t>
  </si>
  <si>
    <t>uce-2441_heni_achiote1</t>
  </si>
  <si>
    <t>uce-4641_heni_achiote1</t>
  </si>
  <si>
    <t>uce-794_heni_achiote1</t>
  </si>
  <si>
    <t>uce-2997_heni_achiote1</t>
  </si>
  <si>
    <t>uce-4342_heni_achiote1</t>
  </si>
  <si>
    <t>uce-103_heni_achiote1</t>
  </si>
  <si>
    <t>uce-5584_heni_achiote1</t>
  </si>
  <si>
    <t>uce-2385_heni_achiote1</t>
  </si>
  <si>
    <t>uce-5012_heni_achiote1</t>
  </si>
  <si>
    <t>uce-3466_heni_achiote1</t>
  </si>
  <si>
    <t>uce-7011_heni_achiote1</t>
  </si>
  <si>
    <t>uce-5416_heni_achiote1</t>
  </si>
  <si>
    <t>uce-6690_heni_achiote1</t>
  </si>
  <si>
    <t>uce-3235_heni_achiote1</t>
  </si>
  <si>
    <t>uce-8036_heni_achiote1</t>
  </si>
  <si>
    <t>uce-7510_heni_achiote1</t>
  </si>
  <si>
    <t>uce-5315_heni_achiote1</t>
  </si>
  <si>
    <t>uce-2865_heni_achiote1</t>
  </si>
  <si>
    <t>uce-1781_heni_achiote1</t>
  </si>
  <si>
    <t>uce-2950_heni_achiote1</t>
  </si>
  <si>
    <t>uce-3178_heni_achiote1</t>
  </si>
  <si>
    <t>uce-5817_heni_achiote1</t>
  </si>
  <si>
    <t>uce-6396_heni_achiote1</t>
  </si>
  <si>
    <t>uce-24_heni_achiote1</t>
  </si>
  <si>
    <t>uce-4212_heni_achiote1</t>
  </si>
  <si>
    <t>uce-5251_heni_achiote1</t>
  </si>
  <si>
    <t>uce-7183_heni_achiote1</t>
  </si>
  <si>
    <t>uce-6557_heni_achiote1</t>
  </si>
  <si>
    <t>uce-4866_heni_achiote1</t>
  </si>
  <si>
    <t>uce-183_heni_achiote1</t>
  </si>
  <si>
    <t>uce-6802_heni_achiote1</t>
  </si>
  <si>
    <t>uce-1893_heni_achiote1</t>
  </si>
  <si>
    <t>uce-3991_heni_achiote1</t>
  </si>
  <si>
    <t>uce-5477_heni_achiote1</t>
  </si>
  <si>
    <t>uce-4303_heni_achiote1</t>
  </si>
  <si>
    <t>uce-4384_heni_achiote1</t>
  </si>
  <si>
    <t>uce-1867_heni_achiote1</t>
  </si>
  <si>
    <t>uce-2736_heni_achiote1</t>
  </si>
  <si>
    <t>uce-4888_heni_achiote1</t>
  </si>
  <si>
    <t>uce-1858_heni_achiote1</t>
  </si>
  <si>
    <t>uce-786_heni_achiote1</t>
  </si>
  <si>
    <t>uce-3589_heni_achiote1</t>
  </si>
  <si>
    <t>uce-5688_heni_achiote1</t>
  </si>
  <si>
    <t>uce-4038_heni_achiote1</t>
  </si>
  <si>
    <t>uce-6890_heni_achiote1</t>
  </si>
  <si>
    <t>uce-3658_heni_achiote1</t>
  </si>
  <si>
    <t>uce-7489_heni_achiote1</t>
  </si>
  <si>
    <t>uce-6746_heni_achiote1</t>
  </si>
  <si>
    <t>uce-3059_heni_achiote1</t>
  </si>
  <si>
    <t>uce-6922_heni_achiote1</t>
  </si>
  <si>
    <t>uce-5277_heni_achiote1</t>
  </si>
  <si>
    <t>uce-1216_heni_achiote1</t>
  </si>
  <si>
    <t>uce-4562_heni_achiote1</t>
  </si>
  <si>
    <t>uce-6771_heni_achiote1</t>
  </si>
  <si>
    <t>uce-6007_heni_achiote1</t>
  </si>
  <si>
    <t>uce-7897_heni_achiote1</t>
  </si>
  <si>
    <t>uce-5921_heni_achiote1</t>
  </si>
  <si>
    <t>uce-3959_heni_achiote1</t>
  </si>
  <si>
    <t>uce-710_heni_achiote1</t>
  </si>
  <si>
    <t>uce-5230_heni_achiote1</t>
  </si>
  <si>
    <t>uce-6635_heni_achiote1</t>
  </si>
  <si>
    <t>uce-7982_heni_achiote1</t>
  </si>
  <si>
    <t>uce-7219_heni_achiote1</t>
  </si>
  <si>
    <t>uce-2842_heni_achiote1</t>
  </si>
  <si>
    <t>uce-4007_heni_achiote1</t>
  </si>
  <si>
    <t>uce-750_heni_achiote1</t>
  </si>
  <si>
    <t>uce-6398_heni_achiote1</t>
  </si>
  <si>
    <t>uce-5265_heni_achiote1</t>
  </si>
  <si>
    <t>uce-7068_heni_achiote1</t>
  </si>
  <si>
    <t>uce-4983_heni_achiote1</t>
  </si>
  <si>
    <t>uce-3451_heni_achiote1</t>
  </si>
  <si>
    <t>uce-7463_heni_achiote1</t>
  </si>
  <si>
    <t>uce-7184_heni_achiote1</t>
  </si>
  <si>
    <t>uce-1539_heni_achiote1</t>
  </si>
  <si>
    <t>uce-1446_heni_achiote1</t>
  </si>
  <si>
    <t>uce-6598_heni_achiote1</t>
  </si>
  <si>
    <t>uce-5795_heni_achiote1</t>
  </si>
  <si>
    <t>uce-6252_heni_achiote1</t>
  </si>
  <si>
    <t>uce-6752_heni_achiote1</t>
  </si>
  <si>
    <t>uce-5300_heni_achiote1</t>
  </si>
  <si>
    <t>uce-5363_heni_achiote1</t>
  </si>
  <si>
    <t>uce-3455_heni_achiote1</t>
  </si>
  <si>
    <t>uce-7376_heni_achiote1</t>
  </si>
  <si>
    <t>uce-2294_heni_achiote1</t>
  </si>
  <si>
    <t>uce-255_heni_achiote1</t>
  </si>
  <si>
    <t>uce-2042_heni_achiote1</t>
  </si>
  <si>
    <t>uce-7263_heni_achiote1</t>
  </si>
  <si>
    <t>uce-7023_heni_achiote1</t>
  </si>
  <si>
    <t>uce-4806_heni_achiote1</t>
  </si>
  <si>
    <t>uce-7289_heni_achiote1</t>
  </si>
  <si>
    <t>uce-976_heni_achiote1</t>
  </si>
  <si>
    <t>uce-3637_heni_achiote1</t>
  </si>
  <si>
    <t>uce-7764_heni_achiote1</t>
  </si>
  <si>
    <t>uce-4918_heni_achiote1</t>
  </si>
  <si>
    <t>uce-132_heni_achiote1</t>
  </si>
  <si>
    <t>uce-2878_heni_achiote1</t>
  </si>
  <si>
    <t>uce-5438_heni_achiote1</t>
  </si>
  <si>
    <t>uce-7045_heni_achiote1</t>
  </si>
  <si>
    <t>uce-3334_heni_achiote1</t>
  </si>
  <si>
    <t>uce-2103_heni_achiote1</t>
  </si>
  <si>
    <t>uce-6459_heni_achiote1</t>
  </si>
  <si>
    <t>uce-6929_heni_achiote1</t>
  </si>
  <si>
    <t>uce-2623_heni_achiote1</t>
  </si>
  <si>
    <t>uce-5013_heni_achiote1</t>
  </si>
  <si>
    <t>uce-7469_heni_achiote1</t>
  </si>
  <si>
    <t>uce-1747_heni_achiote1</t>
  </si>
  <si>
    <t>uce-520_heni_achiote1</t>
  </si>
  <si>
    <t>uce-4396_heni_achiote1</t>
  </si>
  <si>
    <t>uce-5694_heni_achiote1</t>
  </si>
  <si>
    <t>uce-4824_heni_achiote1</t>
  </si>
  <si>
    <t>uce-2355_heni_achiote1</t>
  </si>
  <si>
    <t>uce-724_heni_achiote1</t>
  </si>
  <si>
    <t>uce-3934_heni_achiote1</t>
  </si>
  <si>
    <t>uce-6480_heni_achiote1</t>
  </si>
  <si>
    <t>uce-4648_heni_achiote1</t>
  </si>
  <si>
    <t>uce-3695_heni_achiote1</t>
  </si>
  <si>
    <t>uce-2766_heni_achiote1</t>
  </si>
  <si>
    <t>uce-615_heni_achiote1</t>
  </si>
  <si>
    <t>uce-2698_heni_achiote1</t>
  </si>
  <si>
    <t>uce-6528_heni_achiote1</t>
  </si>
  <si>
    <t>uce-4998_heni_achiote1</t>
  </si>
  <si>
    <t>uce-1250_heni_achiote1</t>
  </si>
  <si>
    <t>uce-855_heni_achiote1</t>
  </si>
  <si>
    <t>uce-5947_heni_achiote1</t>
  </si>
  <si>
    <t>uce-7684_heni_achiote1</t>
  </si>
  <si>
    <t>uce-2168_heni_achiote1</t>
  </si>
  <si>
    <t>uce-6520_heni_achiote1</t>
  </si>
  <si>
    <t>uce-2689_heni_achiote1</t>
  </si>
  <si>
    <t>uce-191_heni_achiote1</t>
  </si>
  <si>
    <t>uce-6323_heni_achiote1</t>
  </si>
  <si>
    <t>uce-4626_heni_achiote1</t>
  </si>
  <si>
    <t>uce-7994_heni_achiote1</t>
  </si>
  <si>
    <t>uce-2734_heni_achiote1</t>
  </si>
  <si>
    <t>uce-7913_heni_achiote1</t>
  </si>
  <si>
    <t>uce-7699_heni_achiote1</t>
  </si>
  <si>
    <t>uce-7192_heni_achiote1</t>
  </si>
  <si>
    <t>uce-4400_heni_achiote1</t>
  </si>
  <si>
    <t>uce-6189_heni_achiote1</t>
  </si>
  <si>
    <t>uce-2156_heni_achiote1</t>
  </si>
  <si>
    <t>uce-4865_heni_achiote1</t>
  </si>
  <si>
    <t>uce-7476_heni_achiote1</t>
  </si>
  <si>
    <t>uce-4171_heni_achiote1</t>
  </si>
  <si>
    <t>uce-7637_heni_achiote1</t>
  </si>
  <si>
    <t>uce-5021_heni_achiote1</t>
  </si>
  <si>
    <t>uce-7473_heni_achiote1</t>
  </si>
  <si>
    <t>uce-664_heni_achiote1</t>
  </si>
  <si>
    <t>uce-2465_heni_achiote1</t>
  </si>
  <si>
    <t>uce-7419_heni_achiote1</t>
  </si>
  <si>
    <t>uce-4870_heni_achiote1</t>
  </si>
  <si>
    <t>uce-6992_heni_achiote1</t>
  </si>
  <si>
    <t>uce-5559_heni_achiote1</t>
  </si>
  <si>
    <t>uce-5761_heni_achiote1</t>
  </si>
  <si>
    <t>uce-6209_heni_achiote1</t>
  </si>
  <si>
    <t>uce-5676_heni_achiote1</t>
  </si>
  <si>
    <t>uce-5490_heni_achiote1</t>
  </si>
  <si>
    <t>uce-1572_heni_achiote1</t>
  </si>
  <si>
    <t>uce-6729_heni_achiote1</t>
  </si>
  <si>
    <t>uce-6680_heni_achiote1</t>
  </si>
  <si>
    <t>uce-2005_heni_achiote1</t>
  </si>
  <si>
    <t>uce-3845_heni_achiote1</t>
  </si>
  <si>
    <t>uce-3410_heni_achiote1</t>
  </si>
  <si>
    <t>uce-6548_heni_achiote1</t>
  </si>
  <si>
    <t>uce-541_heni_achiote1</t>
  </si>
  <si>
    <t>uce-4679_heni_achiote1</t>
  </si>
  <si>
    <t>uce-6866_heni_achiote1</t>
  </si>
  <si>
    <t>uce-4515_heni_achiote1</t>
  </si>
  <si>
    <t>uce-3927_heni_achiote1</t>
  </si>
  <si>
    <t>uce-2572_heni_achiote1</t>
  </si>
  <si>
    <t>uce-2614_heni_achiote1</t>
  </si>
  <si>
    <t>uce-1774_heni_achiote1</t>
  </si>
  <si>
    <t>uce-1573_heni_achiote1</t>
  </si>
  <si>
    <t>uce-834_heni_achiote1</t>
  </si>
  <si>
    <t>uce-84_heni_achiote1</t>
  </si>
  <si>
    <t>uce-5849_heni_achiote1</t>
  </si>
  <si>
    <t>uce-747_heni_achiote1</t>
  </si>
  <si>
    <t>uce-6464_heni_achiote1</t>
  </si>
  <si>
    <t>uce-1723_heni_achiote1</t>
  </si>
  <si>
    <t>uce-3613_heni_achiote1</t>
  </si>
  <si>
    <t>uce-88_heni_achiote1</t>
  </si>
  <si>
    <t>uce-6614_heni_achiote1</t>
  </si>
  <si>
    <t>uce-5539_heni_achiote1</t>
  </si>
  <si>
    <t>uce-1800_heni_achiote1</t>
  </si>
  <si>
    <t>uce-6553_heni_achiote1</t>
  </si>
  <si>
    <t>uce-7738_heni_achiote1</t>
  </si>
  <si>
    <t>uce-5379_heni_achiote1</t>
  </si>
  <si>
    <t>uce-3331_heni_achiote1</t>
  </si>
  <si>
    <t>uce-6558_heni_achiote1</t>
  </si>
  <si>
    <t>uce-2070_heni_achiote1</t>
  </si>
  <si>
    <t>uce-861_heni_achiote1</t>
  </si>
  <si>
    <t>uce-5821_heni_achiote1</t>
  </si>
  <si>
    <t>uce-1412_heni_achiote1</t>
  </si>
  <si>
    <t>uce-6856_heni_achiote1</t>
  </si>
  <si>
    <t>uce-6684_heni_achiote1</t>
  </si>
  <si>
    <t>uce-4608_heni_achiote1</t>
  </si>
  <si>
    <t>uce-4097_heni_achiote1</t>
  </si>
  <si>
    <t>uce-3602_heni_achiote1</t>
  </si>
  <si>
    <t>uce-8005_heni_achiote1</t>
  </si>
  <si>
    <t>uce-6888_heni_achiote1</t>
  </si>
  <si>
    <t>uce-342_heni_achiote1</t>
  </si>
  <si>
    <t>uce-2079_heni_achiote1</t>
  </si>
  <si>
    <t>uce-127_heni_achiote1</t>
  </si>
  <si>
    <t>uce-7205_heni_achiote1</t>
  </si>
  <si>
    <t>uce-1644_heni_achiote1</t>
  </si>
  <si>
    <t>uce-4618_heni_achiote1</t>
  </si>
  <si>
    <t>uce-7248_heni_achiote1</t>
  </si>
  <si>
    <t>uce-2418_heni_achiote1</t>
  </si>
  <si>
    <t>uce-1561_heni_achiote1</t>
  </si>
  <si>
    <t>uce-1040_heni_achiote1</t>
  </si>
  <si>
    <t>uce-6580_heni_achiote1</t>
  </si>
  <si>
    <t>uce-4584_heni_achiote1</t>
  </si>
  <si>
    <t>uce-3282_heni_achiote1</t>
  </si>
  <si>
    <t>uce-2772_heni_achiote1</t>
  </si>
  <si>
    <t>uce-7423_heni_achiote1</t>
  </si>
  <si>
    <t>uce-6255_heni_achiote1</t>
  </si>
  <si>
    <t>uce-6081_heni_achiote1</t>
  </si>
  <si>
    <t>uce-7514_heni_achiote1</t>
  </si>
  <si>
    <t>uce-4535_heni_achiote1</t>
  </si>
  <si>
    <t>uce-7558_heni_achiote1</t>
  </si>
  <si>
    <t>uce-2309_heni_achiote1</t>
  </si>
  <si>
    <t>uce-5382_heni_achiote1</t>
  </si>
  <si>
    <t>uce-2823_heni_achiote1</t>
  </si>
  <si>
    <t>uce-6696_heni_achiote1</t>
  </si>
  <si>
    <t>uce-4863_heni_achiote1</t>
  </si>
  <si>
    <t>uce-3932_heni_achiote1</t>
  </si>
  <si>
    <t>uce-686_heni_achiote1</t>
  </si>
  <si>
    <t>uce-5998_heni_achiote1</t>
  </si>
  <si>
    <t>uce-2605_heni_achiote1</t>
  </si>
  <si>
    <t>uce-3772_heni_achiote1</t>
  </si>
  <si>
    <t>uce-2445_heni_achiote1</t>
  </si>
  <si>
    <t>uce-3826_heni_achiote1</t>
  </si>
  <si>
    <t>uce-1873_heni_achiote1</t>
  </si>
  <si>
    <t>uce-3548_heni_achiote1</t>
  </si>
  <si>
    <t>uce-2349_heni_achiote1</t>
  </si>
  <si>
    <t>uce-7331_heni_achiote1</t>
  </si>
  <si>
    <t>uce-7607_heni_achiote1</t>
  </si>
  <si>
    <t>uce-7763_heni_achiote1</t>
  </si>
  <si>
    <t>uce-2708_heni_achiote1</t>
  </si>
  <si>
    <t>uce-2442_heni_achiote1</t>
  </si>
  <si>
    <t>uce-4173_heni_achiote1</t>
  </si>
  <si>
    <t>uce-5827_heni_achiote1</t>
  </si>
  <si>
    <t>uce-4666_heni_achiote1</t>
  </si>
  <si>
    <t>uce-5024_heni_achiote1</t>
  </si>
  <si>
    <t>uce-5853_heni_achiote1</t>
  </si>
  <si>
    <t>uce-7503_heni_achiote1</t>
  </si>
  <si>
    <t>uce-3049_heni_achiote1</t>
  </si>
  <si>
    <t>uce-6782_heni_achiote1</t>
  </si>
  <si>
    <t>uce-1750_heni_achiote1</t>
  </si>
  <si>
    <t>uce-557_heni_achiote1</t>
  </si>
  <si>
    <t>uce-2446_heni_achiote1</t>
  </si>
  <si>
    <t>uce-6479_heni_achiote1</t>
  </si>
  <si>
    <t>uce-6017_heni_achiote1</t>
  </si>
  <si>
    <t>uce-6633_heni_achiote1</t>
  </si>
  <si>
    <t>uce-1809_heni_achiote1</t>
  </si>
  <si>
    <t>uce-5739_heni_achiote1</t>
  </si>
  <si>
    <t>uce-2928_heni_achiote1</t>
  </si>
  <si>
    <t>uce-6699_heni_achiote1</t>
  </si>
  <si>
    <t>uce-1025_heni_achiote1</t>
  </si>
  <si>
    <t>uce-898_heni_achiote1</t>
  </si>
  <si>
    <t>uce-6644_heni_achiote1</t>
  </si>
  <si>
    <t>uce-4885_heni_achiote1</t>
  </si>
  <si>
    <t>uce-1919_heni_achiote1</t>
  </si>
  <si>
    <t>uce-4115_heni_achiote1</t>
  </si>
  <si>
    <t>uce-3752_heni_achiote1</t>
  </si>
  <si>
    <t>uce-627_heni_achiote1</t>
  </si>
  <si>
    <t>uce-5647_heni_achiote1</t>
  </si>
  <si>
    <t>uce-207_heni_achiote1</t>
  </si>
  <si>
    <t>uce-6997_heni_achiote1</t>
  </si>
  <si>
    <t>uce-7223_heni_achiote1</t>
  </si>
  <si>
    <t>uce-6296_heni_achiote1</t>
  </si>
  <si>
    <t>uce-2585_heni_achiote1</t>
  </si>
  <si>
    <t>uce-496_heni_achiote1</t>
  </si>
  <si>
    <t>uce-5140_heni_achiote1</t>
  </si>
  <si>
    <t>uce-62_heni_achiote1</t>
  </si>
  <si>
    <t>uce-7036_heni_achiote1</t>
  </si>
  <si>
    <t>uce-4884_heni_achiote1</t>
  </si>
  <si>
    <t>uce-2422_heni_achiote1</t>
  </si>
  <si>
    <t>uce-3287_heni_achiote1</t>
  </si>
  <si>
    <t>uce-7515_heni_achiote1</t>
  </si>
  <si>
    <t>uce-7358_heni_achiote1</t>
  </si>
  <si>
    <t>uce-4146_heni_achiote1</t>
  </si>
  <si>
    <t>uce-5459_heni_achiote1</t>
  </si>
  <si>
    <t>uce-175_heni_achiote1</t>
  </si>
  <si>
    <t>uce-4887_heni_achiote1</t>
  </si>
  <si>
    <t>uce-1550_heni_achiote1</t>
  </si>
  <si>
    <t>uce-5451_heni_achiote1</t>
  </si>
  <si>
    <t>uce-4658_heni_achiote1</t>
  </si>
  <si>
    <t>uce-1538_heni_achiote1</t>
  </si>
  <si>
    <t>uce-938_heni_achiote1</t>
  </si>
  <si>
    <t>uce-6474_heni_achiote1</t>
  </si>
  <si>
    <t>uce-3541_heni_achiote1</t>
  </si>
  <si>
    <t>uce-3633_heni_achiote1</t>
  </si>
  <si>
    <t>uce-6754_heni_achiote1</t>
  </si>
  <si>
    <t>uce-3060_heni_achiote1</t>
  </si>
  <si>
    <t>uce-4009_heni_achiote1</t>
  </si>
  <si>
    <t>uce-7574_heni_achiote1</t>
  </si>
  <si>
    <t>uce-5397_heni_achiote1</t>
  </si>
  <si>
    <t>uce-3238_heni_achiote1</t>
  </si>
  <si>
    <t>uce-5536_heni_achiote1</t>
  </si>
  <si>
    <t>uce-47_heni_achiote1</t>
  </si>
  <si>
    <t>uce-7623_heni_achiote1</t>
  </si>
  <si>
    <t>uce-6934_heni_achiote1</t>
  </si>
  <si>
    <t>uce-3329_heni_achiote1</t>
  </si>
  <si>
    <t>uce-5521_heni_achiote1</t>
  </si>
  <si>
    <t>uce-6844_heni_achiote1</t>
  </si>
  <si>
    <t>uce-227_heni_achiote1</t>
  </si>
  <si>
    <t>uce-5422_heni_achiote1</t>
  </si>
  <si>
    <t>uce-394_heni_achiote1</t>
  </si>
  <si>
    <t>uce-1136_heni_achiote1</t>
  </si>
  <si>
    <t>uce-5481_heni_achiote1</t>
  </si>
  <si>
    <t>uce-2302_heni_achiote1</t>
  </si>
  <si>
    <t>uce-1754_heni_achiote1</t>
  </si>
  <si>
    <t>uce-3393_heni_achiote1</t>
  </si>
  <si>
    <t>uce-1366_heni_achiote1</t>
  </si>
  <si>
    <t>uce-2020_heni_achiote1</t>
  </si>
  <si>
    <t>uce-510_heni_achiote1</t>
  </si>
  <si>
    <t>uce-3676_heni_achiote1</t>
  </si>
  <si>
    <t>uce-715_heni_achiote1</t>
  </si>
  <si>
    <t>uce-1748_heni_achiote1</t>
  </si>
  <si>
    <t>uce-129_heni_achiote1</t>
  </si>
  <si>
    <t>uce-641_heni_achiote1</t>
  </si>
  <si>
    <t>uce-888_heni_achiote1</t>
  </si>
  <si>
    <t>uce-7095_heni_achiote1</t>
  </si>
  <si>
    <t>uce-5596_heni_achiote1</t>
  </si>
  <si>
    <t>uce-7857_heni_achiote1</t>
  </si>
  <si>
    <t>uce-6649_heni_achiote1</t>
  </si>
  <si>
    <t>uce-4705_heni_achiote1</t>
  </si>
  <si>
    <t>uce-7077_heni_achiote1</t>
  </si>
  <si>
    <t>uce-7279_heni_achiote1</t>
  </si>
  <si>
    <t>uce-3560_heni_achiote1</t>
  </si>
  <si>
    <t>uce-1299_heni_achiote1</t>
  </si>
  <si>
    <t>uce-290_heni_achiote1</t>
  </si>
  <si>
    <t>uce-2298_heni_achiote1</t>
  </si>
  <si>
    <t>uce-7958_heni_achiote1</t>
  </si>
  <si>
    <t>uce-4076_heni_achiote1</t>
  </si>
  <si>
    <t>uce-2142_heni_achiote1</t>
  </si>
  <si>
    <t>uce-5645_heni_achiote1</t>
  </si>
  <si>
    <t>uce-5366_heni_achiote1</t>
  </si>
  <si>
    <t>uce-2010_heni_achiote1</t>
  </si>
  <si>
    <t>uce-6757_heni_achiote1</t>
  </si>
  <si>
    <t>uce-5076_heni_achiote1</t>
  </si>
  <si>
    <t>uce-7979_heni_achiote1</t>
  </si>
  <si>
    <t>uce-3852_heni_achiote1</t>
  </si>
  <si>
    <t>uce-418_heni_achiote1</t>
  </si>
  <si>
    <t>uce-7421_heni_achiote1</t>
  </si>
  <si>
    <t>uce-5994_heni_achiote1</t>
  </si>
  <si>
    <t>uce-6127_heni_achiote1</t>
  </si>
  <si>
    <t>uce-3487_heni_achiote1</t>
  </si>
  <si>
    <t>uce-7021_heni_achiote1</t>
  </si>
  <si>
    <t>uce-810_heni_achiote1</t>
  </si>
  <si>
    <t>uce-620_heni_achiote1</t>
  </si>
  <si>
    <t>uce-254_heni_achiote1</t>
  </si>
  <si>
    <t>uce-7145_heni_achiote1</t>
  </si>
  <si>
    <t>uce-529_heni_achiote1</t>
  </si>
  <si>
    <t>uce-2733_heni_achiote1</t>
  </si>
  <si>
    <t>uce-2616_heni_achiote1</t>
  </si>
  <si>
    <t>uce-5100_heni_achiote1</t>
  </si>
  <si>
    <t>uce-2896_heni_achiote1</t>
  </si>
  <si>
    <t>uce-6829_heni_achiote1</t>
  </si>
  <si>
    <t>uce-2453_heni_achiote1</t>
  </si>
  <si>
    <t>uce-5855_heni_achiote1</t>
  </si>
  <si>
    <t>uce-411_heni_achiote1</t>
  </si>
  <si>
    <t>uce-2248_heni_achiote1</t>
  </si>
  <si>
    <t>uce-3918_heni_achiote1</t>
  </si>
  <si>
    <t>uce-883_heni_achiote1</t>
  </si>
  <si>
    <t>uce-2012_heni_achiote1</t>
  </si>
  <si>
    <t>uce-3013_heni_achiote1</t>
  </si>
  <si>
    <t>uce-3323_heni_achiote1</t>
  </si>
  <si>
    <t>uce-3990_heni_achiote1</t>
  </si>
  <si>
    <t>uce-3783_heni_achiote1</t>
  </si>
  <si>
    <t>uce-956_heni_achiote1</t>
  </si>
  <si>
    <t>uce-5630_heni_achiote1</t>
  </si>
  <si>
    <t>uce-7753_heni_achiote1</t>
  </si>
  <si>
    <t>uce-1419_heni_achiote1</t>
  </si>
  <si>
    <t>uce-7229_heni_achiote1</t>
  </si>
  <si>
    <t>uce-5404_heni_achiote1</t>
  </si>
  <si>
    <t>uce-624_heni_achiote1</t>
  </si>
  <si>
    <t>uce-351_heni_achiote1</t>
  </si>
  <si>
    <t>uce-7545_heni_achiote1</t>
  </si>
  <si>
    <t>uce-6169_heni_achiote1</t>
  </si>
  <si>
    <t>uce-3111_heni_achiote1</t>
  </si>
  <si>
    <t>uce-2812_heni_achiote1</t>
  </si>
  <si>
    <t>uce-949_heni_achiote1</t>
  </si>
  <si>
    <t>uce-115_heni_achiote1</t>
  </si>
  <si>
    <t>uce-4672_heni_achiote1</t>
  </si>
  <si>
    <t>uce-959_heni_achiote1</t>
  </si>
  <si>
    <t>uce-7576_heni_achiote1</t>
  </si>
  <si>
    <t>uce-7120_heni_achiote1</t>
  </si>
  <si>
    <t>uce-3812_heni_achiote1</t>
  </si>
  <si>
    <t>uce-1194_heni_achiote1</t>
  </si>
  <si>
    <t>uce-34_heni_achiote1</t>
  </si>
  <si>
    <t>uce-3288_heni_achiote1</t>
  </si>
  <si>
    <t>uce-6438_heni_achiote1</t>
  </si>
  <si>
    <t>uce-3224_heni_achiote1</t>
  </si>
  <si>
    <t>uce-7836_heni_achiote1</t>
  </si>
  <si>
    <t>uce-1804_heni_achiote1</t>
  </si>
  <si>
    <t>uce-4769_heni_achiote1</t>
  </si>
  <si>
    <t>uce-2361_heni_achiote1</t>
  </si>
  <si>
    <t>uce-166_heni_achiote1</t>
  </si>
  <si>
    <t>uce-4292_heni_achiote1</t>
  </si>
  <si>
    <t>uce-5597_heni_achiote1</t>
  </si>
  <si>
    <t>uce-1008_heni_achiote1</t>
  </si>
  <si>
    <t>uce-4553_heni_achiote1</t>
  </si>
  <si>
    <t>uce-4808_heni_achiote1</t>
  </si>
  <si>
    <t>uce-7716_heni_achiote1</t>
  </si>
  <si>
    <t>uce-3922_heni_achiote1</t>
  </si>
  <si>
    <t>uce-7722_heni_achiote1</t>
  </si>
  <si>
    <t>uce-1917_heni_achiote1</t>
  </si>
  <si>
    <t>uce-3638_heni_achiote1</t>
  </si>
  <si>
    <t>uce-53_heni_achiote1</t>
  </si>
  <si>
    <t>uce-6942_heni_achiote1</t>
  </si>
  <si>
    <t>uce-6654_heni_achiote1</t>
  </si>
  <si>
    <t>uce-3078_heni_achiote1</t>
  </si>
  <si>
    <t>uce-1814_heni_achiote1</t>
  </si>
  <si>
    <t>uce-4548_heni_achiote1</t>
  </si>
  <si>
    <t>uce-3995_heni_achiote1</t>
  </si>
  <si>
    <t>uce-1998_heni_achiote1</t>
  </si>
  <si>
    <t>uce-7844_heni_achiote1</t>
  </si>
  <si>
    <t>uce-4528_heni_achiote1</t>
  </si>
  <si>
    <t>uce-1888_heni_achiote1</t>
  </si>
  <si>
    <t>uce-5922_heni_achiote1</t>
  </si>
  <si>
    <t>uce-7690_heni_achiote1</t>
  </si>
  <si>
    <t>uce-6355_heni_achiote1</t>
  </si>
  <si>
    <t>uce-7215_heni_achiote1</t>
  </si>
  <si>
    <t>uce-5634_heni_achiote1</t>
  </si>
  <si>
    <t>uce-6535_heni_achiote1</t>
  </si>
  <si>
    <t>uce-3788_heni_achiote1</t>
  </si>
  <si>
    <t>uce-805_heni_achiote1</t>
  </si>
  <si>
    <t>uce-6_heni_achiote1</t>
  </si>
  <si>
    <t>uce-4872_heni_achiote1</t>
  </si>
  <si>
    <t>uce-370_heni_achiote1</t>
  </si>
  <si>
    <t>uce-136_heni_achiote1</t>
  </si>
  <si>
    <t>uce-1499_heni_achiote1</t>
  </si>
  <si>
    <t>uce-6906_heni_achiote1</t>
  </si>
  <si>
    <t>uce-7000_heni_achiote1</t>
  </si>
  <si>
    <t>uce-1154_heni_achiote1</t>
  </si>
  <si>
    <t>uce-1126_heni_achiote1</t>
  </si>
  <si>
    <t>uce-7257_heni_achiote1</t>
  </si>
  <si>
    <t>uce-1960_heni_achiote1</t>
  </si>
  <si>
    <t>uce-560_heni_achiote1</t>
  </si>
  <si>
    <t>uce-4523_heni_achiote1</t>
  </si>
  <si>
    <t>uce-5837_heni_achiote1</t>
  </si>
  <si>
    <t>uce-5196_heni_achiote1</t>
  </si>
  <si>
    <t>uce-2014_heni_achiote1</t>
  </si>
  <si>
    <t>uce-7898_heni_achiote1</t>
  </si>
  <si>
    <t>uce-2125_heni_achiote1</t>
  </si>
  <si>
    <t>uce-7669_heni_achiote1</t>
  </si>
  <si>
    <t>uce-1376_heni_achiote1</t>
  </si>
  <si>
    <t>uce-181_heni_achiote1</t>
  </si>
  <si>
    <t>uce-5011_heni_achiote1</t>
  </si>
  <si>
    <t>uce-6937_heni_achiote1</t>
  </si>
  <si>
    <t>uce-868_heni_achiote1</t>
  </si>
  <si>
    <t>uce-2598_heni_achiote1</t>
  </si>
  <si>
    <t>uce-6543_heni_achiote1</t>
  </si>
  <si>
    <t>uce-7972_heni_achiote1</t>
  </si>
  <si>
    <t>uce-550_heni_achiote1</t>
  </si>
  <si>
    <t>uce-1806_heni_achiote1</t>
  </si>
  <si>
    <t>uce-6472_heni_achiote1</t>
  </si>
  <si>
    <t>uce-6167_heni_achiote1</t>
  </si>
  <si>
    <t>uce-1052_heni_achiote1</t>
  </si>
  <si>
    <t>uce-3469_heni_achiote1</t>
  </si>
  <si>
    <t>uce-2063_heni_achiote1</t>
  </si>
  <si>
    <t>uce-7369_heni_achiote1</t>
  </si>
  <si>
    <t>uce-1529_heni_achiote1</t>
  </si>
  <si>
    <t>uce-1027_heni_achiote1</t>
  </si>
  <si>
    <t>uce-5842_heni_achiote1</t>
  </si>
  <si>
    <t>uce-665_heni_achiote1</t>
  </si>
  <si>
    <t>uce-8009_heni_achiote1</t>
  </si>
  <si>
    <t>uce-2959_heni_achiote1</t>
  </si>
  <si>
    <t>uce-7322_heni_achiote1</t>
  </si>
  <si>
    <t>uce-2184_heni_achiote1</t>
  </si>
  <si>
    <t>uce-6019_heni_achiote1</t>
  </si>
  <si>
    <t>uce-4435_heni_achiote1</t>
  </si>
  <si>
    <t>uce-625_heni_achiote1</t>
  </si>
  <si>
    <t>uce-4324_heni_achiote1</t>
  </si>
  <si>
    <t>uce-2840_heni_achiote1</t>
  </si>
  <si>
    <t>uce-6705_heni_achiote1</t>
  </si>
  <si>
    <t>uce-5905_heni_achiote1</t>
  </si>
  <si>
    <t>uce-3871_heni_achiote1</t>
  </si>
  <si>
    <t>uce-5167_heni_achiote1</t>
  </si>
  <si>
    <t>uce-5293_heni_achiote1</t>
  </si>
  <si>
    <t>uce-590_heni_achiote1</t>
  </si>
  <si>
    <t>uce-3237_heni_achiote1</t>
  </si>
  <si>
    <t>uce-7073_heni_achiote1</t>
  </si>
  <si>
    <t>uce-3188_heni_achiote1</t>
  </si>
  <si>
    <t>uce-4302_heni_achiote1</t>
  </si>
  <si>
    <t>uce-1823_heni_achiote1</t>
  </si>
  <si>
    <t>uce-663_heni_achiote1</t>
  </si>
  <si>
    <t>uce-1309_heni_achiote1</t>
  </si>
  <si>
    <t>uce-4843_heni_achiote1</t>
  </si>
  <si>
    <t>uce-6565_heni_achiote1</t>
  </si>
  <si>
    <t>uce-4585_heni_achiote1</t>
  </si>
  <si>
    <t>uce-889_heni_achiote1</t>
  </si>
  <si>
    <t>uce-4175_heni_achiote1</t>
  </si>
  <si>
    <t>uce-3412_heni_achiote1</t>
  </si>
  <si>
    <t>uce-3627_heni_achiote1</t>
  </si>
  <si>
    <t>uce-1257_heni_achiote1</t>
  </si>
  <si>
    <t>uce-2740_heni_achiote1</t>
  </si>
  <si>
    <t>uce-371_heni_achiote1</t>
  </si>
  <si>
    <t>uce-1783_heni_achiote1</t>
  </si>
  <si>
    <t>uce-3055_heni_achiote1</t>
  </si>
  <si>
    <t>uce-1865_heni_achiote1</t>
  </si>
  <si>
    <t>uce-7144_heni_achiote1</t>
  </si>
  <si>
    <t>uce-7778_heni_achiote1</t>
  </si>
  <si>
    <t>uce-7352_heni_achiote1</t>
  </si>
  <si>
    <t>uce-3957_heni_achiote1</t>
  </si>
  <si>
    <t>uce-7996_heni_achiote1</t>
  </si>
  <si>
    <t>uce-1892_heni_achiote1</t>
  </si>
  <si>
    <t>uce-8040_heni_achiote1</t>
  </si>
  <si>
    <t>uce-2088_heni_achiote1</t>
  </si>
  <si>
    <t>uce-4220_heni_achiote1</t>
  </si>
  <si>
    <t>uce-7854_heni_achiote1</t>
  </si>
  <si>
    <t>uce-1776_heni_achiote1</t>
  </si>
  <si>
    <t>uce-327_heni_achiote1</t>
  </si>
  <si>
    <t>uce-1381_heni_achiote1</t>
  </si>
  <si>
    <t>uce-6642_heni_achiote1</t>
  </si>
  <si>
    <t>uce-1110_heni_achiote1</t>
  </si>
  <si>
    <t>uce-6010_heni_achiote1</t>
  </si>
  <si>
    <t>uce-1456_heni_achiote1</t>
  </si>
  <si>
    <t>uce-2903_heni_achiote1</t>
  </si>
  <si>
    <t>uce-4895_heni_achiote1</t>
  </si>
  <si>
    <t>uce-1054_heni_achiote1</t>
  </si>
  <si>
    <t>uce-3462_heni_achiote1</t>
  </si>
  <si>
    <t>uce-841_heni_achiote1</t>
  </si>
  <si>
    <t>uce-7768_heni_achiote1</t>
  </si>
  <si>
    <t>uce-4425_heni_achiote1</t>
  </si>
  <si>
    <t>uce-7673_heni_achiote1</t>
  </si>
  <si>
    <t>uce-5155_heni_achiote1</t>
  </si>
  <si>
    <t>uce-390_heni_achiote1</t>
  </si>
  <si>
    <t>uce-7865_heni_achiote1</t>
  </si>
  <si>
    <t>uce-3746_heni_achiote1</t>
  </si>
  <si>
    <t>uce-3857_heni_achiote1</t>
  </si>
  <si>
    <t>uce-7643_heni_achiote1</t>
  </si>
  <si>
    <t>uce-608_heni_achiote1</t>
  </si>
  <si>
    <t>uce-8034_heni_achiote1</t>
  </si>
  <si>
    <t>uce-2336_heni_achiote1</t>
  </si>
  <si>
    <t>uce-6260_heni_achiote1</t>
  </si>
  <si>
    <t>uce-5759_heni_achiote1</t>
  </si>
  <si>
    <t>uce-2119_heni_achiote1</t>
  </si>
  <si>
    <t>uce-5659_heni_achiote1</t>
  </si>
  <si>
    <t>uce-5158_heni_achiote1</t>
  </si>
  <si>
    <t>uce-4653_heni_achiote1</t>
  </si>
  <si>
    <t>uce-2886_heni_achiote1</t>
  </si>
  <si>
    <t>uce-333_heni_achiote1</t>
  </si>
  <si>
    <t>uce-5489_heni_achiote1</t>
  </si>
  <si>
    <t>uce-5771_heni_achiote1</t>
  </si>
  <si>
    <t>uce-4524_heni_achiote1</t>
  </si>
  <si>
    <t>uce-1051_heni_achiote1</t>
  </si>
  <si>
    <t>uce-778_heni_achiote1</t>
  </si>
  <si>
    <t>uce-5866_heni_achiote1</t>
  </si>
  <si>
    <t>uce-7692_heni_achiote1</t>
  </si>
  <si>
    <t>uce-6258_heni_achiote1</t>
  </si>
  <si>
    <t>uce-3263_heni_achiote1</t>
  </si>
  <si>
    <t>uce-1278_heni_achiote1</t>
  </si>
  <si>
    <t>uce-4844_heni_achiote1</t>
  </si>
  <si>
    <t>uce-2004_heni_achiote1</t>
  </si>
  <si>
    <t>uce-6401_heni_achiote1</t>
  </si>
  <si>
    <t>uce-1878_heni_achiote1</t>
  </si>
  <si>
    <t>uce-667_heni_achiote1</t>
  </si>
  <si>
    <t>uce-3371_heni_achiote1</t>
  </si>
  <si>
    <t>uce-5457_heni_achiote1</t>
  </si>
  <si>
    <t>uce-2222_heni_achiote1</t>
  </si>
  <si>
    <t>uce-6383_heni_achiote1</t>
  </si>
  <si>
    <t>uce-1277_heni_achiote1</t>
  </si>
  <si>
    <t>uce-849_heni_achiote1</t>
  </si>
  <si>
    <t>uce-1102_heni_achiote1</t>
  </si>
  <si>
    <t>uce-5371_heni_achiote1</t>
  </si>
  <si>
    <t>uce-4248_heni_achiote1</t>
  </si>
  <si>
    <t>uce-6674_heni_achiote1</t>
  </si>
  <si>
    <t>uce-7320_heni_achiote1</t>
  </si>
  <si>
    <t>uce-5943_heni_achiote1</t>
  </si>
  <si>
    <t>uce-1713_heni_achiote1</t>
  </si>
  <si>
    <t>uce-2487_heni_achiote1</t>
  </si>
  <si>
    <t>uce-266_heni_achiote1</t>
  </si>
  <si>
    <t>uce-2328_heni_achiote1</t>
  </si>
  <si>
    <t>uce-6873_heni_achiote1</t>
  </si>
  <si>
    <t>uce-1083_heni_achiote1</t>
  </si>
  <si>
    <t>uce-4573_heni_achiote1</t>
  </si>
  <si>
    <t>uce-3856_heni_achiote1</t>
  </si>
  <si>
    <t>uce-7291_heni_achiote1</t>
  </si>
  <si>
    <t>uce-6471_heni_achiote1</t>
  </si>
  <si>
    <t>uce-5532_heni_achiote1</t>
  </si>
  <si>
    <t>uce-6946_heni_achiote1</t>
  </si>
  <si>
    <t>uce-3565_heni_achiote1</t>
  </si>
  <si>
    <t>uce-4550_heni_achiote1</t>
  </si>
  <si>
    <t>uce-6157_heni_achiote1</t>
  </si>
  <si>
    <t>uce-1192_heni_achiote1</t>
  </si>
  <si>
    <t>uce-6586_heni_achiote1</t>
  </si>
  <si>
    <t>uce-4420_heni_achiote1</t>
  </si>
  <si>
    <t>uce-7924_heni_achiote1</t>
  </si>
  <si>
    <t>uce-6730_heni_achiote1</t>
  </si>
  <si>
    <t>uce-6872_heni_achiote1</t>
  </si>
  <si>
    <t>uce-4842_heni_achiote1</t>
  </si>
  <si>
    <t>uce-681_heni_achiote1</t>
  </si>
  <si>
    <t>uce-251_heni_achiote1</t>
  </si>
  <si>
    <t>uce-773_heni_achiote1</t>
  </si>
  <si>
    <t>uce-1405_heni_achiote1</t>
  </si>
  <si>
    <t>uce-3797_heni_achiote1</t>
  </si>
  <si>
    <t>uce-4707_heni_achiote1</t>
  </si>
  <si>
    <t>uce-7427_heni_achiote1</t>
  </si>
  <si>
    <t>uce-5292_heni_achiote1</t>
  </si>
  <si>
    <t>uce-5796_heni_achiote1</t>
  </si>
  <si>
    <t>uce-323_heni_achiote1</t>
  </si>
  <si>
    <t>uce-1643_heni_achiote1</t>
  </si>
  <si>
    <t>uce-1037_heni_achiote1</t>
  </si>
  <si>
    <t>uce-1225_heni_achiote1</t>
  </si>
  <si>
    <t>uce-1906_heni_achiote1</t>
  </si>
  <si>
    <t>uce-4014_heni_achiote1</t>
  </si>
  <si>
    <t>uce-208_heni_achiote1</t>
  </si>
  <si>
    <t>uce-7864_heni_achiote1</t>
  </si>
  <si>
    <t>uce-6136_heni_achiote1</t>
  </si>
  <si>
    <t>uce-2911_heni_achiote1</t>
  </si>
  <si>
    <t>uce-2488_heni_achiote1</t>
  </si>
  <si>
    <t>uce-5554_heni_achiote1</t>
  </si>
  <si>
    <t>uce-1708_heni_achiote1</t>
  </si>
  <si>
    <t>uce-2466_heni_achiote1</t>
  </si>
  <si>
    <t>uce-2849_heni_achiote1</t>
  </si>
  <si>
    <t>uce-2781_heni_achiote1</t>
  </si>
  <si>
    <t>uce-7168_heni_achiote1</t>
  </si>
  <si>
    <t>uce-4447_heni_achiote1</t>
  </si>
  <si>
    <t>uce-2001_heni_achiote1</t>
  </si>
  <si>
    <t>uce-1094_heni_achiote1</t>
  </si>
  <si>
    <t>uce-1260_heni_achiote1</t>
  </si>
  <si>
    <t>uce-98_heni_achiote1</t>
  </si>
  <si>
    <t>uce-5724_heni_achiote1</t>
  </si>
  <si>
    <t>uce-1359_heni_achiote1</t>
  </si>
  <si>
    <t>uce-3520_heni_achiote1</t>
  </si>
  <si>
    <t>uce-7449_heni_achiote1</t>
  </si>
  <si>
    <t>uce-5017_heni_achiote1</t>
  </si>
  <si>
    <t>uce-7200_heni_achiote1</t>
  </si>
  <si>
    <t>uce-401_heni_achiote1</t>
  </si>
  <si>
    <t>uce-5974_heni_achiote1</t>
  </si>
  <si>
    <t>uce-866_heni_achiote1</t>
  </si>
  <si>
    <t>uce-3191_heni_achiote1</t>
  </si>
  <si>
    <t>uce-3198_heni_achiote1</t>
  </si>
  <si>
    <t>uce-3573_heni_achiote1</t>
  </si>
  <si>
    <t>uce-7410_heni_achiote1</t>
  </si>
  <si>
    <t>uce-7885_heni_achiote1</t>
  </si>
  <si>
    <t>uce-6956_heni_achiote1</t>
  </si>
  <si>
    <t>uce-6121_heni_achiote1</t>
  </si>
  <si>
    <t>uce-884_heni_achiote1</t>
  </si>
  <si>
    <t>uce-3010_heni_achiote1</t>
  </si>
  <si>
    <t>uce-5286_heni_achiote1</t>
  </si>
  <si>
    <t>uce-2592_heni_achiote1</t>
  </si>
  <si>
    <t>uce-5291_heni_achiote1</t>
  </si>
  <si>
    <t>uce-1363_heni_achiote1</t>
  </si>
  <si>
    <t>uce-1232_heni_achiote1</t>
  </si>
  <si>
    <t>uce-4386_heni_achiote1</t>
  </si>
  <si>
    <t>uce-2830_heni_achiote1</t>
  </si>
  <si>
    <t>uce-5615_heni_achiote1</t>
  </si>
  <si>
    <t>uce-5401_heni_achiote1</t>
  </si>
  <si>
    <t>uce-4211_heni_achiote1</t>
  </si>
  <si>
    <t>uce-7534_heni_achiote1</t>
  </si>
  <si>
    <t>uce-7889_heni_achiote1</t>
  </si>
  <si>
    <t>uce-5166_heni_achiote1</t>
  </si>
  <si>
    <t>uce-4789_heni_achiote1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</si>
</sst>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eni_bocas_darien_bi_fst.we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4"/>
  <sheetViews>
    <sheetView topLeftCell="A1730" workbookViewId="0">
      <selection activeCell="A1764" sqref="A1764:XFD1764"/>
    </sheetView>
  </sheetViews>
  <sheetFormatPr baseColWidth="10" defaultRowHeight="16" x14ac:dyDescent="0.2"/>
  <cols>
    <col min="1" max="1" width="21.1640625" bestFit="1" customWidth="1"/>
    <col min="2" max="2" width="5.1640625" bestFit="1" customWidth="1"/>
    <col min="3" max="3" width="2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249</v>
      </c>
      <c r="B2">
        <v>471</v>
      </c>
      <c r="C2" t="e">
        <f>-nan</f>
        <v>#NAME?</v>
      </c>
    </row>
    <row r="3" spans="1:3" x14ac:dyDescent="0.2">
      <c r="A3" t="s">
        <v>123</v>
      </c>
      <c r="B3">
        <v>219</v>
      </c>
      <c r="C3" s="1">
        <v>-1.14492E-16</v>
      </c>
    </row>
    <row r="4" spans="1:3" x14ac:dyDescent="0.2">
      <c r="A4" t="s">
        <v>421</v>
      </c>
      <c r="B4">
        <v>761</v>
      </c>
      <c r="C4" t="e">
        <f>-nan</f>
        <v>#NAME?</v>
      </c>
    </row>
    <row r="5" spans="1:3" x14ac:dyDescent="0.2">
      <c r="A5" t="s">
        <v>1603</v>
      </c>
      <c r="B5">
        <v>323</v>
      </c>
      <c r="C5">
        <v>0.8</v>
      </c>
    </row>
    <row r="6" spans="1:3" x14ac:dyDescent="0.2">
      <c r="A6" t="s">
        <v>754</v>
      </c>
      <c r="B6">
        <v>272</v>
      </c>
      <c r="C6">
        <v>-7.1428599999999995E-2</v>
      </c>
    </row>
    <row r="7" spans="1:3" x14ac:dyDescent="0.2">
      <c r="A7" t="s">
        <v>659</v>
      </c>
      <c r="B7">
        <v>494</v>
      </c>
      <c r="C7" s="1">
        <v>-1.14492E-16</v>
      </c>
    </row>
    <row r="8" spans="1:3" x14ac:dyDescent="0.2">
      <c r="A8" t="s">
        <v>220</v>
      </c>
      <c r="B8">
        <v>698</v>
      </c>
      <c r="C8" s="1">
        <v>-1.14492E-16</v>
      </c>
    </row>
    <row r="9" spans="1:3" x14ac:dyDescent="0.2">
      <c r="A9" t="s">
        <v>1459</v>
      </c>
      <c r="B9">
        <v>404</v>
      </c>
      <c r="C9">
        <v>0.5</v>
      </c>
    </row>
    <row r="10" spans="1:3" x14ac:dyDescent="0.2">
      <c r="A10" t="s">
        <v>388</v>
      </c>
      <c r="B10">
        <v>311</v>
      </c>
      <c r="C10" t="e">
        <f>-nan</f>
        <v>#NAME?</v>
      </c>
    </row>
    <row r="11" spans="1:3" x14ac:dyDescent="0.2">
      <c r="A11" t="s">
        <v>1666</v>
      </c>
      <c r="B11">
        <v>597</v>
      </c>
      <c r="C11" t="e">
        <f>-nan</f>
        <v>#NAME?</v>
      </c>
    </row>
    <row r="12" spans="1:3" x14ac:dyDescent="0.2">
      <c r="A12" t="s">
        <v>1208</v>
      </c>
      <c r="B12">
        <v>203</v>
      </c>
      <c r="C12" t="e">
        <f>-nan</f>
        <v>#NAME?</v>
      </c>
    </row>
    <row r="13" spans="1:3" x14ac:dyDescent="0.2">
      <c r="A13" t="s">
        <v>1124</v>
      </c>
      <c r="B13">
        <v>671</v>
      </c>
      <c r="C13" t="e">
        <f>-nan</f>
        <v>#NAME?</v>
      </c>
    </row>
    <row r="14" spans="1:3" x14ac:dyDescent="0.2">
      <c r="A14" t="s">
        <v>1806</v>
      </c>
      <c r="B14">
        <v>350</v>
      </c>
      <c r="C14" s="1">
        <v>-1.14492E-16</v>
      </c>
    </row>
    <row r="15" spans="1:3" x14ac:dyDescent="0.2">
      <c r="A15" t="s">
        <v>85</v>
      </c>
      <c r="B15">
        <v>387</v>
      </c>
      <c r="C15" t="e">
        <f>-nan</f>
        <v>#NAME?</v>
      </c>
    </row>
    <row r="16" spans="1:3" x14ac:dyDescent="0.2">
      <c r="A16" t="s">
        <v>1410</v>
      </c>
      <c r="B16">
        <v>406</v>
      </c>
      <c r="C16" t="e">
        <f>-nan</f>
        <v>#NAME?</v>
      </c>
    </row>
    <row r="17" spans="1:3" x14ac:dyDescent="0.2">
      <c r="A17" t="s">
        <v>286</v>
      </c>
      <c r="B17">
        <v>580</v>
      </c>
      <c r="C17" t="e">
        <f>-nan</f>
        <v>#NAME?</v>
      </c>
    </row>
    <row r="18" spans="1:3" x14ac:dyDescent="0.2">
      <c r="A18" t="s">
        <v>488</v>
      </c>
      <c r="B18">
        <v>479</v>
      </c>
      <c r="C18" t="e">
        <f>-nan</f>
        <v>#NAME?</v>
      </c>
    </row>
    <row r="19" spans="1:3" x14ac:dyDescent="0.2">
      <c r="A19" t="s">
        <v>1749</v>
      </c>
      <c r="B19">
        <v>430</v>
      </c>
      <c r="C19">
        <v>0.5</v>
      </c>
    </row>
    <row r="20" spans="1:3" x14ac:dyDescent="0.2">
      <c r="A20" t="s">
        <v>1661</v>
      </c>
      <c r="B20">
        <v>221</v>
      </c>
      <c r="C20" s="1">
        <v>8.3266699999999998E-17</v>
      </c>
    </row>
    <row r="21" spans="1:3" x14ac:dyDescent="0.2">
      <c r="A21" t="s">
        <v>1723</v>
      </c>
      <c r="B21">
        <v>222</v>
      </c>
      <c r="C21" t="e">
        <f>-nan</f>
        <v>#NAME?</v>
      </c>
    </row>
    <row r="22" spans="1:3" x14ac:dyDescent="0.2">
      <c r="A22" t="s">
        <v>174</v>
      </c>
      <c r="B22">
        <v>285</v>
      </c>
      <c r="C22" t="e">
        <f>-nan</f>
        <v>#NAME?</v>
      </c>
    </row>
    <row r="23" spans="1:3" x14ac:dyDescent="0.2">
      <c r="A23" t="s">
        <v>1020</v>
      </c>
      <c r="B23">
        <v>337</v>
      </c>
      <c r="C23" t="e">
        <f>-nan</f>
        <v>#NAME?</v>
      </c>
    </row>
    <row r="24" spans="1:3" x14ac:dyDescent="0.2">
      <c r="A24" t="s">
        <v>1778</v>
      </c>
      <c r="B24">
        <v>308</v>
      </c>
      <c r="C24" s="1">
        <v>-1.14492E-16</v>
      </c>
    </row>
    <row r="25" spans="1:3" x14ac:dyDescent="0.2">
      <c r="A25" t="s">
        <v>1823</v>
      </c>
      <c r="B25">
        <v>577</v>
      </c>
      <c r="C25">
        <v>-7.1428599999999995E-2</v>
      </c>
    </row>
    <row r="26" spans="1:3" x14ac:dyDescent="0.2">
      <c r="A26" t="s">
        <v>734</v>
      </c>
      <c r="B26">
        <v>212</v>
      </c>
      <c r="C26" s="1">
        <v>-1.14492E-16</v>
      </c>
    </row>
    <row r="27" spans="1:3" x14ac:dyDescent="0.2">
      <c r="A27" t="s">
        <v>516</v>
      </c>
      <c r="B27">
        <v>156</v>
      </c>
      <c r="C27">
        <v>0.25</v>
      </c>
    </row>
    <row r="28" spans="1:3" x14ac:dyDescent="0.2">
      <c r="A28" t="s">
        <v>504</v>
      </c>
      <c r="B28">
        <v>321</v>
      </c>
      <c r="C28">
        <v>-0.2</v>
      </c>
    </row>
    <row r="29" spans="1:3" x14ac:dyDescent="0.2">
      <c r="A29" t="s">
        <v>1767</v>
      </c>
      <c r="B29">
        <v>188</v>
      </c>
      <c r="C29" t="e">
        <f>-nan</f>
        <v>#NAME?</v>
      </c>
    </row>
    <row r="30" spans="1:3" x14ac:dyDescent="0.2">
      <c r="A30" t="s">
        <v>72</v>
      </c>
      <c r="B30">
        <v>509</v>
      </c>
      <c r="C30" s="1">
        <v>-1.14492E-16</v>
      </c>
    </row>
    <row r="31" spans="1:3" x14ac:dyDescent="0.2">
      <c r="A31" t="s">
        <v>1718</v>
      </c>
      <c r="B31">
        <v>572</v>
      </c>
      <c r="C31" t="e">
        <f>-nan</f>
        <v>#NAME?</v>
      </c>
    </row>
    <row r="32" spans="1:3" x14ac:dyDescent="0.2">
      <c r="A32" t="s">
        <v>1161</v>
      </c>
      <c r="B32">
        <v>315</v>
      </c>
      <c r="C32" s="1">
        <v>-1.14492E-16</v>
      </c>
    </row>
    <row r="33" spans="1:3" x14ac:dyDescent="0.2">
      <c r="A33" t="s">
        <v>791</v>
      </c>
      <c r="B33">
        <v>720</v>
      </c>
      <c r="C33">
        <v>-7.1428599999999995E-2</v>
      </c>
    </row>
    <row r="34" spans="1:3" x14ac:dyDescent="0.2">
      <c r="A34" t="s">
        <v>1638</v>
      </c>
      <c r="B34">
        <v>425</v>
      </c>
      <c r="C34" t="e">
        <f>-nan</f>
        <v>#NAME?</v>
      </c>
    </row>
    <row r="35" spans="1:3" x14ac:dyDescent="0.2">
      <c r="A35" t="s">
        <v>451</v>
      </c>
      <c r="B35">
        <v>448</v>
      </c>
      <c r="C35">
        <v>-0.16666700000000001</v>
      </c>
    </row>
    <row r="36" spans="1:3" x14ac:dyDescent="0.2">
      <c r="A36" t="s">
        <v>893</v>
      </c>
      <c r="B36">
        <v>151</v>
      </c>
      <c r="C36" t="e">
        <f>-nan</f>
        <v>#NAME?</v>
      </c>
    </row>
    <row r="37" spans="1:3" x14ac:dyDescent="0.2">
      <c r="A37" t="s">
        <v>368</v>
      </c>
      <c r="B37">
        <v>265</v>
      </c>
      <c r="C37" s="1">
        <v>-1.14492E-16</v>
      </c>
    </row>
    <row r="38" spans="1:3" x14ac:dyDescent="0.2">
      <c r="A38" t="s">
        <v>1510</v>
      </c>
      <c r="B38">
        <v>282</v>
      </c>
      <c r="C38" t="e">
        <f>-nan</f>
        <v>#NAME?</v>
      </c>
    </row>
    <row r="39" spans="1:3" x14ac:dyDescent="0.2">
      <c r="A39" t="s">
        <v>646</v>
      </c>
      <c r="B39">
        <v>442</v>
      </c>
      <c r="C39" t="e">
        <f>-nan</f>
        <v>#NAME?</v>
      </c>
    </row>
    <row r="40" spans="1:3" x14ac:dyDescent="0.2">
      <c r="A40" t="s">
        <v>1585</v>
      </c>
      <c r="B40">
        <v>480</v>
      </c>
      <c r="C40" t="e">
        <f>-nan</f>
        <v>#NAME?</v>
      </c>
    </row>
    <row r="41" spans="1:3" x14ac:dyDescent="0.2">
      <c r="A41" t="s">
        <v>1079</v>
      </c>
      <c r="B41">
        <v>581</v>
      </c>
      <c r="C41" t="e">
        <f>-nan</f>
        <v>#NAME?</v>
      </c>
    </row>
    <row r="42" spans="1:3" x14ac:dyDescent="0.2">
      <c r="A42" t="s">
        <v>1637</v>
      </c>
      <c r="B42">
        <v>555</v>
      </c>
      <c r="C42" t="e">
        <f>-nan</f>
        <v>#NAME?</v>
      </c>
    </row>
    <row r="43" spans="1:3" x14ac:dyDescent="0.2">
      <c r="A43" t="s">
        <v>1028</v>
      </c>
      <c r="B43">
        <v>284</v>
      </c>
      <c r="C43" t="e">
        <f>-nan</f>
        <v>#NAME?</v>
      </c>
    </row>
    <row r="44" spans="1:3" x14ac:dyDescent="0.2">
      <c r="A44" t="s">
        <v>586</v>
      </c>
      <c r="B44">
        <v>474</v>
      </c>
      <c r="C44" s="1">
        <v>-1.14492E-16</v>
      </c>
    </row>
    <row r="45" spans="1:3" x14ac:dyDescent="0.2">
      <c r="A45" t="s">
        <v>395</v>
      </c>
      <c r="B45">
        <v>350</v>
      </c>
      <c r="C45" t="e">
        <f>-nan</f>
        <v>#NAME?</v>
      </c>
    </row>
    <row r="46" spans="1:3" x14ac:dyDescent="0.2">
      <c r="A46" t="s">
        <v>109</v>
      </c>
      <c r="B46">
        <v>262</v>
      </c>
      <c r="C46" t="e">
        <f>-nan</f>
        <v>#NAME?</v>
      </c>
    </row>
    <row r="47" spans="1:3" x14ac:dyDescent="0.2">
      <c r="A47" t="s">
        <v>54</v>
      </c>
      <c r="B47">
        <v>275</v>
      </c>
      <c r="C47" t="e">
        <f>-nan</f>
        <v>#NAME?</v>
      </c>
    </row>
    <row r="48" spans="1:3" x14ac:dyDescent="0.2">
      <c r="A48" t="s">
        <v>638</v>
      </c>
      <c r="B48">
        <v>287</v>
      </c>
      <c r="C48" t="e">
        <f>-nan</f>
        <v>#NAME?</v>
      </c>
    </row>
    <row r="49" spans="1:3" x14ac:dyDescent="0.2">
      <c r="A49" t="s">
        <v>1788</v>
      </c>
      <c r="B49">
        <v>359</v>
      </c>
      <c r="C49" t="e">
        <f>-nan</f>
        <v>#NAME?</v>
      </c>
    </row>
    <row r="50" spans="1:3" x14ac:dyDescent="0.2">
      <c r="A50" t="s">
        <v>1591</v>
      </c>
      <c r="B50">
        <v>375</v>
      </c>
      <c r="C50" t="e">
        <f>-nan</f>
        <v>#NAME?</v>
      </c>
    </row>
    <row r="51" spans="1:3" x14ac:dyDescent="0.2">
      <c r="A51" t="s">
        <v>602</v>
      </c>
      <c r="B51">
        <v>172</v>
      </c>
      <c r="C51" t="e">
        <f>-nan</f>
        <v>#NAME?</v>
      </c>
    </row>
    <row r="52" spans="1:3" x14ac:dyDescent="0.2">
      <c r="A52" t="s">
        <v>28</v>
      </c>
      <c r="B52">
        <v>313</v>
      </c>
      <c r="C52">
        <v>0.33333299999999999</v>
      </c>
    </row>
    <row r="53" spans="1:3" x14ac:dyDescent="0.2">
      <c r="A53" t="s">
        <v>1254</v>
      </c>
      <c r="B53">
        <v>368</v>
      </c>
      <c r="C53" t="e">
        <f>-nan</f>
        <v>#NAME?</v>
      </c>
    </row>
    <row r="54" spans="1:3" x14ac:dyDescent="0.2">
      <c r="A54" t="s">
        <v>1055</v>
      </c>
      <c r="B54">
        <v>152</v>
      </c>
      <c r="C54" t="e">
        <f>-nan</f>
        <v>#NAME?</v>
      </c>
    </row>
    <row r="55" spans="1:3" x14ac:dyDescent="0.2">
      <c r="A55" t="s">
        <v>1096</v>
      </c>
      <c r="B55">
        <v>362</v>
      </c>
      <c r="C55" t="e">
        <f>-nan</f>
        <v>#NAME?</v>
      </c>
    </row>
    <row r="56" spans="1:3" x14ac:dyDescent="0.2">
      <c r="A56" t="s">
        <v>1807</v>
      </c>
      <c r="B56">
        <v>630</v>
      </c>
      <c r="C56" s="1">
        <v>-1.14492E-16</v>
      </c>
    </row>
    <row r="57" spans="1:3" x14ac:dyDescent="0.2">
      <c r="A57" t="s">
        <v>1848</v>
      </c>
      <c r="B57">
        <v>558</v>
      </c>
      <c r="C57">
        <v>-7.1428599999999995E-2</v>
      </c>
    </row>
    <row r="58" spans="1:3" x14ac:dyDescent="0.2">
      <c r="A58" t="s">
        <v>449</v>
      </c>
      <c r="B58">
        <v>344</v>
      </c>
      <c r="C58" t="e">
        <f>-nan</f>
        <v>#NAME?</v>
      </c>
    </row>
    <row r="59" spans="1:3" x14ac:dyDescent="0.2">
      <c r="A59" t="s">
        <v>820</v>
      </c>
      <c r="B59">
        <v>519</v>
      </c>
      <c r="C59" s="1">
        <v>-1.14492E-16</v>
      </c>
    </row>
    <row r="60" spans="1:3" x14ac:dyDescent="0.2">
      <c r="A60" t="s">
        <v>1324</v>
      </c>
      <c r="B60">
        <v>372</v>
      </c>
      <c r="C60">
        <v>-0.28571400000000002</v>
      </c>
    </row>
    <row r="61" spans="1:3" x14ac:dyDescent="0.2">
      <c r="A61" t="s">
        <v>133</v>
      </c>
      <c r="B61">
        <v>333</v>
      </c>
      <c r="C61" s="1">
        <v>8.3266699999999998E-17</v>
      </c>
    </row>
    <row r="62" spans="1:3" x14ac:dyDescent="0.2">
      <c r="A62" t="s">
        <v>463</v>
      </c>
      <c r="B62">
        <v>590</v>
      </c>
      <c r="C62" s="1">
        <v>-1.14492E-16</v>
      </c>
    </row>
    <row r="63" spans="1:3" x14ac:dyDescent="0.2">
      <c r="A63" t="s">
        <v>1698</v>
      </c>
      <c r="B63">
        <v>159</v>
      </c>
      <c r="C63" s="1">
        <v>-1.14492E-16</v>
      </c>
    </row>
    <row r="64" spans="1:3" x14ac:dyDescent="0.2">
      <c r="A64" t="s">
        <v>1158</v>
      </c>
      <c r="B64">
        <v>272</v>
      </c>
      <c r="C64" t="e">
        <f>-nan</f>
        <v>#NAME?</v>
      </c>
    </row>
    <row r="65" spans="1:3" x14ac:dyDescent="0.2">
      <c r="A65" t="s">
        <v>1824</v>
      </c>
      <c r="B65">
        <v>194</v>
      </c>
      <c r="C65" t="e">
        <f>-nan</f>
        <v>#NAME?</v>
      </c>
    </row>
    <row r="66" spans="1:3" x14ac:dyDescent="0.2">
      <c r="A66" t="s">
        <v>330</v>
      </c>
      <c r="B66">
        <v>539</v>
      </c>
      <c r="C66" t="e">
        <f>-nan</f>
        <v>#NAME?</v>
      </c>
    </row>
    <row r="67" spans="1:3" x14ac:dyDescent="0.2">
      <c r="A67" t="s">
        <v>1403</v>
      </c>
      <c r="B67">
        <v>148</v>
      </c>
      <c r="C67" s="1">
        <v>-1.14492E-16</v>
      </c>
    </row>
    <row r="68" spans="1:3" x14ac:dyDescent="0.2">
      <c r="A68" t="s">
        <v>1765</v>
      </c>
      <c r="B68">
        <v>432</v>
      </c>
      <c r="C68">
        <v>0.33333299999999999</v>
      </c>
    </row>
    <row r="69" spans="1:3" x14ac:dyDescent="0.2">
      <c r="A69" t="s">
        <v>1755</v>
      </c>
      <c r="B69">
        <v>523</v>
      </c>
      <c r="C69" t="e">
        <f>-nan</f>
        <v>#NAME?</v>
      </c>
    </row>
    <row r="70" spans="1:3" x14ac:dyDescent="0.2">
      <c r="A70" t="s">
        <v>523</v>
      </c>
      <c r="B70">
        <v>392</v>
      </c>
      <c r="C70" t="e">
        <f>-nan</f>
        <v>#NAME?</v>
      </c>
    </row>
    <row r="71" spans="1:3" x14ac:dyDescent="0.2">
      <c r="A71" t="s">
        <v>1521</v>
      </c>
      <c r="B71">
        <v>383</v>
      </c>
      <c r="C71" s="1">
        <v>2.7755599999999997E-17</v>
      </c>
    </row>
    <row r="72" spans="1:3" x14ac:dyDescent="0.2">
      <c r="A72" t="s">
        <v>323</v>
      </c>
      <c r="B72">
        <v>346</v>
      </c>
      <c r="C72" s="1">
        <v>-1.14492E-16</v>
      </c>
    </row>
    <row r="73" spans="1:3" x14ac:dyDescent="0.2">
      <c r="A73" t="s">
        <v>1690</v>
      </c>
      <c r="B73">
        <v>491</v>
      </c>
      <c r="C73" t="e">
        <f>-nan</f>
        <v>#NAME?</v>
      </c>
    </row>
    <row r="74" spans="1:3" x14ac:dyDescent="0.2">
      <c r="A74" t="s">
        <v>700</v>
      </c>
      <c r="B74">
        <v>362</v>
      </c>
      <c r="C74" t="e">
        <f>-nan</f>
        <v>#NAME?</v>
      </c>
    </row>
    <row r="75" spans="1:3" x14ac:dyDescent="0.2">
      <c r="A75" t="s">
        <v>43</v>
      </c>
      <c r="B75">
        <v>432</v>
      </c>
      <c r="C75" t="e">
        <f>-nan</f>
        <v>#NAME?</v>
      </c>
    </row>
    <row r="76" spans="1:3" x14ac:dyDescent="0.2">
      <c r="A76" t="s">
        <v>156</v>
      </c>
      <c r="B76">
        <v>722</v>
      </c>
      <c r="C76" t="e">
        <f>-nan</f>
        <v>#NAME?</v>
      </c>
    </row>
    <row r="77" spans="1:3" x14ac:dyDescent="0.2">
      <c r="A77" t="s">
        <v>88</v>
      </c>
      <c r="B77">
        <v>311</v>
      </c>
      <c r="C77" s="1">
        <v>-1.14492E-16</v>
      </c>
    </row>
    <row r="78" spans="1:3" x14ac:dyDescent="0.2">
      <c r="A78" t="s">
        <v>235</v>
      </c>
      <c r="B78">
        <v>762</v>
      </c>
      <c r="C78">
        <v>0.25</v>
      </c>
    </row>
    <row r="79" spans="1:3" x14ac:dyDescent="0.2">
      <c r="A79" t="s">
        <v>1297</v>
      </c>
      <c r="B79">
        <v>306</v>
      </c>
      <c r="C79" t="e">
        <f>-nan</f>
        <v>#NAME?</v>
      </c>
    </row>
    <row r="80" spans="1:3" x14ac:dyDescent="0.2">
      <c r="A80" t="s">
        <v>366</v>
      </c>
      <c r="B80">
        <v>440</v>
      </c>
      <c r="C80" t="e">
        <f>-nan</f>
        <v>#NAME?</v>
      </c>
    </row>
    <row r="81" spans="1:3" x14ac:dyDescent="0.2">
      <c r="A81" t="s">
        <v>561</v>
      </c>
      <c r="B81">
        <v>128</v>
      </c>
      <c r="C81" s="1">
        <v>-1.14492E-16</v>
      </c>
    </row>
    <row r="82" spans="1:3" x14ac:dyDescent="0.2">
      <c r="A82" t="s">
        <v>480</v>
      </c>
      <c r="B82">
        <v>317</v>
      </c>
      <c r="C82" t="e">
        <f>-nan</f>
        <v>#NAME?</v>
      </c>
    </row>
    <row r="83" spans="1:3" x14ac:dyDescent="0.2">
      <c r="A83" t="s">
        <v>343</v>
      </c>
      <c r="B83">
        <v>73</v>
      </c>
      <c r="C83" t="e">
        <f>-nan</f>
        <v>#NAME?</v>
      </c>
    </row>
    <row r="84" spans="1:3" x14ac:dyDescent="0.2">
      <c r="A84" t="s">
        <v>579</v>
      </c>
      <c r="B84">
        <v>551</v>
      </c>
      <c r="C84" t="e">
        <f>-nan</f>
        <v>#NAME?</v>
      </c>
    </row>
    <row r="85" spans="1:3" x14ac:dyDescent="0.2">
      <c r="A85" t="s">
        <v>892</v>
      </c>
      <c r="B85">
        <v>465</v>
      </c>
      <c r="C85" t="e">
        <f>-nan</f>
        <v>#NAME?</v>
      </c>
    </row>
    <row r="86" spans="1:3" x14ac:dyDescent="0.2">
      <c r="A86" t="s">
        <v>1128</v>
      </c>
      <c r="B86">
        <v>309</v>
      </c>
      <c r="C86" s="1">
        <v>-1.14492E-16</v>
      </c>
    </row>
    <row r="87" spans="1:3" x14ac:dyDescent="0.2">
      <c r="A87" t="s">
        <v>383</v>
      </c>
      <c r="B87">
        <v>344</v>
      </c>
      <c r="C87">
        <v>0.8</v>
      </c>
    </row>
    <row r="88" spans="1:3" x14ac:dyDescent="0.2">
      <c r="A88" t="s">
        <v>1827</v>
      </c>
      <c r="B88">
        <v>393</v>
      </c>
      <c r="C88" t="e">
        <f>-nan</f>
        <v>#NAME?</v>
      </c>
    </row>
    <row r="89" spans="1:3" x14ac:dyDescent="0.2">
      <c r="A89" t="s">
        <v>1633</v>
      </c>
      <c r="B89">
        <v>245</v>
      </c>
      <c r="C89" s="1">
        <v>-1.14492E-16</v>
      </c>
    </row>
    <row r="90" spans="1:3" x14ac:dyDescent="0.2">
      <c r="A90" t="s">
        <v>254</v>
      </c>
      <c r="B90">
        <v>298</v>
      </c>
      <c r="C90" t="e">
        <f>-nan</f>
        <v>#NAME?</v>
      </c>
    </row>
    <row r="91" spans="1:3" x14ac:dyDescent="0.2">
      <c r="A91" t="s">
        <v>1515</v>
      </c>
      <c r="B91">
        <v>373</v>
      </c>
      <c r="C91" t="e">
        <f>-nan</f>
        <v>#NAME?</v>
      </c>
    </row>
    <row r="92" spans="1:3" x14ac:dyDescent="0.2">
      <c r="A92" t="s">
        <v>1196</v>
      </c>
      <c r="B92">
        <v>264</v>
      </c>
      <c r="C92">
        <v>-7.1428599999999995E-2</v>
      </c>
    </row>
    <row r="93" spans="1:3" x14ac:dyDescent="0.2">
      <c r="A93" t="s">
        <v>864</v>
      </c>
      <c r="B93">
        <v>321</v>
      </c>
      <c r="C93" t="e">
        <f>-nan</f>
        <v>#NAME?</v>
      </c>
    </row>
    <row r="94" spans="1:3" x14ac:dyDescent="0.2">
      <c r="A94" t="s">
        <v>911</v>
      </c>
      <c r="B94">
        <v>309</v>
      </c>
      <c r="C94" s="1">
        <v>-1.14492E-16</v>
      </c>
    </row>
    <row r="95" spans="1:3" x14ac:dyDescent="0.2">
      <c r="A95" t="s">
        <v>1649</v>
      </c>
      <c r="B95">
        <v>208</v>
      </c>
      <c r="C95" t="e">
        <f>-nan</f>
        <v>#NAME?</v>
      </c>
    </row>
    <row r="96" spans="1:3" x14ac:dyDescent="0.2">
      <c r="A96" t="s">
        <v>1716</v>
      </c>
      <c r="B96">
        <v>205</v>
      </c>
      <c r="C96" s="1">
        <v>-1.14492E-16</v>
      </c>
    </row>
    <row r="97" spans="1:3" x14ac:dyDescent="0.2">
      <c r="A97" t="s">
        <v>399</v>
      </c>
      <c r="B97">
        <v>322</v>
      </c>
      <c r="C97" s="1">
        <v>-1.14492E-16</v>
      </c>
    </row>
    <row r="98" spans="1:3" x14ac:dyDescent="0.2">
      <c r="A98" t="s">
        <v>1154</v>
      </c>
      <c r="B98">
        <v>281</v>
      </c>
      <c r="C98" t="e">
        <f>-nan</f>
        <v>#NAME?</v>
      </c>
    </row>
    <row r="99" spans="1:3" x14ac:dyDescent="0.2">
      <c r="A99" t="s">
        <v>69</v>
      </c>
      <c r="B99">
        <v>168</v>
      </c>
      <c r="C99" t="e">
        <f>-nan</f>
        <v>#NAME?</v>
      </c>
    </row>
    <row r="100" spans="1:3" x14ac:dyDescent="0.2">
      <c r="A100" t="s">
        <v>294</v>
      </c>
      <c r="B100">
        <v>151</v>
      </c>
      <c r="C100" t="e">
        <f>-nan</f>
        <v>#NAME?</v>
      </c>
    </row>
    <row r="101" spans="1:3" x14ac:dyDescent="0.2">
      <c r="A101" t="s">
        <v>1798</v>
      </c>
      <c r="B101">
        <v>469</v>
      </c>
      <c r="C101" s="1">
        <v>-1.14492E-16</v>
      </c>
    </row>
    <row r="102" spans="1:3" x14ac:dyDescent="0.2">
      <c r="A102" t="s">
        <v>106</v>
      </c>
      <c r="B102">
        <v>398</v>
      </c>
      <c r="C102" t="e">
        <f>-nan</f>
        <v>#NAME?</v>
      </c>
    </row>
    <row r="103" spans="1:3" x14ac:dyDescent="0.2">
      <c r="A103" t="s">
        <v>1393</v>
      </c>
      <c r="B103">
        <v>746</v>
      </c>
      <c r="C103" t="e">
        <f>-nan</f>
        <v>#NAME?</v>
      </c>
    </row>
    <row r="104" spans="1:3" x14ac:dyDescent="0.2">
      <c r="A104" t="s">
        <v>408</v>
      </c>
      <c r="B104">
        <v>99</v>
      </c>
      <c r="C104" t="e">
        <f>-nan</f>
        <v>#NAME?</v>
      </c>
    </row>
    <row r="105" spans="1:3" x14ac:dyDescent="0.2">
      <c r="A105" t="s">
        <v>1575</v>
      </c>
      <c r="B105">
        <v>404</v>
      </c>
      <c r="C105" t="e">
        <f>-nan</f>
        <v>#NAME?</v>
      </c>
    </row>
    <row r="106" spans="1:3" x14ac:dyDescent="0.2">
      <c r="A106" t="s">
        <v>290</v>
      </c>
      <c r="B106">
        <v>367</v>
      </c>
      <c r="C106">
        <v>1</v>
      </c>
    </row>
    <row r="107" spans="1:3" x14ac:dyDescent="0.2">
      <c r="A107" t="s">
        <v>1069</v>
      </c>
      <c r="B107">
        <v>717</v>
      </c>
      <c r="C107">
        <v>-0.3125</v>
      </c>
    </row>
    <row r="108" spans="1:3" x14ac:dyDescent="0.2">
      <c r="A108" t="s">
        <v>1078</v>
      </c>
      <c r="B108">
        <v>562</v>
      </c>
      <c r="C108" t="e">
        <f>-nan</f>
        <v>#NAME?</v>
      </c>
    </row>
    <row r="109" spans="1:3" x14ac:dyDescent="0.2">
      <c r="A109" t="s">
        <v>435</v>
      </c>
      <c r="B109">
        <v>330</v>
      </c>
      <c r="C109" t="e">
        <f>-nan</f>
        <v>#NAME?</v>
      </c>
    </row>
    <row r="110" spans="1:3" x14ac:dyDescent="0.2">
      <c r="A110" t="s">
        <v>721</v>
      </c>
      <c r="B110">
        <v>583</v>
      </c>
      <c r="C110" t="e">
        <f>-nan</f>
        <v>#NAME?</v>
      </c>
    </row>
    <row r="111" spans="1:3" x14ac:dyDescent="0.2">
      <c r="A111" t="s">
        <v>1277</v>
      </c>
      <c r="B111">
        <v>282</v>
      </c>
      <c r="C111" t="e">
        <f>-nan</f>
        <v>#NAME?</v>
      </c>
    </row>
    <row r="112" spans="1:3" x14ac:dyDescent="0.2">
      <c r="A112" t="s">
        <v>1101</v>
      </c>
      <c r="B112">
        <v>417</v>
      </c>
      <c r="C112" t="e">
        <f>-nan</f>
        <v>#NAME?</v>
      </c>
    </row>
    <row r="113" spans="1:3" x14ac:dyDescent="0.2">
      <c r="A113" t="s">
        <v>1720</v>
      </c>
      <c r="B113">
        <v>592</v>
      </c>
      <c r="C113" t="e">
        <f>-nan</f>
        <v>#NAME?</v>
      </c>
    </row>
    <row r="114" spans="1:3" x14ac:dyDescent="0.2">
      <c r="A114" t="s">
        <v>306</v>
      </c>
      <c r="B114">
        <v>332</v>
      </c>
      <c r="C114" t="e">
        <f>-nan</f>
        <v>#NAME?</v>
      </c>
    </row>
    <row r="115" spans="1:3" x14ac:dyDescent="0.2">
      <c r="A115" t="s">
        <v>197</v>
      </c>
      <c r="B115">
        <v>216</v>
      </c>
      <c r="C115">
        <v>0.25</v>
      </c>
    </row>
    <row r="116" spans="1:3" x14ac:dyDescent="0.2">
      <c r="A116" t="s">
        <v>649</v>
      </c>
      <c r="B116">
        <v>633</v>
      </c>
      <c r="C116" t="e">
        <f>-nan</f>
        <v>#NAME?</v>
      </c>
    </row>
    <row r="117" spans="1:3" x14ac:dyDescent="0.2">
      <c r="A117" t="s">
        <v>865</v>
      </c>
      <c r="B117">
        <v>493</v>
      </c>
      <c r="C117" s="1">
        <v>-1.14492E-16</v>
      </c>
    </row>
    <row r="118" spans="1:3" x14ac:dyDescent="0.2">
      <c r="A118" t="s">
        <v>1634</v>
      </c>
      <c r="B118">
        <v>262</v>
      </c>
      <c r="C118" t="e">
        <f>-nan</f>
        <v>#NAME?</v>
      </c>
    </row>
    <row r="119" spans="1:3" x14ac:dyDescent="0.2">
      <c r="A119" t="s">
        <v>1129</v>
      </c>
      <c r="B119">
        <v>499</v>
      </c>
      <c r="C119" t="e">
        <f>-nan</f>
        <v>#NAME?</v>
      </c>
    </row>
    <row r="120" spans="1:3" x14ac:dyDescent="0.2">
      <c r="A120" t="s">
        <v>266</v>
      </c>
      <c r="B120">
        <v>291</v>
      </c>
      <c r="C120" t="e">
        <f>-nan</f>
        <v>#NAME?</v>
      </c>
    </row>
    <row r="121" spans="1:3" x14ac:dyDescent="0.2">
      <c r="A121" t="s">
        <v>1665</v>
      </c>
      <c r="B121">
        <v>217</v>
      </c>
      <c r="C121">
        <v>-0.16666700000000001</v>
      </c>
    </row>
    <row r="122" spans="1:3" x14ac:dyDescent="0.2">
      <c r="A122" t="s">
        <v>634</v>
      </c>
      <c r="B122">
        <v>509</v>
      </c>
      <c r="C122" s="1">
        <v>-1.14492E-16</v>
      </c>
    </row>
    <row r="123" spans="1:3" x14ac:dyDescent="0.2">
      <c r="A123" t="s">
        <v>518</v>
      </c>
      <c r="B123">
        <v>423</v>
      </c>
      <c r="C123" t="e">
        <f>-nan</f>
        <v>#NAME?</v>
      </c>
    </row>
    <row r="124" spans="1:3" x14ac:dyDescent="0.2">
      <c r="A124" t="s">
        <v>1489</v>
      </c>
      <c r="B124">
        <v>172</v>
      </c>
      <c r="C124" s="1">
        <v>-1.14492E-16</v>
      </c>
    </row>
    <row r="125" spans="1:3" x14ac:dyDescent="0.2">
      <c r="A125" t="s">
        <v>1276</v>
      </c>
      <c r="B125">
        <v>261</v>
      </c>
      <c r="C125" t="e">
        <f>-nan</f>
        <v>#NAME?</v>
      </c>
    </row>
    <row r="126" spans="1:3" x14ac:dyDescent="0.2">
      <c r="A126" t="s">
        <v>832</v>
      </c>
      <c r="B126">
        <v>388</v>
      </c>
      <c r="C126" t="e">
        <f>-nan</f>
        <v>#NAME?</v>
      </c>
    </row>
    <row r="127" spans="1:3" x14ac:dyDescent="0.2">
      <c r="A127" t="s">
        <v>1486</v>
      </c>
      <c r="B127">
        <v>305</v>
      </c>
      <c r="C127">
        <v>-0.2</v>
      </c>
    </row>
    <row r="128" spans="1:3" x14ac:dyDescent="0.2">
      <c r="A128" t="s">
        <v>1175</v>
      </c>
      <c r="B128">
        <v>564</v>
      </c>
      <c r="C128" t="e">
        <f>-nan</f>
        <v>#NAME?</v>
      </c>
    </row>
    <row r="129" spans="1:3" x14ac:dyDescent="0.2">
      <c r="A129" t="s">
        <v>572</v>
      </c>
      <c r="B129">
        <v>221</v>
      </c>
      <c r="C129">
        <v>0.25</v>
      </c>
    </row>
    <row r="130" spans="1:3" x14ac:dyDescent="0.2">
      <c r="A130" t="s">
        <v>883</v>
      </c>
      <c r="B130">
        <v>444</v>
      </c>
      <c r="C130" t="e">
        <f>-nan</f>
        <v>#NAME?</v>
      </c>
    </row>
    <row r="131" spans="1:3" x14ac:dyDescent="0.2">
      <c r="A131" t="s">
        <v>63</v>
      </c>
      <c r="B131">
        <v>523</v>
      </c>
      <c r="C131" t="e">
        <f>-nan</f>
        <v>#NAME?</v>
      </c>
    </row>
    <row r="132" spans="1:3" x14ac:dyDescent="0.2">
      <c r="A132" t="s">
        <v>1052</v>
      </c>
      <c r="B132">
        <v>347</v>
      </c>
      <c r="C132" s="1">
        <v>-1.14492E-16</v>
      </c>
    </row>
    <row r="133" spans="1:3" x14ac:dyDescent="0.2">
      <c r="A133" t="s">
        <v>1358</v>
      </c>
      <c r="B133">
        <v>308</v>
      </c>
      <c r="C133" t="e">
        <f>-nan</f>
        <v>#NAME?</v>
      </c>
    </row>
    <row r="134" spans="1:3" x14ac:dyDescent="0.2">
      <c r="A134" t="s">
        <v>1373</v>
      </c>
      <c r="B134">
        <v>277</v>
      </c>
      <c r="C134">
        <v>-7.1428599999999995E-2</v>
      </c>
    </row>
    <row r="135" spans="1:3" x14ac:dyDescent="0.2">
      <c r="A135" t="s">
        <v>996</v>
      </c>
      <c r="B135">
        <v>351</v>
      </c>
      <c r="C135" t="e">
        <f>-nan</f>
        <v>#NAME?</v>
      </c>
    </row>
    <row r="136" spans="1:3" x14ac:dyDescent="0.2">
      <c r="A136" t="s">
        <v>882</v>
      </c>
      <c r="B136">
        <v>542</v>
      </c>
      <c r="C136" t="e">
        <f>-nan</f>
        <v>#NAME?</v>
      </c>
    </row>
    <row r="137" spans="1:3" x14ac:dyDescent="0.2">
      <c r="A137" t="s">
        <v>159</v>
      </c>
      <c r="B137">
        <v>625</v>
      </c>
      <c r="C137" t="e">
        <f>-nan</f>
        <v>#NAME?</v>
      </c>
    </row>
    <row r="138" spans="1:3" x14ac:dyDescent="0.2">
      <c r="A138" t="s">
        <v>799</v>
      </c>
      <c r="B138">
        <v>347</v>
      </c>
      <c r="C138" t="e">
        <f>-nan</f>
        <v>#NAME?</v>
      </c>
    </row>
    <row r="139" spans="1:3" x14ac:dyDescent="0.2">
      <c r="A139" t="s">
        <v>315</v>
      </c>
      <c r="B139">
        <v>240</v>
      </c>
      <c r="C139" t="e">
        <f>-nan</f>
        <v>#NAME?</v>
      </c>
    </row>
    <row r="140" spans="1:3" x14ac:dyDescent="0.2">
      <c r="A140" t="s">
        <v>1056</v>
      </c>
      <c r="B140">
        <v>605</v>
      </c>
      <c r="C140" t="e">
        <f>-nan</f>
        <v>#NAME?</v>
      </c>
    </row>
    <row r="141" spans="1:3" x14ac:dyDescent="0.2">
      <c r="A141" t="s">
        <v>1059</v>
      </c>
      <c r="B141">
        <v>285</v>
      </c>
      <c r="C141" s="1">
        <v>-1.14492E-16</v>
      </c>
    </row>
    <row r="142" spans="1:3" x14ac:dyDescent="0.2">
      <c r="A142" t="s">
        <v>657</v>
      </c>
      <c r="B142">
        <v>221</v>
      </c>
      <c r="C142" t="e">
        <f>-nan</f>
        <v>#NAME?</v>
      </c>
    </row>
    <row r="143" spans="1:3" x14ac:dyDescent="0.2">
      <c r="A143" t="s">
        <v>4</v>
      </c>
      <c r="B143">
        <v>447</v>
      </c>
      <c r="C143" t="e">
        <f>-nan</f>
        <v>#NAME?</v>
      </c>
    </row>
    <row r="144" spans="1:3" x14ac:dyDescent="0.2">
      <c r="A144" t="s">
        <v>466</v>
      </c>
      <c r="B144">
        <v>309</v>
      </c>
      <c r="C144" s="1">
        <v>-1.14492E-16</v>
      </c>
    </row>
    <row r="145" spans="1:3" x14ac:dyDescent="0.2">
      <c r="A145" t="s">
        <v>909</v>
      </c>
      <c r="B145">
        <v>315</v>
      </c>
      <c r="C145" t="e">
        <f>-nan</f>
        <v>#NAME?</v>
      </c>
    </row>
    <row r="146" spans="1:3" x14ac:dyDescent="0.2">
      <c r="A146" t="s">
        <v>322</v>
      </c>
      <c r="B146">
        <v>370</v>
      </c>
      <c r="C146" t="e">
        <f>-nan</f>
        <v>#NAME?</v>
      </c>
    </row>
    <row r="147" spans="1:3" x14ac:dyDescent="0.2">
      <c r="A147" t="s">
        <v>1083</v>
      </c>
      <c r="B147">
        <v>390</v>
      </c>
      <c r="C147" t="e">
        <f>-nan</f>
        <v>#NAME?</v>
      </c>
    </row>
    <row r="148" spans="1:3" x14ac:dyDescent="0.2">
      <c r="A148" t="s">
        <v>930</v>
      </c>
      <c r="B148">
        <v>221</v>
      </c>
      <c r="C148" t="e">
        <f>-nan</f>
        <v>#NAME?</v>
      </c>
    </row>
    <row r="149" spans="1:3" x14ac:dyDescent="0.2">
      <c r="A149" t="s">
        <v>1805</v>
      </c>
      <c r="B149">
        <v>276</v>
      </c>
      <c r="C149" t="e">
        <f>-nan</f>
        <v>#NAME?</v>
      </c>
    </row>
    <row r="150" spans="1:3" x14ac:dyDescent="0.2">
      <c r="A150" t="s">
        <v>1405</v>
      </c>
      <c r="B150">
        <v>500</v>
      </c>
      <c r="C150" t="e">
        <f>-nan</f>
        <v>#NAME?</v>
      </c>
    </row>
    <row r="151" spans="1:3" x14ac:dyDescent="0.2">
      <c r="A151" t="s">
        <v>540</v>
      </c>
      <c r="B151">
        <v>448</v>
      </c>
      <c r="C151" s="1">
        <v>-1.14492E-16</v>
      </c>
    </row>
    <row r="152" spans="1:3" x14ac:dyDescent="0.2">
      <c r="A152" t="s">
        <v>1600</v>
      </c>
      <c r="B152">
        <v>450</v>
      </c>
      <c r="C152" t="e">
        <f>-nan</f>
        <v>#NAME?</v>
      </c>
    </row>
    <row r="153" spans="1:3" x14ac:dyDescent="0.2">
      <c r="A153" t="s">
        <v>417</v>
      </c>
      <c r="B153">
        <v>450</v>
      </c>
      <c r="C153" t="e">
        <f>-nan</f>
        <v>#NAME?</v>
      </c>
    </row>
    <row r="154" spans="1:3" x14ac:dyDescent="0.2">
      <c r="A154" t="s">
        <v>645</v>
      </c>
      <c r="B154">
        <v>148</v>
      </c>
      <c r="C154" s="1">
        <v>-1.14492E-16</v>
      </c>
    </row>
    <row r="155" spans="1:3" x14ac:dyDescent="0.2">
      <c r="A155" t="s">
        <v>800</v>
      </c>
      <c r="B155">
        <v>622</v>
      </c>
      <c r="C155" t="e">
        <f>-nan</f>
        <v>#NAME?</v>
      </c>
    </row>
    <row r="156" spans="1:3" x14ac:dyDescent="0.2">
      <c r="A156" t="s">
        <v>66</v>
      </c>
      <c r="B156">
        <v>367</v>
      </c>
      <c r="C156" t="e">
        <f>-nan</f>
        <v>#NAME?</v>
      </c>
    </row>
    <row r="157" spans="1:3" x14ac:dyDescent="0.2">
      <c r="A157" t="s">
        <v>895</v>
      </c>
      <c r="B157">
        <v>314</v>
      </c>
      <c r="C157" t="e">
        <f>-nan</f>
        <v>#NAME?</v>
      </c>
    </row>
    <row r="158" spans="1:3" x14ac:dyDescent="0.2">
      <c r="A158" t="s">
        <v>991</v>
      </c>
      <c r="B158">
        <v>345</v>
      </c>
      <c r="C158" t="e">
        <f>-nan</f>
        <v>#NAME?</v>
      </c>
    </row>
    <row r="159" spans="1:3" x14ac:dyDescent="0.2">
      <c r="A159" t="s">
        <v>1816</v>
      </c>
      <c r="B159">
        <v>418</v>
      </c>
      <c r="C159" s="1">
        <v>-1.14492E-16</v>
      </c>
    </row>
    <row r="160" spans="1:3" x14ac:dyDescent="0.2">
      <c r="A160" t="s">
        <v>1773</v>
      </c>
      <c r="B160">
        <v>498</v>
      </c>
      <c r="C160" s="1">
        <v>-1.14492E-16</v>
      </c>
    </row>
    <row r="161" spans="1:3" x14ac:dyDescent="0.2">
      <c r="A161" t="s">
        <v>946</v>
      </c>
      <c r="B161">
        <v>386</v>
      </c>
      <c r="C161" t="e">
        <f>-nan</f>
        <v>#NAME?</v>
      </c>
    </row>
    <row r="162" spans="1:3" x14ac:dyDescent="0.2">
      <c r="A162" t="s">
        <v>1379</v>
      </c>
      <c r="B162">
        <v>501</v>
      </c>
      <c r="C162" s="1">
        <v>-1.14492E-16</v>
      </c>
    </row>
    <row r="163" spans="1:3" x14ac:dyDescent="0.2">
      <c r="A163" t="s">
        <v>112</v>
      </c>
      <c r="B163">
        <v>383</v>
      </c>
      <c r="C163" t="e">
        <f>-nan</f>
        <v>#NAME?</v>
      </c>
    </row>
    <row r="164" spans="1:3" x14ac:dyDescent="0.2">
      <c r="A164" t="s">
        <v>116</v>
      </c>
      <c r="B164">
        <v>483</v>
      </c>
      <c r="C164" t="e">
        <f>-nan</f>
        <v>#NAME?</v>
      </c>
    </row>
    <row r="165" spans="1:3" x14ac:dyDescent="0.2">
      <c r="A165" t="s">
        <v>1089</v>
      </c>
      <c r="B165">
        <v>389</v>
      </c>
      <c r="C165" t="e">
        <f>-nan</f>
        <v>#NAME?</v>
      </c>
    </row>
    <row r="166" spans="1:3" x14ac:dyDescent="0.2">
      <c r="A166" t="s">
        <v>613</v>
      </c>
      <c r="B166">
        <v>401</v>
      </c>
      <c r="C166" t="e">
        <f>-nan</f>
        <v>#NAME?</v>
      </c>
    </row>
    <row r="167" spans="1:3" x14ac:dyDescent="0.2">
      <c r="A167" t="s">
        <v>1308</v>
      </c>
      <c r="B167">
        <v>547</v>
      </c>
      <c r="C167">
        <v>1</v>
      </c>
    </row>
    <row r="168" spans="1:3" x14ac:dyDescent="0.2">
      <c r="A168" t="s">
        <v>1520</v>
      </c>
      <c r="B168">
        <v>217</v>
      </c>
      <c r="C168" t="e">
        <f>-nan</f>
        <v>#NAME?</v>
      </c>
    </row>
    <row r="169" spans="1:3" x14ac:dyDescent="0.2">
      <c r="A169" t="s">
        <v>1484</v>
      </c>
      <c r="B169">
        <v>541</v>
      </c>
      <c r="C169" s="1">
        <v>-1.14492E-16</v>
      </c>
    </row>
    <row r="170" spans="1:3" x14ac:dyDescent="0.2">
      <c r="A170" t="s">
        <v>1449</v>
      </c>
      <c r="B170">
        <v>324</v>
      </c>
      <c r="C170">
        <v>-0.2</v>
      </c>
    </row>
    <row r="171" spans="1:3" x14ac:dyDescent="0.2">
      <c r="A171" t="s">
        <v>1513</v>
      </c>
      <c r="B171">
        <v>334</v>
      </c>
      <c r="C171" s="1">
        <v>-1.14492E-16</v>
      </c>
    </row>
    <row r="172" spans="1:3" x14ac:dyDescent="0.2">
      <c r="A172" t="s">
        <v>370</v>
      </c>
      <c r="B172">
        <v>186</v>
      </c>
      <c r="C172" t="e">
        <f>-nan</f>
        <v>#NAME?</v>
      </c>
    </row>
    <row r="173" spans="1:3" x14ac:dyDescent="0.2">
      <c r="A173" t="s">
        <v>1372</v>
      </c>
      <c r="B173">
        <v>404</v>
      </c>
      <c r="C173">
        <v>-0.2</v>
      </c>
    </row>
    <row r="174" spans="1:3" x14ac:dyDescent="0.2">
      <c r="A174" t="s">
        <v>1714</v>
      </c>
      <c r="B174">
        <v>210</v>
      </c>
      <c r="C174" s="1">
        <v>-1.14492E-16</v>
      </c>
    </row>
    <row r="175" spans="1:3" x14ac:dyDescent="0.2">
      <c r="A175" t="s">
        <v>280</v>
      </c>
      <c r="B175">
        <v>411</v>
      </c>
      <c r="C175" t="e">
        <f>-nan</f>
        <v>#NAME?</v>
      </c>
    </row>
    <row r="176" spans="1:3" x14ac:dyDescent="0.2">
      <c r="A176" t="s">
        <v>1221</v>
      </c>
      <c r="B176">
        <v>345</v>
      </c>
      <c r="C176" t="e">
        <f>-nan</f>
        <v>#NAME?</v>
      </c>
    </row>
    <row r="177" spans="1:3" x14ac:dyDescent="0.2">
      <c r="A177" t="s">
        <v>342</v>
      </c>
      <c r="B177">
        <v>402</v>
      </c>
      <c r="C177" t="e">
        <f>-nan</f>
        <v>#NAME?</v>
      </c>
    </row>
    <row r="178" spans="1:3" x14ac:dyDescent="0.2">
      <c r="A178" t="s">
        <v>1701</v>
      </c>
      <c r="B178">
        <v>294</v>
      </c>
      <c r="C178" t="e">
        <f>-nan</f>
        <v>#NAME?</v>
      </c>
    </row>
    <row r="179" spans="1:3" x14ac:dyDescent="0.2">
      <c r="A179" t="s">
        <v>354</v>
      </c>
      <c r="B179">
        <v>342</v>
      </c>
      <c r="C179">
        <v>0.33333299999999999</v>
      </c>
    </row>
    <row r="180" spans="1:3" x14ac:dyDescent="0.2">
      <c r="A180" t="s">
        <v>1384</v>
      </c>
      <c r="B180">
        <v>395</v>
      </c>
      <c r="C180" t="e">
        <f>-nan</f>
        <v>#NAME?</v>
      </c>
    </row>
    <row r="181" spans="1:3" x14ac:dyDescent="0.2">
      <c r="A181" t="s">
        <v>1597</v>
      </c>
      <c r="B181">
        <v>326</v>
      </c>
      <c r="C181">
        <v>-7.1428599999999995E-2</v>
      </c>
    </row>
    <row r="182" spans="1:3" x14ac:dyDescent="0.2">
      <c r="A182" t="s">
        <v>1658</v>
      </c>
      <c r="B182">
        <v>212</v>
      </c>
      <c r="C182" t="e">
        <f>-nan</f>
        <v>#NAME?</v>
      </c>
    </row>
    <row r="183" spans="1:3" x14ac:dyDescent="0.2">
      <c r="A183" t="s">
        <v>1455</v>
      </c>
      <c r="B183">
        <v>431</v>
      </c>
      <c r="C183" t="e">
        <f>-nan</f>
        <v>#NAME?</v>
      </c>
    </row>
    <row r="184" spans="1:3" x14ac:dyDescent="0.2">
      <c r="A184" t="s">
        <v>1650</v>
      </c>
      <c r="B184">
        <v>255</v>
      </c>
      <c r="C184" t="e">
        <f>-nan</f>
        <v>#NAME?</v>
      </c>
    </row>
    <row r="185" spans="1:3" x14ac:dyDescent="0.2">
      <c r="A185" t="s">
        <v>56</v>
      </c>
      <c r="B185">
        <v>471</v>
      </c>
      <c r="C185" t="e">
        <f>-nan</f>
        <v>#NAME?</v>
      </c>
    </row>
    <row r="186" spans="1:3" x14ac:dyDescent="0.2">
      <c r="A186" t="s">
        <v>1615</v>
      </c>
      <c r="B186">
        <v>227</v>
      </c>
      <c r="C186" s="1">
        <v>-1.14492E-16</v>
      </c>
    </row>
    <row r="187" spans="1:3" x14ac:dyDescent="0.2">
      <c r="A187" t="s">
        <v>530</v>
      </c>
      <c r="B187">
        <v>609</v>
      </c>
      <c r="C187" s="1">
        <v>-1.14492E-16</v>
      </c>
    </row>
    <row r="188" spans="1:3" x14ac:dyDescent="0.2">
      <c r="A188" t="s">
        <v>623</v>
      </c>
      <c r="B188">
        <v>559</v>
      </c>
      <c r="C188" t="e">
        <f>-nan</f>
        <v>#NAME?</v>
      </c>
    </row>
    <row r="189" spans="1:3" x14ac:dyDescent="0.2">
      <c r="A189" t="s">
        <v>539</v>
      </c>
      <c r="B189">
        <v>255</v>
      </c>
      <c r="C189" s="1">
        <v>-1.14492E-16</v>
      </c>
    </row>
    <row r="190" spans="1:3" x14ac:dyDescent="0.2">
      <c r="A190" t="s">
        <v>405</v>
      </c>
      <c r="B190">
        <v>117</v>
      </c>
      <c r="C190" s="1">
        <v>-1.14492E-16</v>
      </c>
    </row>
    <row r="191" spans="1:3" x14ac:dyDescent="0.2">
      <c r="A191" t="s">
        <v>1688</v>
      </c>
      <c r="B191">
        <v>383</v>
      </c>
      <c r="C191" s="1">
        <v>-1.14492E-16</v>
      </c>
    </row>
    <row r="192" spans="1:3" x14ac:dyDescent="0.2">
      <c r="A192" t="s">
        <v>1232</v>
      </c>
      <c r="B192">
        <v>174</v>
      </c>
      <c r="C192" t="e">
        <f>-nan</f>
        <v>#NAME?</v>
      </c>
    </row>
    <row r="193" spans="1:3" x14ac:dyDescent="0.2">
      <c r="A193" t="s">
        <v>1084</v>
      </c>
      <c r="B193">
        <v>383</v>
      </c>
      <c r="C193" s="1">
        <v>8.3266699999999998E-17</v>
      </c>
    </row>
    <row r="194" spans="1:3" x14ac:dyDescent="0.2">
      <c r="A194" t="s">
        <v>569</v>
      </c>
      <c r="B194">
        <v>159</v>
      </c>
      <c r="C194" s="1">
        <v>8.3266699999999998E-17</v>
      </c>
    </row>
    <row r="195" spans="1:3" x14ac:dyDescent="0.2">
      <c r="A195" t="s">
        <v>1242</v>
      </c>
      <c r="B195">
        <v>585</v>
      </c>
      <c r="C195" s="1">
        <v>-1.14492E-16</v>
      </c>
    </row>
    <row r="196" spans="1:3" x14ac:dyDescent="0.2">
      <c r="A196" t="s">
        <v>489</v>
      </c>
      <c r="B196">
        <v>350</v>
      </c>
      <c r="C196" t="e">
        <f>-nan</f>
        <v>#NAME?</v>
      </c>
    </row>
    <row r="197" spans="1:3" x14ac:dyDescent="0.2">
      <c r="A197" t="s">
        <v>143</v>
      </c>
      <c r="B197">
        <v>413</v>
      </c>
      <c r="C197" t="e">
        <f>-nan</f>
        <v>#NAME?</v>
      </c>
    </row>
    <row r="198" spans="1:3" x14ac:dyDescent="0.2">
      <c r="A198" t="s">
        <v>1703</v>
      </c>
      <c r="B198">
        <v>424</v>
      </c>
      <c r="C198" s="1">
        <v>-1.14492E-16</v>
      </c>
    </row>
    <row r="199" spans="1:3" x14ac:dyDescent="0.2">
      <c r="A199" t="s">
        <v>1239</v>
      </c>
      <c r="B199">
        <v>231</v>
      </c>
      <c r="C199" s="1">
        <v>2.7755599999999997E-17</v>
      </c>
    </row>
    <row r="200" spans="1:3" x14ac:dyDescent="0.2">
      <c r="A200" t="s">
        <v>33</v>
      </c>
      <c r="B200">
        <v>309</v>
      </c>
      <c r="C200" t="e">
        <f>-nan</f>
        <v>#NAME?</v>
      </c>
    </row>
    <row r="201" spans="1:3" x14ac:dyDescent="0.2">
      <c r="A201" t="s">
        <v>1433</v>
      </c>
      <c r="B201">
        <v>202</v>
      </c>
      <c r="C201">
        <v>0.8</v>
      </c>
    </row>
    <row r="202" spans="1:3" x14ac:dyDescent="0.2">
      <c r="A202" t="s">
        <v>122</v>
      </c>
      <c r="B202">
        <v>338</v>
      </c>
      <c r="C202" t="e">
        <f>-nan</f>
        <v>#NAME?</v>
      </c>
    </row>
    <row r="203" spans="1:3" x14ac:dyDescent="0.2">
      <c r="A203" t="s">
        <v>332</v>
      </c>
      <c r="B203">
        <v>346</v>
      </c>
      <c r="C203" s="1">
        <v>8.3266699999999998E-17</v>
      </c>
    </row>
    <row r="204" spans="1:3" x14ac:dyDescent="0.2">
      <c r="A204" t="s">
        <v>1621</v>
      </c>
      <c r="B204">
        <v>477</v>
      </c>
      <c r="C204" s="1">
        <v>-1.14492E-16</v>
      </c>
    </row>
    <row r="205" spans="1:3" x14ac:dyDescent="0.2">
      <c r="A205" t="s">
        <v>746</v>
      </c>
      <c r="B205">
        <v>218</v>
      </c>
      <c r="C205" s="1">
        <v>-1.14492E-16</v>
      </c>
    </row>
    <row r="206" spans="1:3" x14ac:dyDescent="0.2">
      <c r="A206" t="s">
        <v>1709</v>
      </c>
      <c r="B206">
        <v>419</v>
      </c>
      <c r="C206" t="e">
        <f>-nan</f>
        <v>#NAME?</v>
      </c>
    </row>
    <row r="207" spans="1:3" x14ac:dyDescent="0.2">
      <c r="A207" t="s">
        <v>542</v>
      </c>
      <c r="B207">
        <v>196</v>
      </c>
      <c r="C207" t="e">
        <f>-nan</f>
        <v>#NAME?</v>
      </c>
    </row>
    <row r="208" spans="1:3" x14ac:dyDescent="0.2">
      <c r="A208" t="s">
        <v>621</v>
      </c>
      <c r="B208">
        <v>344</v>
      </c>
      <c r="C208" s="1">
        <v>-1.14492E-16</v>
      </c>
    </row>
    <row r="209" spans="1:3" x14ac:dyDescent="0.2">
      <c r="A209" t="s">
        <v>257</v>
      </c>
      <c r="B209">
        <v>193</v>
      </c>
      <c r="C209" s="1">
        <v>-1.14492E-16</v>
      </c>
    </row>
    <row r="210" spans="1:3" x14ac:dyDescent="0.2">
      <c r="A210" t="s">
        <v>364</v>
      </c>
      <c r="B210">
        <v>170</v>
      </c>
      <c r="C210" t="e">
        <f>-nan</f>
        <v>#NAME?</v>
      </c>
    </row>
    <row r="211" spans="1:3" x14ac:dyDescent="0.2">
      <c r="A211" t="s">
        <v>556</v>
      </c>
      <c r="B211">
        <v>374</v>
      </c>
      <c r="C211" s="1">
        <v>-1.14492E-16</v>
      </c>
    </row>
    <row r="212" spans="1:3" x14ac:dyDescent="0.2">
      <c r="A212" t="s">
        <v>1808</v>
      </c>
      <c r="B212">
        <v>164</v>
      </c>
      <c r="C212">
        <v>-7.1428599999999995E-2</v>
      </c>
    </row>
    <row r="213" spans="1:3" x14ac:dyDescent="0.2">
      <c r="A213" t="s">
        <v>751</v>
      </c>
      <c r="B213">
        <v>230</v>
      </c>
      <c r="C213" t="e">
        <f>-nan</f>
        <v>#NAME?</v>
      </c>
    </row>
    <row r="214" spans="1:3" x14ac:dyDescent="0.2">
      <c r="A214" t="s">
        <v>1331</v>
      </c>
      <c r="B214">
        <v>174</v>
      </c>
      <c r="C214" s="1">
        <v>-1.14492E-16</v>
      </c>
    </row>
    <row r="215" spans="1:3" x14ac:dyDescent="0.2">
      <c r="A215" t="s">
        <v>373</v>
      </c>
      <c r="B215">
        <v>135</v>
      </c>
      <c r="C215" t="e">
        <f>-nan</f>
        <v>#NAME?</v>
      </c>
    </row>
    <row r="216" spans="1:3" x14ac:dyDescent="0.2">
      <c r="A216" t="s">
        <v>1609</v>
      </c>
      <c r="B216">
        <v>324</v>
      </c>
      <c r="C216">
        <v>-7.1428599999999995E-2</v>
      </c>
    </row>
    <row r="217" spans="1:3" x14ac:dyDescent="0.2">
      <c r="A217" t="s">
        <v>1463</v>
      </c>
      <c r="B217">
        <v>309</v>
      </c>
      <c r="C217" t="e">
        <f>-nan</f>
        <v>#NAME?</v>
      </c>
    </row>
    <row r="218" spans="1:3" x14ac:dyDescent="0.2">
      <c r="A218" t="s">
        <v>952</v>
      </c>
      <c r="B218">
        <v>544</v>
      </c>
      <c r="C218" t="e">
        <f>-nan</f>
        <v>#NAME?</v>
      </c>
    </row>
    <row r="219" spans="1:3" x14ac:dyDescent="0.2">
      <c r="A219" t="s">
        <v>472</v>
      </c>
      <c r="B219">
        <v>206</v>
      </c>
      <c r="C219" t="e">
        <f>-nan</f>
        <v>#NAME?</v>
      </c>
    </row>
    <row r="220" spans="1:3" x14ac:dyDescent="0.2">
      <c r="A220" t="s">
        <v>180</v>
      </c>
      <c r="B220">
        <v>260</v>
      </c>
      <c r="C220" t="e">
        <f>-nan</f>
        <v>#NAME?</v>
      </c>
    </row>
    <row r="221" spans="1:3" x14ac:dyDescent="0.2">
      <c r="A221" t="s">
        <v>36</v>
      </c>
      <c r="B221">
        <v>267</v>
      </c>
      <c r="C221" s="1">
        <v>-1.14492E-16</v>
      </c>
    </row>
    <row r="222" spans="1:3" x14ac:dyDescent="0.2">
      <c r="A222" t="s">
        <v>1640</v>
      </c>
      <c r="B222">
        <v>573</v>
      </c>
      <c r="C222" s="1">
        <v>-1.14492E-16</v>
      </c>
    </row>
    <row r="223" spans="1:3" x14ac:dyDescent="0.2">
      <c r="A223" t="s">
        <v>1065</v>
      </c>
      <c r="B223">
        <v>353</v>
      </c>
      <c r="C223" t="e">
        <f>-nan</f>
        <v>#NAME?</v>
      </c>
    </row>
    <row r="224" spans="1:3" x14ac:dyDescent="0.2">
      <c r="A224" t="s">
        <v>763</v>
      </c>
      <c r="B224">
        <v>454</v>
      </c>
      <c r="C224" t="e">
        <f>-nan</f>
        <v>#NAME?</v>
      </c>
    </row>
    <row r="225" spans="1:3" x14ac:dyDescent="0.2">
      <c r="A225" t="s">
        <v>127</v>
      </c>
      <c r="B225">
        <v>367</v>
      </c>
      <c r="C225" s="1">
        <v>-1.14492E-16</v>
      </c>
    </row>
    <row r="226" spans="1:3" x14ac:dyDescent="0.2">
      <c r="A226" t="s">
        <v>766</v>
      </c>
      <c r="B226">
        <v>552</v>
      </c>
      <c r="C226" t="e">
        <f>-nan</f>
        <v>#NAME?</v>
      </c>
    </row>
    <row r="227" spans="1:3" x14ac:dyDescent="0.2">
      <c r="A227" t="s">
        <v>334</v>
      </c>
      <c r="B227">
        <v>518</v>
      </c>
      <c r="C227" s="1">
        <v>-1.14492E-16</v>
      </c>
    </row>
    <row r="228" spans="1:3" x14ac:dyDescent="0.2">
      <c r="A228" t="s">
        <v>896</v>
      </c>
      <c r="B228">
        <v>205</v>
      </c>
      <c r="C228">
        <v>0.25</v>
      </c>
    </row>
    <row r="229" spans="1:3" x14ac:dyDescent="0.2">
      <c r="A229" t="s">
        <v>18</v>
      </c>
      <c r="B229">
        <v>235</v>
      </c>
      <c r="C229" t="e">
        <f>-nan</f>
        <v>#NAME?</v>
      </c>
    </row>
    <row r="230" spans="1:3" x14ac:dyDescent="0.2">
      <c r="A230" t="s">
        <v>94</v>
      </c>
      <c r="B230">
        <v>585</v>
      </c>
      <c r="C230" t="e">
        <f>-nan</f>
        <v>#NAME?</v>
      </c>
    </row>
    <row r="231" spans="1:3" x14ac:dyDescent="0.2">
      <c r="A231" t="s">
        <v>757</v>
      </c>
      <c r="B231">
        <v>211</v>
      </c>
      <c r="C231" s="1">
        <v>-1.14492E-16</v>
      </c>
    </row>
    <row r="232" spans="1:3" x14ac:dyDescent="0.2">
      <c r="A232" t="s">
        <v>292</v>
      </c>
      <c r="B232">
        <v>153</v>
      </c>
      <c r="C232" t="e">
        <f>-nan</f>
        <v>#NAME?</v>
      </c>
    </row>
    <row r="233" spans="1:3" x14ac:dyDescent="0.2">
      <c r="A233" t="s">
        <v>1618</v>
      </c>
      <c r="B233">
        <v>319</v>
      </c>
      <c r="C233" s="1">
        <v>8.3266699999999998E-17</v>
      </c>
    </row>
    <row r="234" spans="1:3" x14ac:dyDescent="0.2">
      <c r="A234" t="s">
        <v>762</v>
      </c>
      <c r="B234">
        <v>198</v>
      </c>
      <c r="C234">
        <v>0.25</v>
      </c>
    </row>
    <row r="235" spans="1:3" x14ac:dyDescent="0.2">
      <c r="A235" t="s">
        <v>1822</v>
      </c>
      <c r="B235">
        <v>323</v>
      </c>
      <c r="C235" s="1">
        <v>-1.14492E-16</v>
      </c>
    </row>
    <row r="236" spans="1:3" x14ac:dyDescent="0.2">
      <c r="A236" t="s">
        <v>349</v>
      </c>
      <c r="B236">
        <v>473</v>
      </c>
      <c r="C236" t="e">
        <f>-nan</f>
        <v>#NAME?</v>
      </c>
    </row>
    <row r="237" spans="1:3" x14ac:dyDescent="0.2">
      <c r="A237" t="s">
        <v>1757</v>
      </c>
      <c r="B237">
        <v>216</v>
      </c>
      <c r="C237" t="e">
        <f>-nan</f>
        <v>#NAME?</v>
      </c>
    </row>
    <row r="238" spans="1:3" x14ac:dyDescent="0.2">
      <c r="A238" t="s">
        <v>1361</v>
      </c>
      <c r="B238">
        <v>365</v>
      </c>
      <c r="C238" s="1">
        <v>-1.14492E-16</v>
      </c>
    </row>
    <row r="239" spans="1:3" x14ac:dyDescent="0.2">
      <c r="A239" t="s">
        <v>1004</v>
      </c>
      <c r="B239">
        <v>310</v>
      </c>
      <c r="C239" t="e">
        <f>-nan</f>
        <v>#NAME?</v>
      </c>
    </row>
    <row r="240" spans="1:3" x14ac:dyDescent="0.2">
      <c r="A240" t="s">
        <v>1540</v>
      </c>
      <c r="B240">
        <v>264</v>
      </c>
      <c r="C240" t="e">
        <f>-nan</f>
        <v>#NAME?</v>
      </c>
    </row>
    <row r="241" spans="1:3" x14ac:dyDescent="0.2">
      <c r="A241" t="s">
        <v>1567</v>
      </c>
      <c r="B241">
        <v>412</v>
      </c>
      <c r="C241">
        <v>0.25</v>
      </c>
    </row>
    <row r="242" spans="1:3" x14ac:dyDescent="0.2">
      <c r="A242" t="s">
        <v>1088</v>
      </c>
      <c r="B242">
        <v>307</v>
      </c>
      <c r="C242" t="e">
        <f>-nan</f>
        <v>#NAME?</v>
      </c>
    </row>
    <row r="243" spans="1:3" x14ac:dyDescent="0.2">
      <c r="A243" t="s">
        <v>1645</v>
      </c>
      <c r="B243">
        <v>368</v>
      </c>
      <c r="C243" s="1">
        <v>-1.14492E-16</v>
      </c>
    </row>
    <row r="244" spans="1:3" x14ac:dyDescent="0.2">
      <c r="A244" t="s">
        <v>162</v>
      </c>
      <c r="B244">
        <v>620</v>
      </c>
      <c r="C244" t="e">
        <f>-nan</f>
        <v>#NAME?</v>
      </c>
    </row>
    <row r="245" spans="1:3" x14ac:dyDescent="0.2">
      <c r="A245" t="s">
        <v>1516</v>
      </c>
      <c r="B245">
        <v>374</v>
      </c>
      <c r="C245">
        <v>1</v>
      </c>
    </row>
    <row r="246" spans="1:3" x14ac:dyDescent="0.2">
      <c r="A246" t="s">
        <v>219</v>
      </c>
      <c r="B246">
        <v>628</v>
      </c>
      <c r="C246" s="1">
        <v>-1.14492E-16</v>
      </c>
    </row>
    <row r="247" spans="1:3" x14ac:dyDescent="0.2">
      <c r="A247" t="s">
        <v>837</v>
      </c>
      <c r="B247">
        <v>345</v>
      </c>
      <c r="C247" s="1">
        <v>-1.14492E-16</v>
      </c>
    </row>
    <row r="248" spans="1:3" x14ac:dyDescent="0.2">
      <c r="A248" t="s">
        <v>875</v>
      </c>
      <c r="B248">
        <v>477</v>
      </c>
      <c r="C248" t="e">
        <f>-nan</f>
        <v>#NAME?</v>
      </c>
    </row>
    <row r="249" spans="1:3" x14ac:dyDescent="0.2">
      <c r="A249" t="s">
        <v>604</v>
      </c>
      <c r="B249">
        <v>563</v>
      </c>
      <c r="C249" t="e">
        <f>-nan</f>
        <v>#NAME?</v>
      </c>
    </row>
    <row r="250" spans="1:3" x14ac:dyDescent="0.2">
      <c r="A250" t="s">
        <v>627</v>
      </c>
      <c r="B250">
        <v>128</v>
      </c>
      <c r="C250" t="e">
        <f>-nan</f>
        <v>#NAME?</v>
      </c>
    </row>
    <row r="251" spans="1:3" x14ac:dyDescent="0.2">
      <c r="A251" t="s">
        <v>1288</v>
      </c>
      <c r="B251">
        <v>358</v>
      </c>
      <c r="C251" s="1">
        <v>-1.14492E-16</v>
      </c>
    </row>
    <row r="252" spans="1:3" x14ac:dyDescent="0.2">
      <c r="A252" t="s">
        <v>760</v>
      </c>
      <c r="B252">
        <v>367</v>
      </c>
      <c r="C252" t="e">
        <f>-nan</f>
        <v>#NAME?</v>
      </c>
    </row>
    <row r="253" spans="1:3" x14ac:dyDescent="0.2">
      <c r="A253" t="s">
        <v>129</v>
      </c>
      <c r="B253">
        <v>515</v>
      </c>
      <c r="C253" t="e">
        <f>-nan</f>
        <v>#NAME?</v>
      </c>
    </row>
    <row r="254" spans="1:3" x14ac:dyDescent="0.2">
      <c r="A254" t="s">
        <v>91</v>
      </c>
      <c r="B254">
        <v>693</v>
      </c>
      <c r="C254" s="1">
        <v>-1.14492E-16</v>
      </c>
    </row>
    <row r="255" spans="1:3" x14ac:dyDescent="0.2">
      <c r="A255" t="s">
        <v>1663</v>
      </c>
      <c r="B255">
        <v>464</v>
      </c>
      <c r="C255" s="1">
        <v>-1.14492E-16</v>
      </c>
    </row>
    <row r="256" spans="1:3" x14ac:dyDescent="0.2">
      <c r="A256" t="s">
        <v>230</v>
      </c>
      <c r="B256">
        <v>247</v>
      </c>
      <c r="C256">
        <v>-0.125</v>
      </c>
    </row>
    <row r="257" spans="1:3" x14ac:dyDescent="0.2">
      <c r="A257" t="s">
        <v>1390</v>
      </c>
      <c r="B257">
        <v>568</v>
      </c>
      <c r="C257" s="1">
        <v>-1.14492E-16</v>
      </c>
    </row>
    <row r="258" spans="1:3" x14ac:dyDescent="0.2">
      <c r="A258" t="s">
        <v>1402</v>
      </c>
      <c r="B258">
        <v>292</v>
      </c>
      <c r="C258" t="e">
        <f>-nan</f>
        <v>#NAME?</v>
      </c>
    </row>
    <row r="259" spans="1:3" x14ac:dyDescent="0.2">
      <c r="A259" t="s">
        <v>1810</v>
      </c>
      <c r="B259">
        <v>546</v>
      </c>
      <c r="C259" s="1">
        <v>-1.14492E-16</v>
      </c>
    </row>
    <row r="260" spans="1:3" x14ac:dyDescent="0.2">
      <c r="A260" t="s">
        <v>478</v>
      </c>
      <c r="B260">
        <v>553</v>
      </c>
      <c r="C260" t="e">
        <f>-nan</f>
        <v>#NAME?</v>
      </c>
    </row>
    <row r="261" spans="1:3" x14ac:dyDescent="0.2">
      <c r="A261" t="s">
        <v>1711</v>
      </c>
      <c r="B261">
        <v>531</v>
      </c>
      <c r="C261" t="e">
        <f>-nan</f>
        <v>#NAME?</v>
      </c>
    </row>
    <row r="262" spans="1:3" x14ac:dyDescent="0.2">
      <c r="A262" t="s">
        <v>81</v>
      </c>
      <c r="B262">
        <v>574</v>
      </c>
      <c r="C262" t="e">
        <f>-nan</f>
        <v>#NAME?</v>
      </c>
    </row>
    <row r="263" spans="1:3" x14ac:dyDescent="0.2">
      <c r="A263" t="s">
        <v>1109</v>
      </c>
      <c r="B263">
        <v>512</v>
      </c>
      <c r="C263" t="e">
        <f>-nan</f>
        <v>#NAME?</v>
      </c>
    </row>
    <row r="264" spans="1:3" x14ac:dyDescent="0.2">
      <c r="A264" t="s">
        <v>102</v>
      </c>
      <c r="B264">
        <v>454</v>
      </c>
      <c r="C264" t="e">
        <f>-nan</f>
        <v>#NAME?</v>
      </c>
    </row>
    <row r="265" spans="1:3" x14ac:dyDescent="0.2">
      <c r="A265" t="s">
        <v>1302</v>
      </c>
      <c r="B265">
        <v>207</v>
      </c>
      <c r="C265">
        <v>0.33333299999999999</v>
      </c>
    </row>
    <row r="266" spans="1:3" x14ac:dyDescent="0.2">
      <c r="A266" t="s">
        <v>1081</v>
      </c>
      <c r="B266">
        <v>153</v>
      </c>
      <c r="C266" t="e">
        <f>-nan</f>
        <v>#NAME?</v>
      </c>
    </row>
    <row r="267" spans="1:3" x14ac:dyDescent="0.2">
      <c r="A267" t="s">
        <v>97</v>
      </c>
      <c r="B267">
        <v>296</v>
      </c>
      <c r="C267" t="e">
        <f>-nan</f>
        <v>#NAME?</v>
      </c>
    </row>
    <row r="268" spans="1:3" x14ac:dyDescent="0.2">
      <c r="A268" t="s">
        <v>707</v>
      </c>
      <c r="B268">
        <v>142</v>
      </c>
      <c r="C268" t="e">
        <f>-nan</f>
        <v>#NAME?</v>
      </c>
    </row>
    <row r="269" spans="1:3" x14ac:dyDescent="0.2">
      <c r="A269" t="s">
        <v>1740</v>
      </c>
      <c r="B269">
        <v>419</v>
      </c>
      <c r="C269" t="e">
        <f>-nan</f>
        <v>#NAME?</v>
      </c>
    </row>
    <row r="270" spans="1:3" x14ac:dyDescent="0.2">
      <c r="A270" t="s">
        <v>181</v>
      </c>
      <c r="B270">
        <v>176</v>
      </c>
      <c r="C270" t="e">
        <f>-nan</f>
        <v>#NAME?</v>
      </c>
    </row>
    <row r="271" spans="1:3" x14ac:dyDescent="0.2">
      <c r="A271" t="s">
        <v>662</v>
      </c>
      <c r="B271">
        <v>313</v>
      </c>
      <c r="C271" s="1">
        <v>-1.14492E-16</v>
      </c>
    </row>
    <row r="272" spans="1:3" x14ac:dyDescent="0.2">
      <c r="A272" t="s">
        <v>1647</v>
      </c>
      <c r="B272">
        <v>171</v>
      </c>
      <c r="C272">
        <v>-7.1428599999999995E-2</v>
      </c>
    </row>
    <row r="273" spans="1:3" x14ac:dyDescent="0.2">
      <c r="A273" t="s">
        <v>7</v>
      </c>
      <c r="B273">
        <v>391</v>
      </c>
      <c r="C273" s="1">
        <v>-1.14492E-16</v>
      </c>
    </row>
    <row r="274" spans="1:3" x14ac:dyDescent="0.2">
      <c r="A274" t="s">
        <v>1038</v>
      </c>
      <c r="B274">
        <v>123</v>
      </c>
      <c r="C274">
        <v>-0.125</v>
      </c>
    </row>
    <row r="275" spans="1:3" x14ac:dyDescent="0.2">
      <c r="A275" t="s">
        <v>371</v>
      </c>
      <c r="B275">
        <v>391</v>
      </c>
      <c r="C275" t="e">
        <f>-nan</f>
        <v>#NAME?</v>
      </c>
    </row>
    <row r="276" spans="1:3" x14ac:dyDescent="0.2">
      <c r="A276" t="s">
        <v>1537</v>
      </c>
      <c r="B276">
        <v>541</v>
      </c>
      <c r="C276" t="e">
        <f>-nan</f>
        <v>#NAME?</v>
      </c>
    </row>
    <row r="277" spans="1:3" x14ac:dyDescent="0.2">
      <c r="A277" t="s">
        <v>681</v>
      </c>
      <c r="B277">
        <v>376</v>
      </c>
      <c r="C277" t="e">
        <f>-nan</f>
        <v>#NAME?</v>
      </c>
    </row>
    <row r="278" spans="1:3" x14ac:dyDescent="0.2">
      <c r="A278" t="s">
        <v>658</v>
      </c>
      <c r="B278">
        <v>411</v>
      </c>
      <c r="C278" t="e">
        <f>-nan</f>
        <v>#NAME?</v>
      </c>
    </row>
    <row r="279" spans="1:3" x14ac:dyDescent="0.2">
      <c r="A279" t="s">
        <v>416</v>
      </c>
      <c r="B279">
        <v>195</v>
      </c>
      <c r="C279">
        <v>0.25</v>
      </c>
    </row>
    <row r="280" spans="1:3" x14ac:dyDescent="0.2">
      <c r="A280" t="s">
        <v>578</v>
      </c>
      <c r="B280">
        <v>332</v>
      </c>
      <c r="C280">
        <v>0.625</v>
      </c>
    </row>
    <row r="281" spans="1:3" x14ac:dyDescent="0.2">
      <c r="A281" t="s">
        <v>1341</v>
      </c>
      <c r="B281">
        <v>409</v>
      </c>
      <c r="C281" t="e">
        <f>-nan</f>
        <v>#NAME?</v>
      </c>
    </row>
    <row r="282" spans="1:3" x14ac:dyDescent="0.2">
      <c r="A282" t="s">
        <v>446</v>
      </c>
      <c r="B282">
        <v>68</v>
      </c>
      <c r="C282" t="e">
        <f>-nan</f>
        <v>#NAME?</v>
      </c>
    </row>
    <row r="283" spans="1:3" x14ac:dyDescent="0.2">
      <c r="A283" t="s">
        <v>1328</v>
      </c>
      <c r="B283">
        <v>383</v>
      </c>
      <c r="C283" t="e">
        <f>-nan</f>
        <v>#NAME?</v>
      </c>
    </row>
    <row r="284" spans="1:3" x14ac:dyDescent="0.2">
      <c r="A284" t="s">
        <v>876</v>
      </c>
      <c r="B284">
        <v>244</v>
      </c>
      <c r="C284" s="1">
        <v>-1.14492E-16</v>
      </c>
    </row>
    <row r="285" spans="1:3" x14ac:dyDescent="0.2">
      <c r="A285" t="s">
        <v>1186</v>
      </c>
      <c r="B285">
        <v>372</v>
      </c>
      <c r="C285" t="e">
        <f>-nan</f>
        <v>#NAME?</v>
      </c>
    </row>
    <row r="286" spans="1:3" x14ac:dyDescent="0.2">
      <c r="A286" t="s">
        <v>1672</v>
      </c>
      <c r="B286">
        <v>366</v>
      </c>
      <c r="C286">
        <v>0.33333299999999999</v>
      </c>
    </row>
    <row r="287" spans="1:3" x14ac:dyDescent="0.2">
      <c r="A287" t="s">
        <v>234</v>
      </c>
      <c r="B287">
        <v>308</v>
      </c>
      <c r="C287" t="e">
        <f>-nan</f>
        <v>#NAME?</v>
      </c>
    </row>
    <row r="288" spans="1:3" x14ac:dyDescent="0.2">
      <c r="A288" t="s">
        <v>226</v>
      </c>
      <c r="B288">
        <v>223</v>
      </c>
      <c r="C288" t="e">
        <f>-nan</f>
        <v>#NAME?</v>
      </c>
    </row>
    <row r="289" spans="1:3" x14ac:dyDescent="0.2">
      <c r="A289" t="s">
        <v>1103</v>
      </c>
      <c r="B289">
        <v>446</v>
      </c>
      <c r="C289" t="e">
        <f>-nan</f>
        <v>#NAME?</v>
      </c>
    </row>
    <row r="290" spans="1:3" x14ac:dyDescent="0.2">
      <c r="A290" t="s">
        <v>1082</v>
      </c>
      <c r="B290">
        <v>241</v>
      </c>
      <c r="C290" t="e">
        <f>-nan</f>
        <v>#NAME?</v>
      </c>
    </row>
    <row r="291" spans="1:3" x14ac:dyDescent="0.2">
      <c r="A291" t="s">
        <v>843</v>
      </c>
      <c r="B291">
        <v>414</v>
      </c>
      <c r="C291" t="e">
        <f>-nan</f>
        <v>#NAME?</v>
      </c>
    </row>
    <row r="292" spans="1:3" x14ac:dyDescent="0.2">
      <c r="A292" t="s">
        <v>86</v>
      </c>
      <c r="B292">
        <v>327</v>
      </c>
      <c r="C292" s="1">
        <v>-1.14492E-16</v>
      </c>
    </row>
    <row r="293" spans="1:3" x14ac:dyDescent="0.2">
      <c r="A293" t="s">
        <v>1763</v>
      </c>
      <c r="B293">
        <v>177</v>
      </c>
      <c r="C293" s="1">
        <v>-1.14492E-16</v>
      </c>
    </row>
    <row r="294" spans="1:3" x14ac:dyDescent="0.2">
      <c r="A294" t="s">
        <v>474</v>
      </c>
      <c r="B294">
        <v>357</v>
      </c>
      <c r="C294">
        <v>0.18181800000000001</v>
      </c>
    </row>
    <row r="295" spans="1:3" x14ac:dyDescent="0.2">
      <c r="A295" t="s">
        <v>491</v>
      </c>
      <c r="B295">
        <v>788</v>
      </c>
      <c r="C295">
        <v>0.625</v>
      </c>
    </row>
    <row r="296" spans="1:3" x14ac:dyDescent="0.2">
      <c r="A296" t="s">
        <v>568</v>
      </c>
      <c r="B296">
        <v>384</v>
      </c>
      <c r="C296" t="e">
        <f>-nan</f>
        <v>#NAME?</v>
      </c>
    </row>
    <row r="297" spans="1:3" x14ac:dyDescent="0.2">
      <c r="A297" t="s">
        <v>1564</v>
      </c>
      <c r="B297">
        <v>438</v>
      </c>
      <c r="C297" t="e">
        <f>-nan</f>
        <v>#NAME?</v>
      </c>
    </row>
    <row r="298" spans="1:3" x14ac:dyDescent="0.2">
      <c r="A298" t="s">
        <v>1075</v>
      </c>
      <c r="B298">
        <v>218</v>
      </c>
      <c r="C298" t="e">
        <f>-nan</f>
        <v>#NAME?</v>
      </c>
    </row>
    <row r="299" spans="1:3" x14ac:dyDescent="0.2">
      <c r="A299" t="s">
        <v>814</v>
      </c>
      <c r="B299">
        <v>537</v>
      </c>
      <c r="C299" t="e">
        <f>-nan</f>
        <v>#NAME?</v>
      </c>
    </row>
    <row r="300" spans="1:3" x14ac:dyDescent="0.2">
      <c r="A300" t="s">
        <v>702</v>
      </c>
      <c r="B300">
        <v>395</v>
      </c>
      <c r="C300" t="e">
        <f>-nan</f>
        <v>#NAME?</v>
      </c>
    </row>
    <row r="301" spans="1:3" x14ac:dyDescent="0.2">
      <c r="A301" t="s">
        <v>714</v>
      </c>
      <c r="B301">
        <v>350</v>
      </c>
      <c r="C301" t="e">
        <f>-nan</f>
        <v>#NAME?</v>
      </c>
    </row>
    <row r="302" spans="1:3" x14ac:dyDescent="0.2">
      <c r="A302" t="s">
        <v>974</v>
      </c>
      <c r="B302">
        <v>115</v>
      </c>
      <c r="C302">
        <v>1</v>
      </c>
    </row>
    <row r="303" spans="1:3" x14ac:dyDescent="0.2">
      <c r="A303" t="s">
        <v>1507</v>
      </c>
      <c r="B303">
        <v>423</v>
      </c>
      <c r="C303" t="e">
        <f>-nan</f>
        <v>#NAME?</v>
      </c>
    </row>
    <row r="304" spans="1:3" x14ac:dyDescent="0.2">
      <c r="A304" t="s">
        <v>390</v>
      </c>
      <c r="B304">
        <v>217</v>
      </c>
      <c r="C304" t="e">
        <f>-nan</f>
        <v>#NAME?</v>
      </c>
    </row>
    <row r="305" spans="1:3" x14ac:dyDescent="0.2">
      <c r="A305" t="s">
        <v>816</v>
      </c>
      <c r="B305">
        <v>356</v>
      </c>
      <c r="C305">
        <v>1</v>
      </c>
    </row>
    <row r="306" spans="1:3" x14ac:dyDescent="0.2">
      <c r="A306" t="s">
        <v>731</v>
      </c>
      <c r="B306">
        <v>588</v>
      </c>
      <c r="C306" s="1">
        <v>-1.14492E-16</v>
      </c>
    </row>
    <row r="307" spans="1:3" x14ac:dyDescent="0.2">
      <c r="A307" t="s">
        <v>1030</v>
      </c>
      <c r="B307">
        <v>405</v>
      </c>
      <c r="C307" t="e">
        <f>-nan</f>
        <v>#NAME?</v>
      </c>
    </row>
    <row r="308" spans="1:3" x14ac:dyDescent="0.2">
      <c r="A308" t="s">
        <v>70</v>
      </c>
      <c r="B308">
        <v>376</v>
      </c>
      <c r="C308" t="e">
        <f>-nan</f>
        <v>#NAME?</v>
      </c>
    </row>
    <row r="309" spans="1:3" x14ac:dyDescent="0.2">
      <c r="A309" t="s">
        <v>905</v>
      </c>
      <c r="B309">
        <v>469</v>
      </c>
      <c r="C309" t="e">
        <f>-nan</f>
        <v>#NAME?</v>
      </c>
    </row>
    <row r="310" spans="1:3" x14ac:dyDescent="0.2">
      <c r="A310" t="s">
        <v>278</v>
      </c>
      <c r="B310">
        <v>172</v>
      </c>
      <c r="C310" s="1">
        <v>-1.14492E-16</v>
      </c>
    </row>
    <row r="311" spans="1:3" x14ac:dyDescent="0.2">
      <c r="A311" t="s">
        <v>52</v>
      </c>
      <c r="B311">
        <v>410</v>
      </c>
      <c r="C311" s="1">
        <v>-1.14492E-16</v>
      </c>
    </row>
    <row r="312" spans="1:3" x14ac:dyDescent="0.2">
      <c r="A312" t="s">
        <v>1286</v>
      </c>
      <c r="B312">
        <v>248</v>
      </c>
      <c r="C312" s="1">
        <v>-1.14492E-16</v>
      </c>
    </row>
    <row r="313" spans="1:3" x14ac:dyDescent="0.2">
      <c r="A313" t="s">
        <v>1534</v>
      </c>
      <c r="B313">
        <v>396</v>
      </c>
      <c r="C313">
        <v>0.25</v>
      </c>
    </row>
    <row r="314" spans="1:3" x14ac:dyDescent="0.2">
      <c r="A314" t="s">
        <v>959</v>
      </c>
      <c r="B314">
        <v>359</v>
      </c>
      <c r="C314" t="e">
        <f>-nan</f>
        <v>#NAME?</v>
      </c>
    </row>
    <row r="315" spans="1:3" x14ac:dyDescent="0.2">
      <c r="A315" t="s">
        <v>141</v>
      </c>
      <c r="B315">
        <v>397</v>
      </c>
      <c r="C315" t="e">
        <f>-nan</f>
        <v>#NAME?</v>
      </c>
    </row>
    <row r="316" spans="1:3" x14ac:dyDescent="0.2">
      <c r="A316" t="s">
        <v>1512</v>
      </c>
      <c r="B316">
        <v>552</v>
      </c>
      <c r="C316" t="e">
        <f>-nan</f>
        <v>#NAME?</v>
      </c>
    </row>
    <row r="317" spans="1:3" x14ac:dyDescent="0.2">
      <c r="A317" t="s">
        <v>1045</v>
      </c>
      <c r="B317">
        <v>227</v>
      </c>
      <c r="C317" t="e">
        <f>-nan</f>
        <v>#NAME?</v>
      </c>
    </row>
    <row r="318" spans="1:3" x14ac:dyDescent="0.2">
      <c r="A318" t="s">
        <v>1421</v>
      </c>
      <c r="B318">
        <v>367</v>
      </c>
      <c r="C318" t="e">
        <f>-nan</f>
        <v>#NAME?</v>
      </c>
    </row>
    <row r="319" spans="1:3" x14ac:dyDescent="0.2">
      <c r="A319" t="s">
        <v>167</v>
      </c>
      <c r="B319">
        <v>341</v>
      </c>
      <c r="C319">
        <v>0.8</v>
      </c>
    </row>
    <row r="320" spans="1:3" x14ac:dyDescent="0.2">
      <c r="A320" t="s">
        <v>255</v>
      </c>
      <c r="B320">
        <v>519</v>
      </c>
      <c r="C320" t="e">
        <f>-nan</f>
        <v>#NAME?</v>
      </c>
    </row>
    <row r="321" spans="1:3" x14ac:dyDescent="0.2">
      <c r="A321" t="s">
        <v>309</v>
      </c>
      <c r="B321">
        <v>365</v>
      </c>
      <c r="C321" s="1">
        <v>-1.14492E-16</v>
      </c>
    </row>
    <row r="322" spans="1:3" x14ac:dyDescent="0.2">
      <c r="A322" t="s">
        <v>1776</v>
      </c>
      <c r="B322">
        <v>183</v>
      </c>
      <c r="C322" s="1">
        <v>-1.14492E-16</v>
      </c>
    </row>
    <row r="323" spans="1:3" x14ac:dyDescent="0.2">
      <c r="A323" t="s">
        <v>1737</v>
      </c>
      <c r="B323">
        <v>348</v>
      </c>
      <c r="C323" t="e">
        <f>-nan</f>
        <v>#NAME?</v>
      </c>
    </row>
    <row r="324" spans="1:3" x14ac:dyDescent="0.2">
      <c r="A324" t="s">
        <v>1168</v>
      </c>
      <c r="B324">
        <v>386</v>
      </c>
      <c r="C324" t="e">
        <f>-nan</f>
        <v>#NAME?</v>
      </c>
    </row>
    <row r="325" spans="1:3" x14ac:dyDescent="0.2">
      <c r="A325" t="s">
        <v>898</v>
      </c>
      <c r="B325">
        <v>328</v>
      </c>
      <c r="C325" t="e">
        <f>-nan</f>
        <v>#NAME?</v>
      </c>
    </row>
    <row r="326" spans="1:3" x14ac:dyDescent="0.2">
      <c r="A326" t="s">
        <v>1015</v>
      </c>
      <c r="B326">
        <v>207</v>
      </c>
      <c r="C326" s="1">
        <v>-1.14492E-16</v>
      </c>
    </row>
    <row r="327" spans="1:3" x14ac:dyDescent="0.2">
      <c r="A327" t="s">
        <v>600</v>
      </c>
      <c r="B327">
        <v>424</v>
      </c>
      <c r="C327" s="1">
        <v>-1.14492E-16</v>
      </c>
    </row>
    <row r="328" spans="1:3" x14ac:dyDescent="0.2">
      <c r="A328" t="s">
        <v>1435</v>
      </c>
      <c r="B328">
        <v>716</v>
      </c>
      <c r="C328">
        <v>-7.1428599999999995E-2</v>
      </c>
    </row>
    <row r="329" spans="1:3" x14ac:dyDescent="0.2">
      <c r="A329" t="s">
        <v>1313</v>
      </c>
      <c r="B329">
        <v>235</v>
      </c>
      <c r="C329">
        <v>0.538462</v>
      </c>
    </row>
    <row r="330" spans="1:3" x14ac:dyDescent="0.2">
      <c r="A330" t="s">
        <v>1599</v>
      </c>
      <c r="B330">
        <v>488</v>
      </c>
      <c r="C330" t="e">
        <f>-nan</f>
        <v>#NAME?</v>
      </c>
    </row>
    <row r="331" spans="1:3" x14ac:dyDescent="0.2">
      <c r="A331" t="s">
        <v>811</v>
      </c>
      <c r="B331">
        <v>196</v>
      </c>
      <c r="C331" t="e">
        <f>-nan</f>
        <v>#NAME?</v>
      </c>
    </row>
    <row r="332" spans="1:3" x14ac:dyDescent="0.2">
      <c r="A332" t="s">
        <v>787</v>
      </c>
      <c r="B332">
        <v>216</v>
      </c>
      <c r="C332" t="e">
        <f>-nan</f>
        <v>#NAME?</v>
      </c>
    </row>
    <row r="333" spans="1:3" x14ac:dyDescent="0.2">
      <c r="A333" t="s">
        <v>1162</v>
      </c>
      <c r="B333">
        <v>132</v>
      </c>
      <c r="C333" t="e">
        <f>-nan</f>
        <v>#NAME?</v>
      </c>
    </row>
    <row r="334" spans="1:3" x14ac:dyDescent="0.2">
      <c r="A334" t="s">
        <v>1210</v>
      </c>
      <c r="B334">
        <v>569</v>
      </c>
      <c r="C334">
        <v>0.25</v>
      </c>
    </row>
    <row r="335" spans="1:3" x14ac:dyDescent="0.2">
      <c r="A335" t="s">
        <v>434</v>
      </c>
      <c r="B335">
        <v>269</v>
      </c>
      <c r="C335" s="1">
        <v>-1.14492E-16</v>
      </c>
    </row>
    <row r="336" spans="1:3" x14ac:dyDescent="0.2">
      <c r="A336" t="s">
        <v>369</v>
      </c>
      <c r="B336">
        <v>398</v>
      </c>
      <c r="C336" t="e">
        <f>-nan</f>
        <v>#NAME?</v>
      </c>
    </row>
    <row r="337" spans="1:3" x14ac:dyDescent="0.2">
      <c r="A337" t="s">
        <v>317</v>
      </c>
      <c r="B337">
        <v>298</v>
      </c>
      <c r="C337" s="1">
        <v>-1.14492E-16</v>
      </c>
    </row>
    <row r="338" spans="1:3" x14ac:dyDescent="0.2">
      <c r="A338" t="s">
        <v>1226</v>
      </c>
      <c r="B338">
        <v>674</v>
      </c>
      <c r="C338" t="e">
        <f>-nan</f>
        <v>#NAME?</v>
      </c>
    </row>
    <row r="339" spans="1:3" x14ac:dyDescent="0.2">
      <c r="A339" t="s">
        <v>190</v>
      </c>
      <c r="B339">
        <v>80</v>
      </c>
      <c r="C339" s="1">
        <v>-1.14492E-16</v>
      </c>
    </row>
    <row r="340" spans="1:3" x14ac:dyDescent="0.2">
      <c r="A340" t="s">
        <v>899</v>
      </c>
      <c r="B340">
        <v>426</v>
      </c>
      <c r="C340" s="1">
        <v>-1.14492E-16</v>
      </c>
    </row>
    <row r="341" spans="1:3" x14ac:dyDescent="0.2">
      <c r="A341" t="s">
        <v>1144</v>
      </c>
      <c r="B341">
        <v>139</v>
      </c>
      <c r="C341">
        <v>0.25</v>
      </c>
    </row>
    <row r="342" spans="1:3" x14ac:dyDescent="0.2">
      <c r="A342" t="s">
        <v>1031</v>
      </c>
      <c r="B342">
        <v>404</v>
      </c>
      <c r="C342" t="e">
        <f>-nan</f>
        <v>#NAME?</v>
      </c>
    </row>
    <row r="343" spans="1:3" x14ac:dyDescent="0.2">
      <c r="A343" t="s">
        <v>264</v>
      </c>
      <c r="B343">
        <v>282</v>
      </c>
      <c r="C343" s="1">
        <v>-1.14492E-16</v>
      </c>
    </row>
    <row r="344" spans="1:3" x14ac:dyDescent="0.2">
      <c r="A344" t="s">
        <v>1408</v>
      </c>
      <c r="B344">
        <v>236</v>
      </c>
      <c r="C344" s="1">
        <v>-1.14492E-16</v>
      </c>
    </row>
    <row r="345" spans="1:3" x14ac:dyDescent="0.2">
      <c r="A345" t="s">
        <v>1478</v>
      </c>
      <c r="B345">
        <v>429</v>
      </c>
      <c r="C345" s="1">
        <v>-1.14492E-16</v>
      </c>
    </row>
    <row r="346" spans="1:3" x14ac:dyDescent="0.2">
      <c r="A346" t="s">
        <v>847</v>
      </c>
      <c r="B346">
        <v>434</v>
      </c>
      <c r="C346" t="e">
        <f>-nan</f>
        <v>#NAME?</v>
      </c>
    </row>
    <row r="347" spans="1:3" x14ac:dyDescent="0.2">
      <c r="A347" t="s">
        <v>583</v>
      </c>
      <c r="B347">
        <v>381</v>
      </c>
      <c r="C347" t="e">
        <f>-nan</f>
        <v>#NAME?</v>
      </c>
    </row>
    <row r="348" spans="1:3" x14ac:dyDescent="0.2">
      <c r="A348" t="s">
        <v>1203</v>
      </c>
      <c r="B348">
        <v>364</v>
      </c>
      <c r="C348">
        <v>0.25</v>
      </c>
    </row>
    <row r="349" spans="1:3" x14ac:dyDescent="0.2">
      <c r="A349" t="s">
        <v>1183</v>
      </c>
      <c r="B349">
        <v>499</v>
      </c>
      <c r="C349" t="e">
        <f>-nan</f>
        <v>#NAME?</v>
      </c>
    </row>
    <row r="350" spans="1:3" x14ac:dyDescent="0.2">
      <c r="A350" t="s">
        <v>1431</v>
      </c>
      <c r="B350">
        <v>327</v>
      </c>
      <c r="C350" s="1">
        <v>-1.14492E-16</v>
      </c>
    </row>
    <row r="351" spans="1:3" x14ac:dyDescent="0.2">
      <c r="A351" t="s">
        <v>1451</v>
      </c>
      <c r="B351">
        <v>359</v>
      </c>
      <c r="C351" t="e">
        <f>-nan</f>
        <v>#NAME?</v>
      </c>
    </row>
    <row r="352" spans="1:3" x14ac:dyDescent="0.2">
      <c r="A352" t="s">
        <v>423</v>
      </c>
      <c r="B352">
        <v>205</v>
      </c>
      <c r="C352" t="e">
        <f>-nan</f>
        <v>#NAME?</v>
      </c>
    </row>
    <row r="353" spans="1:3" x14ac:dyDescent="0.2">
      <c r="A353" t="s">
        <v>915</v>
      </c>
      <c r="B353">
        <v>407</v>
      </c>
      <c r="C353" t="e">
        <f>-nan</f>
        <v>#NAME?</v>
      </c>
    </row>
    <row r="354" spans="1:3" x14ac:dyDescent="0.2">
      <c r="A354" t="s">
        <v>1561</v>
      </c>
      <c r="B354">
        <v>190</v>
      </c>
      <c r="C354" t="e">
        <f>-nan</f>
        <v>#NAME?</v>
      </c>
    </row>
    <row r="355" spans="1:3" x14ac:dyDescent="0.2">
      <c r="A355" t="s">
        <v>422</v>
      </c>
      <c r="B355">
        <v>338</v>
      </c>
      <c r="C355" t="e">
        <f>-nan</f>
        <v>#NAME?</v>
      </c>
    </row>
    <row r="356" spans="1:3" x14ac:dyDescent="0.2">
      <c r="A356" t="s">
        <v>1349</v>
      </c>
      <c r="B356">
        <v>114</v>
      </c>
      <c r="C356" s="1">
        <v>-1.14492E-16</v>
      </c>
    </row>
    <row r="357" spans="1:3" x14ac:dyDescent="0.2">
      <c r="A357" t="s">
        <v>1817</v>
      </c>
      <c r="B357">
        <v>388</v>
      </c>
      <c r="C357" s="1">
        <v>-1.14492E-16</v>
      </c>
    </row>
    <row r="358" spans="1:3" x14ac:dyDescent="0.2">
      <c r="A358" t="s">
        <v>517</v>
      </c>
      <c r="B358">
        <v>508</v>
      </c>
      <c r="C358" t="e">
        <f>-nan</f>
        <v>#NAME?</v>
      </c>
    </row>
    <row r="359" spans="1:3" x14ac:dyDescent="0.2">
      <c r="A359" t="s">
        <v>473</v>
      </c>
      <c r="B359">
        <v>354</v>
      </c>
      <c r="C359" t="e">
        <f>-nan</f>
        <v>#NAME?</v>
      </c>
    </row>
    <row r="360" spans="1:3" x14ac:dyDescent="0.2">
      <c r="A360" t="s">
        <v>1198</v>
      </c>
      <c r="B360">
        <v>217</v>
      </c>
      <c r="C360" s="1">
        <v>-1.14492E-16</v>
      </c>
    </row>
    <row r="361" spans="1:3" x14ac:dyDescent="0.2">
      <c r="A361" t="s">
        <v>1774</v>
      </c>
      <c r="B361">
        <v>154</v>
      </c>
      <c r="C361" t="e">
        <f>-nan</f>
        <v>#NAME?</v>
      </c>
    </row>
    <row r="362" spans="1:3" x14ac:dyDescent="0.2">
      <c r="A362" t="s">
        <v>1814</v>
      </c>
      <c r="B362">
        <v>438</v>
      </c>
      <c r="C362" t="e">
        <f>-nan</f>
        <v>#NAME?</v>
      </c>
    </row>
    <row r="363" spans="1:3" x14ac:dyDescent="0.2">
      <c r="A363" t="s">
        <v>871</v>
      </c>
      <c r="B363">
        <v>405</v>
      </c>
      <c r="C363" t="e">
        <f>-nan</f>
        <v>#NAME?</v>
      </c>
    </row>
    <row r="364" spans="1:3" x14ac:dyDescent="0.2">
      <c r="A364" t="s">
        <v>739</v>
      </c>
      <c r="B364">
        <v>180</v>
      </c>
      <c r="C364" t="e">
        <f>-nan</f>
        <v>#NAME?</v>
      </c>
    </row>
    <row r="365" spans="1:3" x14ac:dyDescent="0.2">
      <c r="A365" t="s">
        <v>1019</v>
      </c>
      <c r="B365">
        <v>383</v>
      </c>
      <c r="C365">
        <v>-0.33333299999999999</v>
      </c>
    </row>
    <row r="366" spans="1:3" x14ac:dyDescent="0.2">
      <c r="A366" t="s">
        <v>951</v>
      </c>
      <c r="B366">
        <v>100</v>
      </c>
      <c r="C366">
        <v>0.25</v>
      </c>
    </row>
    <row r="367" spans="1:3" x14ac:dyDescent="0.2">
      <c r="A367" t="s">
        <v>1796</v>
      </c>
      <c r="B367">
        <v>281</v>
      </c>
      <c r="C367" t="e">
        <f>-nan</f>
        <v>#NAME?</v>
      </c>
    </row>
    <row r="368" spans="1:3" x14ac:dyDescent="0.2">
      <c r="A368" t="s">
        <v>186</v>
      </c>
      <c r="B368">
        <v>279</v>
      </c>
      <c r="C368" t="e">
        <f>-nan</f>
        <v>#NAME?</v>
      </c>
    </row>
    <row r="369" spans="1:3" x14ac:dyDescent="0.2">
      <c r="A369" t="s">
        <v>258</v>
      </c>
      <c r="B369">
        <v>463</v>
      </c>
      <c r="C369" s="1">
        <v>-1.14492E-16</v>
      </c>
    </row>
    <row r="370" spans="1:3" x14ac:dyDescent="0.2">
      <c r="A370" t="s">
        <v>241</v>
      </c>
      <c r="B370">
        <v>341</v>
      </c>
      <c r="C370" t="e">
        <f>-nan</f>
        <v>#NAME?</v>
      </c>
    </row>
    <row r="371" spans="1:3" x14ac:dyDescent="0.2">
      <c r="A371" t="s">
        <v>1012</v>
      </c>
      <c r="B371">
        <v>589</v>
      </c>
      <c r="C371" s="1">
        <v>8.3266699999999998E-17</v>
      </c>
    </row>
    <row r="372" spans="1:3" x14ac:dyDescent="0.2">
      <c r="A372" t="s">
        <v>379</v>
      </c>
      <c r="B372">
        <v>364</v>
      </c>
      <c r="C372" t="e">
        <f>-nan</f>
        <v>#NAME?</v>
      </c>
    </row>
    <row r="373" spans="1:3" x14ac:dyDescent="0.2">
      <c r="A373" t="s">
        <v>900</v>
      </c>
      <c r="B373">
        <v>265</v>
      </c>
      <c r="C373" s="1">
        <v>-1.14492E-16</v>
      </c>
    </row>
    <row r="374" spans="1:3" x14ac:dyDescent="0.2">
      <c r="A374" t="s">
        <v>1193</v>
      </c>
      <c r="B374">
        <v>302</v>
      </c>
      <c r="C374">
        <v>0.5</v>
      </c>
    </row>
    <row r="375" spans="1:3" x14ac:dyDescent="0.2">
      <c r="A375" t="s">
        <v>856</v>
      </c>
      <c r="B375">
        <v>223</v>
      </c>
      <c r="C375" s="1">
        <v>-1.14492E-16</v>
      </c>
    </row>
    <row r="376" spans="1:3" x14ac:dyDescent="0.2">
      <c r="A376" t="s">
        <v>1553</v>
      </c>
      <c r="B376">
        <v>414</v>
      </c>
      <c r="C376" t="e">
        <f>-nan</f>
        <v>#NAME?</v>
      </c>
    </row>
    <row r="377" spans="1:3" x14ac:dyDescent="0.2">
      <c r="A377" t="s">
        <v>1287</v>
      </c>
      <c r="B377">
        <v>428</v>
      </c>
      <c r="C377" t="e">
        <f>-nan</f>
        <v>#NAME?</v>
      </c>
    </row>
    <row r="378" spans="1:3" x14ac:dyDescent="0.2">
      <c r="A378" t="s">
        <v>1169</v>
      </c>
      <c r="B378">
        <v>345</v>
      </c>
      <c r="C378" s="1">
        <v>-1.14492E-16</v>
      </c>
    </row>
    <row r="379" spans="1:3" x14ac:dyDescent="0.2">
      <c r="A379" t="s">
        <v>232</v>
      </c>
      <c r="B379">
        <v>273</v>
      </c>
      <c r="C379" t="e">
        <f>-nan</f>
        <v>#NAME?</v>
      </c>
    </row>
    <row r="380" spans="1:3" x14ac:dyDescent="0.2">
      <c r="A380" t="s">
        <v>419</v>
      </c>
      <c r="B380">
        <v>428</v>
      </c>
      <c r="C380">
        <v>0.25</v>
      </c>
    </row>
    <row r="381" spans="1:3" x14ac:dyDescent="0.2">
      <c r="A381" t="s">
        <v>82</v>
      </c>
      <c r="B381">
        <v>304</v>
      </c>
      <c r="C381" t="e">
        <f>-nan</f>
        <v>#NAME?</v>
      </c>
    </row>
    <row r="382" spans="1:3" x14ac:dyDescent="0.2">
      <c r="A382" t="s">
        <v>326</v>
      </c>
      <c r="B382">
        <v>385</v>
      </c>
      <c r="C382" t="e">
        <f>-nan</f>
        <v>#NAME?</v>
      </c>
    </row>
    <row r="383" spans="1:3" x14ac:dyDescent="0.2">
      <c r="A383" t="s">
        <v>1370</v>
      </c>
      <c r="B383">
        <v>323</v>
      </c>
      <c r="C383" t="e">
        <f>-nan</f>
        <v>#NAME?</v>
      </c>
    </row>
    <row r="384" spans="1:3" x14ac:dyDescent="0.2">
      <c r="A384" t="s">
        <v>589</v>
      </c>
      <c r="B384">
        <v>201</v>
      </c>
      <c r="C384" t="e">
        <f>-nan</f>
        <v>#NAME?</v>
      </c>
    </row>
    <row r="385" spans="1:3" x14ac:dyDescent="0.2">
      <c r="A385" t="s">
        <v>862</v>
      </c>
      <c r="B385">
        <v>231</v>
      </c>
      <c r="C385">
        <v>1</v>
      </c>
    </row>
    <row r="386" spans="1:3" x14ac:dyDescent="0.2">
      <c r="A386" t="s">
        <v>1472</v>
      </c>
      <c r="B386">
        <v>512</v>
      </c>
      <c r="C386" s="1">
        <v>-1.14492E-16</v>
      </c>
    </row>
    <row r="387" spans="1:3" x14ac:dyDescent="0.2">
      <c r="A387" t="s">
        <v>1181</v>
      </c>
      <c r="B387">
        <v>388</v>
      </c>
      <c r="C387" t="e">
        <f>-nan</f>
        <v>#NAME?</v>
      </c>
    </row>
    <row r="388" spans="1:3" x14ac:dyDescent="0.2">
      <c r="A388" t="s">
        <v>198</v>
      </c>
      <c r="B388">
        <v>416</v>
      </c>
      <c r="C388" t="e">
        <f>-nan</f>
        <v>#NAME?</v>
      </c>
    </row>
    <row r="389" spans="1:3" x14ac:dyDescent="0.2">
      <c r="A389" t="s">
        <v>1654</v>
      </c>
      <c r="B389">
        <v>491</v>
      </c>
      <c r="C389" t="e">
        <f>-nan</f>
        <v>#NAME?</v>
      </c>
    </row>
    <row r="390" spans="1:3" x14ac:dyDescent="0.2">
      <c r="A390" t="s">
        <v>406</v>
      </c>
      <c r="B390">
        <v>429</v>
      </c>
      <c r="C390" s="1">
        <v>-1.14492E-16</v>
      </c>
    </row>
    <row r="391" spans="1:3" x14ac:dyDescent="0.2">
      <c r="A391" t="s">
        <v>1429</v>
      </c>
      <c r="B391">
        <v>370</v>
      </c>
      <c r="C391" t="e">
        <f>-nan</f>
        <v>#NAME?</v>
      </c>
    </row>
    <row r="392" spans="1:3" x14ac:dyDescent="0.2">
      <c r="A392" t="s">
        <v>1060</v>
      </c>
      <c r="B392">
        <v>668</v>
      </c>
      <c r="C392" t="e">
        <f>-nan</f>
        <v>#NAME?</v>
      </c>
    </row>
    <row r="393" spans="1:3" x14ac:dyDescent="0.2">
      <c r="A393" t="s">
        <v>1025</v>
      </c>
      <c r="B393">
        <v>665</v>
      </c>
      <c r="C393" t="e">
        <f>-nan</f>
        <v>#NAME?</v>
      </c>
    </row>
    <row r="394" spans="1:3" x14ac:dyDescent="0.2">
      <c r="A394" t="s">
        <v>21</v>
      </c>
      <c r="B394">
        <v>101</v>
      </c>
      <c r="C394" s="1">
        <v>-1.14492E-16</v>
      </c>
    </row>
    <row r="395" spans="1:3" x14ac:dyDescent="0.2">
      <c r="A395" t="s">
        <v>1371</v>
      </c>
      <c r="B395">
        <v>127</v>
      </c>
      <c r="C395" t="e">
        <f>-nan</f>
        <v>#NAME?</v>
      </c>
    </row>
    <row r="396" spans="1:3" x14ac:dyDescent="0.2">
      <c r="A396" t="s">
        <v>1557</v>
      </c>
      <c r="B396">
        <v>617</v>
      </c>
      <c r="C396" s="1">
        <v>-1.14492E-16</v>
      </c>
    </row>
    <row r="397" spans="1:3" x14ac:dyDescent="0.2">
      <c r="A397" t="s">
        <v>1173</v>
      </c>
      <c r="B397">
        <v>196</v>
      </c>
      <c r="C397" t="e">
        <f>-nan</f>
        <v>#NAME?</v>
      </c>
    </row>
    <row r="398" spans="1:3" x14ac:dyDescent="0.2">
      <c r="A398" t="s">
        <v>835</v>
      </c>
      <c r="B398">
        <v>464</v>
      </c>
      <c r="C398">
        <v>0.25</v>
      </c>
    </row>
    <row r="399" spans="1:3" x14ac:dyDescent="0.2">
      <c r="A399" t="s">
        <v>1305</v>
      </c>
      <c r="B399">
        <v>600</v>
      </c>
      <c r="C399" t="e">
        <f>-nan</f>
        <v>#NAME?</v>
      </c>
    </row>
    <row r="400" spans="1:3" x14ac:dyDescent="0.2">
      <c r="A400" t="s">
        <v>874</v>
      </c>
      <c r="B400">
        <v>346</v>
      </c>
      <c r="C400">
        <v>0.25</v>
      </c>
    </row>
    <row r="401" spans="1:3" x14ac:dyDescent="0.2">
      <c r="A401" t="s">
        <v>701</v>
      </c>
      <c r="B401">
        <v>398</v>
      </c>
      <c r="C401" t="e">
        <f>-nan</f>
        <v>#NAME?</v>
      </c>
    </row>
    <row r="402" spans="1:3" x14ac:dyDescent="0.2">
      <c r="A402" t="s">
        <v>30</v>
      </c>
      <c r="B402">
        <v>167</v>
      </c>
      <c r="C402" t="e">
        <f>-nan</f>
        <v>#NAME?</v>
      </c>
    </row>
    <row r="403" spans="1:3" x14ac:dyDescent="0.2">
      <c r="A403" t="s">
        <v>781</v>
      </c>
      <c r="B403">
        <v>364</v>
      </c>
      <c r="C403" s="1">
        <v>-1.14492E-16</v>
      </c>
    </row>
    <row r="404" spans="1:3" x14ac:dyDescent="0.2">
      <c r="A404" t="s">
        <v>916</v>
      </c>
      <c r="B404">
        <v>331</v>
      </c>
      <c r="C404" t="e">
        <f>-nan</f>
        <v>#NAME?</v>
      </c>
    </row>
    <row r="405" spans="1:3" x14ac:dyDescent="0.2">
      <c r="A405" t="s">
        <v>1775</v>
      </c>
      <c r="B405">
        <v>311</v>
      </c>
      <c r="C405" s="1">
        <v>-1.14492E-16</v>
      </c>
    </row>
    <row r="406" spans="1:3" x14ac:dyDescent="0.2">
      <c r="A406" t="s">
        <v>705</v>
      </c>
      <c r="B406">
        <v>627</v>
      </c>
      <c r="C406" t="e">
        <f>-nan</f>
        <v>#NAME?</v>
      </c>
    </row>
    <row r="407" spans="1:3" x14ac:dyDescent="0.2">
      <c r="A407" t="s">
        <v>640</v>
      </c>
      <c r="B407">
        <v>378</v>
      </c>
      <c r="C407" s="1">
        <v>-1.14492E-16</v>
      </c>
    </row>
    <row r="408" spans="1:3" x14ac:dyDescent="0.2">
      <c r="A408" t="s">
        <v>994</v>
      </c>
      <c r="B408">
        <v>187</v>
      </c>
      <c r="C408" s="1">
        <v>-1.14492E-16</v>
      </c>
    </row>
    <row r="409" spans="1:3" x14ac:dyDescent="0.2">
      <c r="A409" t="s">
        <v>567</v>
      </c>
      <c r="B409">
        <v>156</v>
      </c>
      <c r="C409" t="e">
        <f>-nan</f>
        <v>#NAME?</v>
      </c>
    </row>
    <row r="410" spans="1:3" x14ac:dyDescent="0.2">
      <c r="A410" t="s">
        <v>1330</v>
      </c>
      <c r="B410">
        <v>425</v>
      </c>
      <c r="C410" t="e">
        <f>-nan</f>
        <v>#NAME?</v>
      </c>
    </row>
    <row r="411" spans="1:3" x14ac:dyDescent="0.2">
      <c r="A411" t="s">
        <v>1067</v>
      </c>
      <c r="B411">
        <v>369</v>
      </c>
      <c r="C411" t="e">
        <f>-nan</f>
        <v>#NAME?</v>
      </c>
    </row>
    <row r="412" spans="1:3" x14ac:dyDescent="0.2">
      <c r="A412" t="s">
        <v>1321</v>
      </c>
      <c r="B412">
        <v>173</v>
      </c>
      <c r="C412" t="e">
        <f>-nan</f>
        <v>#NAME?</v>
      </c>
    </row>
    <row r="413" spans="1:3" x14ac:dyDescent="0.2">
      <c r="A413" t="s">
        <v>988</v>
      </c>
      <c r="B413">
        <v>120</v>
      </c>
      <c r="C413" s="1">
        <v>-1.14492E-16</v>
      </c>
    </row>
    <row r="414" spans="1:3" x14ac:dyDescent="0.2">
      <c r="A414" t="s">
        <v>1439</v>
      </c>
      <c r="B414">
        <v>132</v>
      </c>
      <c r="C414" t="e">
        <f>-nan</f>
        <v>#NAME?</v>
      </c>
    </row>
    <row r="415" spans="1:3" x14ac:dyDescent="0.2">
      <c r="A415" t="s">
        <v>703</v>
      </c>
      <c r="B415">
        <v>291</v>
      </c>
      <c r="C415" t="e">
        <f>-nan</f>
        <v>#NAME?</v>
      </c>
    </row>
    <row r="416" spans="1:3" x14ac:dyDescent="0.2">
      <c r="A416" t="s">
        <v>907</v>
      </c>
      <c r="B416">
        <v>98</v>
      </c>
      <c r="C416" t="e">
        <f>-nan</f>
        <v>#NAME?</v>
      </c>
    </row>
    <row r="417" spans="1:3" x14ac:dyDescent="0.2">
      <c r="A417" t="s">
        <v>1126</v>
      </c>
      <c r="B417">
        <v>648</v>
      </c>
      <c r="C417" t="e">
        <f>-nan</f>
        <v>#NAME?</v>
      </c>
    </row>
    <row r="418" spans="1:3" x14ac:dyDescent="0.2">
      <c r="A418" t="s">
        <v>1013</v>
      </c>
      <c r="B418">
        <v>263</v>
      </c>
      <c r="C418" t="e">
        <f>-nan</f>
        <v>#NAME?</v>
      </c>
    </row>
    <row r="419" spans="1:3" x14ac:dyDescent="0.2">
      <c r="A419" t="s">
        <v>1556</v>
      </c>
      <c r="B419">
        <v>181</v>
      </c>
      <c r="C419" t="e">
        <f>-nan</f>
        <v>#NAME?</v>
      </c>
    </row>
    <row r="420" spans="1:3" x14ac:dyDescent="0.2">
      <c r="A420" t="s">
        <v>1335</v>
      </c>
      <c r="B420">
        <v>333</v>
      </c>
      <c r="C420" t="e">
        <f>-nan</f>
        <v>#NAME?</v>
      </c>
    </row>
    <row r="421" spans="1:3" x14ac:dyDescent="0.2">
      <c r="A421" t="s">
        <v>1240</v>
      </c>
      <c r="B421">
        <v>435</v>
      </c>
      <c r="C421" t="e">
        <f>-nan</f>
        <v>#NAME?</v>
      </c>
    </row>
    <row r="422" spans="1:3" x14ac:dyDescent="0.2">
      <c r="A422" t="s">
        <v>1699</v>
      </c>
      <c r="B422">
        <v>229</v>
      </c>
      <c r="C422" t="e">
        <f>-nan</f>
        <v>#NAME?</v>
      </c>
    </row>
    <row r="423" spans="1:3" x14ac:dyDescent="0.2">
      <c r="A423" t="s">
        <v>1137</v>
      </c>
      <c r="B423">
        <v>478</v>
      </c>
      <c r="C423" t="e">
        <f>-nan</f>
        <v>#NAME?</v>
      </c>
    </row>
    <row r="424" spans="1:3" x14ac:dyDescent="0.2">
      <c r="A424" t="s">
        <v>1155</v>
      </c>
      <c r="B424">
        <v>550</v>
      </c>
      <c r="C424" t="e">
        <f>-nan</f>
        <v>#NAME?</v>
      </c>
    </row>
    <row r="425" spans="1:3" x14ac:dyDescent="0.2">
      <c r="A425" t="s">
        <v>299</v>
      </c>
      <c r="B425">
        <v>472</v>
      </c>
      <c r="C425" t="e">
        <f>-nan</f>
        <v>#NAME?</v>
      </c>
    </row>
    <row r="426" spans="1:3" x14ac:dyDescent="0.2">
      <c r="A426" t="s">
        <v>823</v>
      </c>
      <c r="B426">
        <v>545</v>
      </c>
      <c r="C426" t="e">
        <f>-nan</f>
        <v>#NAME?</v>
      </c>
    </row>
    <row r="427" spans="1:3" x14ac:dyDescent="0.2">
      <c r="A427" t="s">
        <v>1070</v>
      </c>
      <c r="B427">
        <v>219</v>
      </c>
      <c r="C427">
        <v>0.25</v>
      </c>
    </row>
    <row r="428" spans="1:3" x14ac:dyDescent="0.2">
      <c r="A428" t="s">
        <v>541</v>
      </c>
      <c r="B428">
        <v>424</v>
      </c>
      <c r="C428" t="e">
        <f>-nan</f>
        <v>#NAME?</v>
      </c>
    </row>
    <row r="429" spans="1:3" x14ac:dyDescent="0.2">
      <c r="A429" t="s">
        <v>1319</v>
      </c>
      <c r="B429">
        <v>365</v>
      </c>
      <c r="C429" t="e">
        <f>-nan</f>
        <v>#NAME?</v>
      </c>
    </row>
    <row r="430" spans="1:3" x14ac:dyDescent="0.2">
      <c r="A430" t="s">
        <v>903</v>
      </c>
      <c r="B430">
        <v>256</v>
      </c>
      <c r="C430">
        <v>-7.1428599999999995E-2</v>
      </c>
    </row>
    <row r="431" spans="1:3" x14ac:dyDescent="0.2">
      <c r="A431" t="s">
        <v>1414</v>
      </c>
      <c r="B431">
        <v>174</v>
      </c>
      <c r="C431">
        <v>0.5</v>
      </c>
    </row>
    <row r="432" spans="1:3" x14ac:dyDescent="0.2">
      <c r="A432" t="s">
        <v>242</v>
      </c>
      <c r="B432">
        <v>382</v>
      </c>
      <c r="C432" t="e">
        <f>-nan</f>
        <v>#NAME?</v>
      </c>
    </row>
    <row r="433" spans="1:3" x14ac:dyDescent="0.2">
      <c r="A433" t="s">
        <v>75</v>
      </c>
      <c r="B433">
        <v>499</v>
      </c>
      <c r="C433">
        <v>0.8</v>
      </c>
    </row>
    <row r="434" spans="1:3" x14ac:dyDescent="0.2">
      <c r="A434" t="s">
        <v>1819</v>
      </c>
      <c r="B434">
        <v>578</v>
      </c>
      <c r="C434" s="1">
        <v>-1.14492E-16</v>
      </c>
    </row>
    <row r="435" spans="1:3" x14ac:dyDescent="0.2">
      <c r="A435" t="s">
        <v>1058</v>
      </c>
      <c r="B435">
        <v>319</v>
      </c>
      <c r="C435" s="1">
        <v>-1.14492E-16</v>
      </c>
    </row>
    <row r="436" spans="1:3" x14ac:dyDescent="0.2">
      <c r="A436" t="s">
        <v>626</v>
      </c>
      <c r="B436">
        <v>261</v>
      </c>
      <c r="C436" t="e">
        <f>-nan</f>
        <v>#NAME?</v>
      </c>
    </row>
    <row r="437" spans="1:3" x14ac:dyDescent="0.2">
      <c r="A437" t="s">
        <v>495</v>
      </c>
      <c r="B437">
        <v>560</v>
      </c>
      <c r="C437">
        <v>0.25</v>
      </c>
    </row>
    <row r="438" spans="1:3" x14ac:dyDescent="0.2">
      <c r="A438" t="s">
        <v>460</v>
      </c>
      <c r="B438">
        <v>603</v>
      </c>
      <c r="C438" s="1">
        <v>-1.14492E-16</v>
      </c>
    </row>
    <row r="439" spans="1:3" x14ac:dyDescent="0.2">
      <c r="A439" t="s">
        <v>788</v>
      </c>
      <c r="B439">
        <v>207</v>
      </c>
      <c r="C439" t="e">
        <f>-nan</f>
        <v>#NAME?</v>
      </c>
    </row>
    <row r="440" spans="1:3" x14ac:dyDescent="0.2">
      <c r="A440" t="s">
        <v>580</v>
      </c>
      <c r="B440">
        <v>213</v>
      </c>
      <c r="C440" s="1">
        <v>8.3266699999999998E-17</v>
      </c>
    </row>
    <row r="441" spans="1:3" x14ac:dyDescent="0.2">
      <c r="A441" t="s">
        <v>624</v>
      </c>
      <c r="B441">
        <v>106</v>
      </c>
      <c r="C441">
        <v>0.625</v>
      </c>
    </row>
    <row r="442" spans="1:3" x14ac:dyDescent="0.2">
      <c r="A442" t="s">
        <v>1127</v>
      </c>
      <c r="B442">
        <v>439</v>
      </c>
      <c r="C442" t="e">
        <f>-nan</f>
        <v>#NAME?</v>
      </c>
    </row>
    <row r="443" spans="1:3" x14ac:dyDescent="0.2">
      <c r="A443" t="s">
        <v>1423</v>
      </c>
      <c r="B443">
        <v>415</v>
      </c>
      <c r="C443">
        <v>0.33333299999999999</v>
      </c>
    </row>
    <row r="444" spans="1:3" x14ac:dyDescent="0.2">
      <c r="A444" t="s">
        <v>165</v>
      </c>
      <c r="B444">
        <v>279</v>
      </c>
      <c r="C444" t="e">
        <f>-nan</f>
        <v>#NAME?</v>
      </c>
    </row>
    <row r="445" spans="1:3" x14ac:dyDescent="0.2">
      <c r="A445" t="s">
        <v>1850</v>
      </c>
      <c r="B445">
        <v>750</v>
      </c>
      <c r="C445">
        <v>0.25</v>
      </c>
    </row>
    <row r="446" spans="1:3" x14ac:dyDescent="0.2">
      <c r="A446" t="s">
        <v>1677</v>
      </c>
      <c r="B446">
        <v>450</v>
      </c>
      <c r="C446" t="e">
        <f>-nan</f>
        <v>#NAME?</v>
      </c>
    </row>
    <row r="447" spans="1:3" x14ac:dyDescent="0.2">
      <c r="A447" t="s">
        <v>1266</v>
      </c>
      <c r="B447">
        <v>88</v>
      </c>
      <c r="C447" t="e">
        <f>-nan</f>
        <v>#NAME?</v>
      </c>
    </row>
    <row r="448" spans="1:3" x14ac:dyDescent="0.2">
      <c r="A448" t="s">
        <v>879</v>
      </c>
      <c r="B448">
        <v>350</v>
      </c>
      <c r="C448">
        <v>0.25</v>
      </c>
    </row>
    <row r="449" spans="1:3" x14ac:dyDescent="0.2">
      <c r="A449" t="s">
        <v>919</v>
      </c>
      <c r="B449">
        <v>140</v>
      </c>
      <c r="C449" t="e">
        <f>-nan</f>
        <v>#NAME?</v>
      </c>
    </row>
    <row r="450" spans="1:3" x14ac:dyDescent="0.2">
      <c r="A450" t="s">
        <v>1818</v>
      </c>
      <c r="B450">
        <v>170</v>
      </c>
      <c r="C450">
        <v>0.8</v>
      </c>
    </row>
    <row r="451" spans="1:3" x14ac:dyDescent="0.2">
      <c r="A451" t="s">
        <v>1167</v>
      </c>
      <c r="B451">
        <v>447</v>
      </c>
      <c r="C451" t="e">
        <f>-nan</f>
        <v>#NAME?</v>
      </c>
    </row>
    <row r="452" spans="1:3" x14ac:dyDescent="0.2">
      <c r="A452" t="s">
        <v>1190</v>
      </c>
      <c r="B452">
        <v>590</v>
      </c>
      <c r="C452">
        <v>0.25</v>
      </c>
    </row>
    <row r="453" spans="1:3" x14ac:dyDescent="0.2">
      <c r="A453" t="s">
        <v>1087</v>
      </c>
      <c r="B453">
        <v>334</v>
      </c>
      <c r="C453" t="e">
        <f>-nan</f>
        <v>#NAME?</v>
      </c>
    </row>
    <row r="454" spans="1:3" x14ac:dyDescent="0.2">
      <c r="A454" t="s">
        <v>358</v>
      </c>
      <c r="B454">
        <v>241</v>
      </c>
      <c r="C454" s="1">
        <v>-1.14492E-16</v>
      </c>
    </row>
    <row r="455" spans="1:3" x14ac:dyDescent="0.2">
      <c r="A455" t="s">
        <v>772</v>
      </c>
      <c r="B455">
        <v>257</v>
      </c>
      <c r="C455" t="e">
        <f>-nan</f>
        <v>#NAME?</v>
      </c>
    </row>
    <row r="456" spans="1:3" x14ac:dyDescent="0.2">
      <c r="A456" t="s">
        <v>1220</v>
      </c>
      <c r="B456">
        <v>620</v>
      </c>
      <c r="C456" t="e">
        <f>-nan</f>
        <v>#NAME?</v>
      </c>
    </row>
    <row r="457" spans="1:3" x14ac:dyDescent="0.2">
      <c r="A457" t="s">
        <v>404</v>
      </c>
      <c r="B457">
        <v>338</v>
      </c>
      <c r="C457" s="1">
        <v>-1.14492E-16</v>
      </c>
    </row>
    <row r="458" spans="1:3" x14ac:dyDescent="0.2">
      <c r="A458" t="s">
        <v>608</v>
      </c>
      <c r="B458">
        <v>344</v>
      </c>
      <c r="C458">
        <v>0.25</v>
      </c>
    </row>
    <row r="459" spans="1:3" x14ac:dyDescent="0.2">
      <c r="A459" t="s">
        <v>733</v>
      </c>
      <c r="B459">
        <v>121</v>
      </c>
      <c r="C459" s="1">
        <v>-1.14492E-16</v>
      </c>
    </row>
    <row r="460" spans="1:3" x14ac:dyDescent="0.2">
      <c r="A460" t="s">
        <v>1298</v>
      </c>
      <c r="B460">
        <v>315</v>
      </c>
      <c r="C460" t="e">
        <f>-nan</f>
        <v>#NAME?</v>
      </c>
    </row>
    <row r="461" spans="1:3" x14ac:dyDescent="0.2">
      <c r="A461" t="s">
        <v>1134</v>
      </c>
      <c r="B461">
        <v>435</v>
      </c>
      <c r="C461" t="e">
        <f>-nan</f>
        <v>#NAME?</v>
      </c>
    </row>
    <row r="462" spans="1:3" x14ac:dyDescent="0.2">
      <c r="A462" t="s">
        <v>1744</v>
      </c>
      <c r="B462">
        <v>299</v>
      </c>
      <c r="C462" s="1">
        <v>-1.14492E-16</v>
      </c>
    </row>
    <row r="463" spans="1:3" x14ac:dyDescent="0.2">
      <c r="A463" t="s">
        <v>1559</v>
      </c>
      <c r="B463">
        <v>152</v>
      </c>
      <c r="C463">
        <v>-7.1428599999999995E-2</v>
      </c>
    </row>
    <row r="464" spans="1:3" x14ac:dyDescent="0.2">
      <c r="A464" t="s">
        <v>1533</v>
      </c>
      <c r="B464">
        <v>346</v>
      </c>
      <c r="C464" t="e">
        <f>-nan</f>
        <v>#NAME?</v>
      </c>
    </row>
    <row r="465" spans="1:3" x14ac:dyDescent="0.2">
      <c r="A465" t="s">
        <v>13</v>
      </c>
      <c r="B465">
        <v>218</v>
      </c>
      <c r="C465" t="e">
        <f>-nan</f>
        <v>#NAME?</v>
      </c>
    </row>
    <row r="466" spans="1:3" x14ac:dyDescent="0.2">
      <c r="A466" t="s">
        <v>1721</v>
      </c>
      <c r="B466">
        <v>329</v>
      </c>
      <c r="C466">
        <v>-7.1428599999999995E-2</v>
      </c>
    </row>
    <row r="467" spans="1:3" x14ac:dyDescent="0.2">
      <c r="A467" t="s">
        <v>1813</v>
      </c>
      <c r="B467">
        <v>568</v>
      </c>
      <c r="C467" t="e">
        <f>-nan</f>
        <v>#NAME?</v>
      </c>
    </row>
    <row r="468" spans="1:3" x14ac:dyDescent="0.2">
      <c r="A468" t="s">
        <v>293</v>
      </c>
      <c r="B468">
        <v>158</v>
      </c>
      <c r="C468">
        <v>-7.1428599999999995E-2</v>
      </c>
    </row>
    <row r="469" spans="1:3" x14ac:dyDescent="0.2">
      <c r="A469" t="s">
        <v>815</v>
      </c>
      <c r="B469">
        <v>268</v>
      </c>
      <c r="C469" t="e">
        <f>-nan</f>
        <v>#NAME?</v>
      </c>
    </row>
    <row r="470" spans="1:3" x14ac:dyDescent="0.2">
      <c r="A470" t="s">
        <v>1457</v>
      </c>
      <c r="B470">
        <v>1045</v>
      </c>
      <c r="C470" t="e">
        <f>-nan</f>
        <v>#NAME?</v>
      </c>
    </row>
    <row r="471" spans="1:3" x14ac:dyDescent="0.2">
      <c r="A471" t="s">
        <v>397</v>
      </c>
      <c r="B471">
        <v>415</v>
      </c>
      <c r="C471" s="1">
        <v>-1.14492E-16</v>
      </c>
    </row>
    <row r="472" spans="1:3" x14ac:dyDescent="0.2">
      <c r="A472" t="s">
        <v>585</v>
      </c>
      <c r="B472">
        <v>129</v>
      </c>
      <c r="C472">
        <v>0.625</v>
      </c>
    </row>
    <row r="473" spans="1:3" x14ac:dyDescent="0.2">
      <c r="A473" t="s">
        <v>282</v>
      </c>
      <c r="B473">
        <v>410</v>
      </c>
      <c r="C473" t="e">
        <f>-nan</f>
        <v>#NAME?</v>
      </c>
    </row>
    <row r="474" spans="1:3" x14ac:dyDescent="0.2">
      <c r="A474" t="s">
        <v>918</v>
      </c>
      <c r="B474">
        <v>489</v>
      </c>
      <c r="C474" t="e">
        <f>-nan</f>
        <v>#NAME?</v>
      </c>
    </row>
    <row r="475" spans="1:3" x14ac:dyDescent="0.2">
      <c r="A475" t="s">
        <v>1222</v>
      </c>
      <c r="B475">
        <v>592</v>
      </c>
      <c r="C475" s="1">
        <v>-1.14492E-16</v>
      </c>
    </row>
    <row r="476" spans="1:3" x14ac:dyDescent="0.2">
      <c r="A476" t="s">
        <v>401</v>
      </c>
      <c r="B476">
        <v>186</v>
      </c>
      <c r="C476" t="e">
        <f>-nan</f>
        <v>#NAME?</v>
      </c>
    </row>
    <row r="477" spans="1:3" x14ac:dyDescent="0.2">
      <c r="A477" t="s">
        <v>1057</v>
      </c>
      <c r="B477">
        <v>297</v>
      </c>
      <c r="C477" s="1">
        <v>-1.14492E-16</v>
      </c>
    </row>
    <row r="478" spans="1:3" x14ac:dyDescent="0.2">
      <c r="A478" t="s">
        <v>1670</v>
      </c>
      <c r="B478">
        <v>212</v>
      </c>
      <c r="C478">
        <v>-7.1428599999999995E-2</v>
      </c>
    </row>
    <row r="479" spans="1:3" x14ac:dyDescent="0.2">
      <c r="A479" t="s">
        <v>38</v>
      </c>
      <c r="B479">
        <v>402</v>
      </c>
      <c r="C479" t="e">
        <f>-nan</f>
        <v>#NAME?</v>
      </c>
    </row>
    <row r="480" spans="1:3" x14ac:dyDescent="0.2">
      <c r="A480" t="s">
        <v>26</v>
      </c>
      <c r="B480">
        <v>465</v>
      </c>
      <c r="C480" t="e">
        <f>-nan</f>
        <v>#NAME?</v>
      </c>
    </row>
    <row r="481" spans="1:3" x14ac:dyDescent="0.2">
      <c r="A481" t="s">
        <v>462</v>
      </c>
      <c r="B481">
        <v>107</v>
      </c>
      <c r="C481" s="1">
        <v>-1.14492E-16</v>
      </c>
    </row>
    <row r="482" spans="1:3" x14ac:dyDescent="0.2">
      <c r="A482" t="s">
        <v>887</v>
      </c>
      <c r="B482">
        <v>311</v>
      </c>
      <c r="C482" t="e">
        <f>-nan</f>
        <v>#NAME?</v>
      </c>
    </row>
    <row r="483" spans="1:3" x14ac:dyDescent="0.2">
      <c r="A483" t="s">
        <v>777</v>
      </c>
      <c r="B483">
        <v>501</v>
      </c>
      <c r="C483" s="1">
        <v>-1.14492E-16</v>
      </c>
    </row>
    <row r="484" spans="1:3" x14ac:dyDescent="0.2">
      <c r="A484" t="s">
        <v>978</v>
      </c>
      <c r="B484">
        <v>407</v>
      </c>
      <c r="C484" s="1">
        <v>-1.14492E-16</v>
      </c>
    </row>
    <row r="485" spans="1:3" x14ac:dyDescent="0.2">
      <c r="A485" t="s">
        <v>302</v>
      </c>
      <c r="B485">
        <v>441</v>
      </c>
      <c r="C485" t="e">
        <f>-nan</f>
        <v>#NAME?</v>
      </c>
    </row>
    <row r="486" spans="1:3" x14ac:dyDescent="0.2">
      <c r="A486" t="s">
        <v>792</v>
      </c>
      <c r="B486">
        <v>528</v>
      </c>
      <c r="C486" t="e">
        <f>-nan</f>
        <v>#NAME?</v>
      </c>
    </row>
    <row r="487" spans="1:3" x14ac:dyDescent="0.2">
      <c r="A487" t="s">
        <v>1145</v>
      </c>
      <c r="B487">
        <v>495</v>
      </c>
      <c r="C487" t="e">
        <f>-nan</f>
        <v>#NAME?</v>
      </c>
    </row>
    <row r="488" spans="1:3" x14ac:dyDescent="0.2">
      <c r="A488" t="s">
        <v>1206</v>
      </c>
      <c r="B488">
        <v>470</v>
      </c>
      <c r="C488" s="1">
        <v>-1.14492E-16</v>
      </c>
    </row>
    <row r="489" spans="1:3" x14ac:dyDescent="0.2">
      <c r="A489" t="s">
        <v>636</v>
      </c>
      <c r="B489">
        <v>313</v>
      </c>
      <c r="C489" t="e">
        <f>-nan</f>
        <v>#NAME?</v>
      </c>
    </row>
    <row r="490" spans="1:3" x14ac:dyDescent="0.2">
      <c r="A490" t="s">
        <v>748</v>
      </c>
      <c r="B490">
        <v>274</v>
      </c>
      <c r="C490" s="1">
        <v>-1.14492E-16</v>
      </c>
    </row>
    <row r="491" spans="1:3" x14ac:dyDescent="0.2">
      <c r="A491" t="s">
        <v>908</v>
      </c>
      <c r="B491">
        <v>397</v>
      </c>
      <c r="C491" t="e">
        <f>-nan</f>
        <v>#NAME?</v>
      </c>
    </row>
    <row r="492" spans="1:3" x14ac:dyDescent="0.2">
      <c r="A492" t="s">
        <v>1843</v>
      </c>
      <c r="B492">
        <v>600</v>
      </c>
      <c r="C492" t="e">
        <f>-nan</f>
        <v>#NAME?</v>
      </c>
    </row>
    <row r="493" spans="1:3" x14ac:dyDescent="0.2">
      <c r="A493" t="s">
        <v>1568</v>
      </c>
      <c r="B493">
        <v>527</v>
      </c>
      <c r="C493" s="1">
        <v>-1.14492E-16</v>
      </c>
    </row>
    <row r="494" spans="1:3" x14ac:dyDescent="0.2">
      <c r="A494" t="s">
        <v>444</v>
      </c>
      <c r="B494">
        <v>399</v>
      </c>
      <c r="C494" t="e">
        <f>-nan</f>
        <v>#NAME?</v>
      </c>
    </row>
    <row r="495" spans="1:3" x14ac:dyDescent="0.2">
      <c r="A495" t="s">
        <v>861</v>
      </c>
      <c r="B495">
        <v>430</v>
      </c>
      <c r="C495" t="e">
        <f>-nan</f>
        <v>#NAME?</v>
      </c>
    </row>
    <row r="496" spans="1:3" x14ac:dyDescent="0.2">
      <c r="A496" t="s">
        <v>121</v>
      </c>
      <c r="B496">
        <v>495</v>
      </c>
      <c r="C496" s="1">
        <v>-1.14492E-16</v>
      </c>
    </row>
    <row r="497" spans="1:3" x14ac:dyDescent="0.2">
      <c r="A497" t="s">
        <v>497</v>
      </c>
      <c r="B497">
        <v>401</v>
      </c>
      <c r="C497" s="1">
        <v>-1.14492E-16</v>
      </c>
    </row>
    <row r="498" spans="1:3" x14ac:dyDescent="0.2">
      <c r="A498" t="s">
        <v>341</v>
      </c>
      <c r="B498">
        <v>302</v>
      </c>
      <c r="C498">
        <v>0.25</v>
      </c>
    </row>
    <row r="499" spans="1:3" x14ac:dyDescent="0.2">
      <c r="A499" t="s">
        <v>1447</v>
      </c>
      <c r="B499">
        <v>152</v>
      </c>
      <c r="C499" s="1">
        <v>-1.14492E-16</v>
      </c>
    </row>
    <row r="500" spans="1:3" x14ac:dyDescent="0.2">
      <c r="A500" t="s">
        <v>576</v>
      </c>
      <c r="B500">
        <v>519</v>
      </c>
      <c r="C500" t="e">
        <f>-nan</f>
        <v>#NAME?</v>
      </c>
    </row>
    <row r="501" spans="1:3" x14ac:dyDescent="0.2">
      <c r="A501" t="s">
        <v>793</v>
      </c>
      <c r="B501">
        <v>445</v>
      </c>
      <c r="C501" s="1">
        <v>-1.14492E-16</v>
      </c>
    </row>
    <row r="502" spans="1:3" x14ac:dyDescent="0.2">
      <c r="A502" t="s">
        <v>1702</v>
      </c>
      <c r="B502">
        <v>616</v>
      </c>
      <c r="C502">
        <v>-7.1428599999999995E-2</v>
      </c>
    </row>
    <row r="503" spans="1:3" x14ac:dyDescent="0.2">
      <c r="A503" t="s">
        <v>685</v>
      </c>
      <c r="B503">
        <v>391</v>
      </c>
      <c r="C503" t="e">
        <f>-nan</f>
        <v>#NAME?</v>
      </c>
    </row>
    <row r="504" spans="1:3" x14ac:dyDescent="0.2">
      <c r="A504" t="s">
        <v>1251</v>
      </c>
      <c r="B504">
        <v>377</v>
      </c>
      <c r="C504" t="e">
        <f>-nan</f>
        <v>#NAME?</v>
      </c>
    </row>
    <row r="505" spans="1:3" x14ac:dyDescent="0.2">
      <c r="A505" t="s">
        <v>1495</v>
      </c>
      <c r="B505">
        <v>166</v>
      </c>
      <c r="C505" s="1">
        <v>-1.14492E-16</v>
      </c>
    </row>
    <row r="506" spans="1:3" x14ac:dyDescent="0.2">
      <c r="A506" t="s">
        <v>594</v>
      </c>
      <c r="B506">
        <v>473</v>
      </c>
      <c r="C506" t="e">
        <f>-nan</f>
        <v>#NAME?</v>
      </c>
    </row>
    <row r="507" spans="1:3" x14ac:dyDescent="0.2">
      <c r="A507" t="s">
        <v>115</v>
      </c>
      <c r="B507">
        <v>238</v>
      </c>
      <c r="C507" t="e">
        <f>-nan</f>
        <v>#NAME?</v>
      </c>
    </row>
    <row r="508" spans="1:3" x14ac:dyDescent="0.2">
      <c r="A508" t="s">
        <v>846</v>
      </c>
      <c r="B508">
        <v>344</v>
      </c>
      <c r="C508" s="1">
        <v>-1.14492E-16</v>
      </c>
    </row>
    <row r="509" spans="1:3" x14ac:dyDescent="0.2">
      <c r="A509" t="s">
        <v>496</v>
      </c>
      <c r="B509">
        <v>458</v>
      </c>
      <c r="C509">
        <v>0.25</v>
      </c>
    </row>
    <row r="510" spans="1:3" x14ac:dyDescent="0.2">
      <c r="A510" t="s">
        <v>1066</v>
      </c>
      <c r="B510">
        <v>333</v>
      </c>
      <c r="C510" s="1">
        <v>-1.14492E-16</v>
      </c>
    </row>
    <row r="511" spans="1:3" x14ac:dyDescent="0.2">
      <c r="A511" t="s">
        <v>1136</v>
      </c>
      <c r="B511">
        <v>355</v>
      </c>
      <c r="C511" t="e">
        <f>-nan</f>
        <v>#NAME?</v>
      </c>
    </row>
    <row r="512" spans="1:3" x14ac:dyDescent="0.2">
      <c r="A512" t="s">
        <v>1614</v>
      </c>
      <c r="B512">
        <v>585</v>
      </c>
      <c r="C512" t="e">
        <f>-nan</f>
        <v>#NAME?</v>
      </c>
    </row>
    <row r="513" spans="1:3" x14ac:dyDescent="0.2">
      <c r="A513" t="s">
        <v>725</v>
      </c>
      <c r="B513">
        <v>375</v>
      </c>
      <c r="C513" t="e">
        <f>-nan</f>
        <v>#NAME?</v>
      </c>
    </row>
    <row r="514" spans="1:3" x14ac:dyDescent="0.2">
      <c r="A514" t="s">
        <v>481</v>
      </c>
      <c r="B514">
        <v>519</v>
      </c>
      <c r="C514">
        <v>-7.1428599999999995E-2</v>
      </c>
    </row>
    <row r="515" spans="1:3" x14ac:dyDescent="0.2">
      <c r="A515" t="s">
        <v>184</v>
      </c>
      <c r="B515">
        <v>261</v>
      </c>
      <c r="C515" s="1">
        <v>-1.14492E-16</v>
      </c>
    </row>
    <row r="516" spans="1:3" x14ac:dyDescent="0.2">
      <c r="A516" t="s">
        <v>107</v>
      </c>
      <c r="B516">
        <v>412</v>
      </c>
      <c r="C516">
        <v>0.8</v>
      </c>
    </row>
    <row r="517" spans="1:3" x14ac:dyDescent="0.2">
      <c r="A517" t="s">
        <v>161</v>
      </c>
      <c r="B517">
        <v>404</v>
      </c>
      <c r="C517" s="1">
        <v>-1.14492E-16</v>
      </c>
    </row>
    <row r="518" spans="1:3" x14ac:dyDescent="0.2">
      <c r="A518" t="s">
        <v>926</v>
      </c>
      <c r="B518">
        <v>521</v>
      </c>
      <c r="C518" t="e">
        <f>-nan</f>
        <v>#NAME?</v>
      </c>
    </row>
    <row r="519" spans="1:3" x14ac:dyDescent="0.2">
      <c r="A519" t="s">
        <v>656</v>
      </c>
      <c r="B519">
        <v>342</v>
      </c>
      <c r="C519" s="1">
        <v>-1.14492E-16</v>
      </c>
    </row>
    <row r="520" spans="1:3" x14ac:dyDescent="0.2">
      <c r="A520" t="s">
        <v>1582</v>
      </c>
      <c r="B520">
        <v>250</v>
      </c>
      <c r="C520" t="e">
        <f>-nan</f>
        <v>#NAME?</v>
      </c>
    </row>
    <row r="521" spans="1:3" x14ac:dyDescent="0.2">
      <c r="A521" t="s">
        <v>687</v>
      </c>
      <c r="B521">
        <v>283</v>
      </c>
      <c r="C521" s="1">
        <v>-1.14492E-16</v>
      </c>
    </row>
    <row r="522" spans="1:3" x14ac:dyDescent="0.2">
      <c r="A522" t="s">
        <v>325</v>
      </c>
      <c r="B522">
        <v>250</v>
      </c>
      <c r="C522" t="e">
        <f>-nan</f>
        <v>#NAME?</v>
      </c>
    </row>
    <row r="523" spans="1:3" x14ac:dyDescent="0.2">
      <c r="A523" t="s">
        <v>509</v>
      </c>
      <c r="B523">
        <v>190</v>
      </c>
      <c r="C523" t="e">
        <f>-nan</f>
        <v>#NAME?</v>
      </c>
    </row>
    <row r="524" spans="1:3" x14ac:dyDescent="0.2">
      <c r="A524" t="s">
        <v>251</v>
      </c>
      <c r="B524">
        <v>266</v>
      </c>
      <c r="C524" s="1">
        <v>-1.14492E-16</v>
      </c>
    </row>
    <row r="525" spans="1:3" x14ac:dyDescent="0.2">
      <c r="A525" t="s">
        <v>767</v>
      </c>
      <c r="B525">
        <v>278</v>
      </c>
      <c r="C525">
        <v>1</v>
      </c>
    </row>
    <row r="526" spans="1:3" x14ac:dyDescent="0.2">
      <c r="A526" t="s">
        <v>1007</v>
      </c>
      <c r="B526">
        <v>508</v>
      </c>
      <c r="C526" t="e">
        <f>-nan</f>
        <v>#NAME?</v>
      </c>
    </row>
    <row r="527" spans="1:3" x14ac:dyDescent="0.2">
      <c r="A527" t="s">
        <v>60</v>
      </c>
      <c r="B527">
        <v>317</v>
      </c>
      <c r="C527" s="1">
        <v>-1.14492E-16</v>
      </c>
    </row>
    <row r="528" spans="1:3" x14ac:dyDescent="0.2">
      <c r="A528" t="s">
        <v>1166</v>
      </c>
      <c r="B528">
        <v>264</v>
      </c>
      <c r="C528">
        <v>-7.1428599999999995E-2</v>
      </c>
    </row>
    <row r="529" spans="1:3" x14ac:dyDescent="0.2">
      <c r="A529" t="s">
        <v>985</v>
      </c>
      <c r="B529">
        <v>297</v>
      </c>
      <c r="C529" t="e">
        <f>-nan</f>
        <v>#NAME?</v>
      </c>
    </row>
    <row r="530" spans="1:3" x14ac:dyDescent="0.2">
      <c r="A530" t="s">
        <v>1061</v>
      </c>
      <c r="B530">
        <v>313</v>
      </c>
      <c r="C530" t="e">
        <f>-nan</f>
        <v>#NAME?</v>
      </c>
    </row>
    <row r="531" spans="1:3" x14ac:dyDescent="0.2">
      <c r="A531" t="s">
        <v>940</v>
      </c>
      <c r="B531">
        <v>606</v>
      </c>
      <c r="C531" s="1">
        <v>-1.14492E-16</v>
      </c>
    </row>
    <row r="532" spans="1:3" x14ac:dyDescent="0.2">
      <c r="A532" t="s">
        <v>389</v>
      </c>
      <c r="B532">
        <v>293</v>
      </c>
      <c r="C532" t="e">
        <f>-nan</f>
        <v>#NAME?</v>
      </c>
    </row>
    <row r="533" spans="1:3" x14ac:dyDescent="0.2">
      <c r="A533" t="s">
        <v>212</v>
      </c>
      <c r="B533">
        <v>314</v>
      </c>
      <c r="C533" s="1">
        <v>8.3266699999999998E-17</v>
      </c>
    </row>
    <row r="534" spans="1:3" x14ac:dyDescent="0.2">
      <c r="A534" t="s">
        <v>939</v>
      </c>
      <c r="B534">
        <v>175</v>
      </c>
      <c r="C534" t="e">
        <f>-nan</f>
        <v>#NAME?</v>
      </c>
    </row>
    <row r="535" spans="1:3" x14ac:dyDescent="0.2">
      <c r="A535" t="s">
        <v>1003</v>
      </c>
      <c r="B535">
        <v>353</v>
      </c>
      <c r="C535" t="e">
        <f>-nan</f>
        <v>#NAME?</v>
      </c>
    </row>
    <row r="536" spans="1:3" x14ac:dyDescent="0.2">
      <c r="A536" t="s">
        <v>296</v>
      </c>
      <c r="B536">
        <v>420</v>
      </c>
      <c r="C536" t="e">
        <f>-nan</f>
        <v>#NAME?</v>
      </c>
    </row>
    <row r="537" spans="1:3" x14ac:dyDescent="0.2">
      <c r="A537" t="s">
        <v>885</v>
      </c>
      <c r="B537">
        <v>524</v>
      </c>
      <c r="C537">
        <v>0.625</v>
      </c>
    </row>
    <row r="538" spans="1:3" x14ac:dyDescent="0.2">
      <c r="A538" t="s">
        <v>1223</v>
      </c>
      <c r="B538">
        <v>146</v>
      </c>
      <c r="C538" s="1">
        <v>-1.14492E-16</v>
      </c>
    </row>
    <row r="539" spans="1:3" x14ac:dyDescent="0.2">
      <c r="A539" t="s">
        <v>272</v>
      </c>
      <c r="B539">
        <v>536</v>
      </c>
      <c r="C539" t="e">
        <f>-nan</f>
        <v>#NAME?</v>
      </c>
    </row>
    <row r="540" spans="1:3" x14ac:dyDescent="0.2">
      <c r="A540" t="s">
        <v>545</v>
      </c>
      <c r="B540">
        <v>195</v>
      </c>
      <c r="C540">
        <v>0.33333299999999999</v>
      </c>
    </row>
    <row r="541" spans="1:3" x14ac:dyDescent="0.2">
      <c r="A541" t="s">
        <v>1686</v>
      </c>
      <c r="B541">
        <v>168</v>
      </c>
      <c r="C541" t="e">
        <f>-nan</f>
        <v>#NAME?</v>
      </c>
    </row>
    <row r="542" spans="1:3" x14ac:dyDescent="0.2">
      <c r="A542" t="s">
        <v>1835</v>
      </c>
      <c r="B542">
        <v>510</v>
      </c>
      <c r="C542">
        <v>0.8</v>
      </c>
    </row>
    <row r="543" spans="1:3" x14ac:dyDescent="0.2">
      <c r="A543" t="s">
        <v>529</v>
      </c>
      <c r="B543">
        <v>155</v>
      </c>
      <c r="C543" t="e">
        <f>-nan</f>
        <v>#NAME?</v>
      </c>
    </row>
    <row r="544" spans="1:3" x14ac:dyDescent="0.2">
      <c r="A544" t="s">
        <v>958</v>
      </c>
      <c r="B544">
        <v>252</v>
      </c>
      <c r="C544" t="e">
        <f>-nan</f>
        <v>#NAME?</v>
      </c>
    </row>
    <row r="545" spans="1:3" x14ac:dyDescent="0.2">
      <c r="A545" t="s">
        <v>1836</v>
      </c>
      <c r="B545">
        <v>453</v>
      </c>
      <c r="C545" t="e">
        <f>-nan</f>
        <v>#NAME?</v>
      </c>
    </row>
    <row r="546" spans="1:3" x14ac:dyDescent="0.2">
      <c r="A546" t="s">
        <v>1172</v>
      </c>
      <c r="B546">
        <v>318</v>
      </c>
      <c r="C546" t="e">
        <f>-nan</f>
        <v>#NAME?</v>
      </c>
    </row>
    <row r="547" spans="1:3" x14ac:dyDescent="0.2">
      <c r="A547" t="s">
        <v>213</v>
      </c>
      <c r="B547">
        <v>571</v>
      </c>
      <c r="C547" t="e">
        <f>-nan</f>
        <v>#NAME?</v>
      </c>
    </row>
    <row r="548" spans="1:3" x14ac:dyDescent="0.2">
      <c r="A548" t="s">
        <v>110</v>
      </c>
      <c r="B548">
        <v>470</v>
      </c>
      <c r="C548" t="e">
        <f>-nan</f>
        <v>#NAME?</v>
      </c>
    </row>
    <row r="549" spans="1:3" x14ac:dyDescent="0.2">
      <c r="A549" t="s">
        <v>268</v>
      </c>
      <c r="B549">
        <v>305</v>
      </c>
      <c r="C549" s="1">
        <v>-1.14492E-16</v>
      </c>
    </row>
    <row r="550" spans="1:3" x14ac:dyDescent="0.2">
      <c r="A550" t="s">
        <v>1595</v>
      </c>
      <c r="B550">
        <v>529</v>
      </c>
      <c r="C550" s="1">
        <v>-1.14492E-16</v>
      </c>
    </row>
    <row r="551" spans="1:3" x14ac:dyDescent="0.2">
      <c r="A551" t="s">
        <v>201</v>
      </c>
      <c r="B551">
        <v>343</v>
      </c>
      <c r="C551" t="e">
        <f>-nan</f>
        <v>#NAME?</v>
      </c>
    </row>
    <row r="552" spans="1:3" x14ac:dyDescent="0.2">
      <c r="A552" t="s">
        <v>1804</v>
      </c>
      <c r="B552">
        <v>366</v>
      </c>
      <c r="C552" t="e">
        <f>-nan</f>
        <v>#NAME?</v>
      </c>
    </row>
    <row r="553" spans="1:3" x14ac:dyDescent="0.2">
      <c r="A553" t="s">
        <v>783</v>
      </c>
      <c r="B553">
        <v>163</v>
      </c>
      <c r="C553">
        <v>-0.2</v>
      </c>
    </row>
    <row r="554" spans="1:3" x14ac:dyDescent="0.2">
      <c r="A554" t="s">
        <v>1216</v>
      </c>
      <c r="B554">
        <v>243</v>
      </c>
      <c r="C554" s="1">
        <v>-1.14492E-16</v>
      </c>
    </row>
    <row r="555" spans="1:3" x14ac:dyDescent="0.2">
      <c r="A555" t="s">
        <v>1684</v>
      </c>
      <c r="B555">
        <v>128</v>
      </c>
      <c r="C555" t="e">
        <f>-nan</f>
        <v>#NAME?</v>
      </c>
    </row>
    <row r="556" spans="1:3" x14ac:dyDescent="0.2">
      <c r="A556" t="s">
        <v>1499</v>
      </c>
      <c r="B556">
        <v>257</v>
      </c>
      <c r="C556" t="e">
        <f>-nan</f>
        <v>#NAME?</v>
      </c>
    </row>
    <row r="557" spans="1:3" x14ac:dyDescent="0.2">
      <c r="A557" t="s">
        <v>1005</v>
      </c>
      <c r="B557">
        <v>400</v>
      </c>
      <c r="C557" t="e">
        <f>-nan</f>
        <v>#NAME?</v>
      </c>
    </row>
    <row r="558" spans="1:3" x14ac:dyDescent="0.2">
      <c r="A558" t="s">
        <v>547</v>
      </c>
      <c r="B558">
        <v>490</v>
      </c>
      <c r="C558" s="1">
        <v>-1.14492E-16</v>
      </c>
    </row>
    <row r="559" spans="1:3" x14ac:dyDescent="0.2">
      <c r="A559" t="s">
        <v>27</v>
      </c>
      <c r="B559">
        <v>651</v>
      </c>
      <c r="C559">
        <v>0.625</v>
      </c>
    </row>
    <row r="560" spans="1:3" x14ac:dyDescent="0.2">
      <c r="A560" t="s">
        <v>337</v>
      </c>
      <c r="B560">
        <v>668</v>
      </c>
      <c r="C560" t="e">
        <f>-nan</f>
        <v>#NAME?</v>
      </c>
    </row>
    <row r="561" spans="1:3" x14ac:dyDescent="0.2">
      <c r="A561" t="s">
        <v>1754</v>
      </c>
      <c r="B561">
        <v>505</v>
      </c>
      <c r="C561" t="e">
        <f>-nan</f>
        <v>#NAME?</v>
      </c>
    </row>
    <row r="562" spans="1:3" x14ac:dyDescent="0.2">
      <c r="A562" t="s">
        <v>1715</v>
      </c>
      <c r="B562">
        <v>320</v>
      </c>
      <c r="C562" t="e">
        <f>-nan</f>
        <v>#NAME?</v>
      </c>
    </row>
    <row r="563" spans="1:3" x14ac:dyDescent="0.2">
      <c r="A563" t="s">
        <v>625</v>
      </c>
      <c r="B563">
        <v>373</v>
      </c>
      <c r="C563" s="1">
        <v>-1.14492E-16</v>
      </c>
    </row>
    <row r="564" spans="1:3" x14ac:dyDescent="0.2">
      <c r="A564" t="s">
        <v>661</v>
      </c>
      <c r="B564">
        <v>420</v>
      </c>
      <c r="C564">
        <v>1</v>
      </c>
    </row>
    <row r="565" spans="1:3" x14ac:dyDescent="0.2">
      <c r="A565" t="s">
        <v>1112</v>
      </c>
      <c r="B565">
        <v>323</v>
      </c>
      <c r="C565" t="e">
        <f>-nan</f>
        <v>#NAME?</v>
      </c>
    </row>
    <row r="566" spans="1:3" x14ac:dyDescent="0.2">
      <c r="A566" t="s">
        <v>1479</v>
      </c>
      <c r="B566">
        <v>347</v>
      </c>
      <c r="C566" t="e">
        <f>-nan</f>
        <v>#NAME?</v>
      </c>
    </row>
    <row r="567" spans="1:3" x14ac:dyDescent="0.2">
      <c r="A567" t="s">
        <v>1593</v>
      </c>
      <c r="B567">
        <v>309</v>
      </c>
      <c r="C567" t="e">
        <f>-nan</f>
        <v>#NAME?</v>
      </c>
    </row>
    <row r="568" spans="1:3" x14ac:dyDescent="0.2">
      <c r="A568" t="s">
        <v>855</v>
      </c>
      <c r="B568">
        <v>410</v>
      </c>
      <c r="C568" s="1">
        <v>-1.14492E-16</v>
      </c>
    </row>
    <row r="569" spans="1:3" x14ac:dyDescent="0.2">
      <c r="A569" t="s">
        <v>68</v>
      </c>
      <c r="B569">
        <v>399</v>
      </c>
      <c r="C569" t="e">
        <f>-nan</f>
        <v>#NAME?</v>
      </c>
    </row>
    <row r="570" spans="1:3" x14ac:dyDescent="0.2">
      <c r="A570" t="s">
        <v>1184</v>
      </c>
      <c r="B570">
        <v>94</v>
      </c>
      <c r="C570" t="e">
        <f>-nan</f>
        <v>#NAME?</v>
      </c>
    </row>
    <row r="571" spans="1:3" x14ac:dyDescent="0.2">
      <c r="A571" t="s">
        <v>1569</v>
      </c>
      <c r="B571">
        <v>292</v>
      </c>
      <c r="C571" t="e">
        <f>-nan</f>
        <v>#NAME?</v>
      </c>
    </row>
    <row r="572" spans="1:3" x14ac:dyDescent="0.2">
      <c r="A572" t="s">
        <v>977</v>
      </c>
      <c r="B572">
        <v>397</v>
      </c>
      <c r="C572" t="e">
        <f>-nan</f>
        <v>#NAME?</v>
      </c>
    </row>
    <row r="573" spans="1:3" x14ac:dyDescent="0.2">
      <c r="A573" t="s">
        <v>1504</v>
      </c>
      <c r="B573">
        <v>560</v>
      </c>
      <c r="C573" s="1">
        <v>-1.14492E-16</v>
      </c>
    </row>
    <row r="574" spans="1:3" x14ac:dyDescent="0.2">
      <c r="A574" t="s">
        <v>1745</v>
      </c>
      <c r="B574">
        <v>277</v>
      </c>
      <c r="C574" t="e">
        <f>-nan</f>
        <v>#NAME?</v>
      </c>
    </row>
    <row r="575" spans="1:3" x14ac:dyDescent="0.2">
      <c r="A575" t="s">
        <v>1388</v>
      </c>
      <c r="B575">
        <v>171</v>
      </c>
      <c r="C575" t="e">
        <f>-nan</f>
        <v>#NAME?</v>
      </c>
    </row>
    <row r="576" spans="1:3" x14ac:dyDescent="0.2">
      <c r="A576" t="s">
        <v>1301</v>
      </c>
      <c r="B576">
        <v>404</v>
      </c>
      <c r="C576" s="1">
        <v>-1.14492E-16</v>
      </c>
    </row>
    <row r="577" spans="1:3" x14ac:dyDescent="0.2">
      <c r="A577" t="s">
        <v>144</v>
      </c>
      <c r="B577">
        <v>417</v>
      </c>
      <c r="C577">
        <v>0.25</v>
      </c>
    </row>
    <row r="578" spans="1:3" x14ac:dyDescent="0.2">
      <c r="A578" t="s">
        <v>801</v>
      </c>
      <c r="B578">
        <v>754</v>
      </c>
      <c r="C578" s="1">
        <v>-1.14492E-16</v>
      </c>
    </row>
    <row r="579" spans="1:3" x14ac:dyDescent="0.2">
      <c r="A579" t="s">
        <v>526</v>
      </c>
      <c r="B579">
        <v>374</v>
      </c>
      <c r="C579">
        <v>1</v>
      </c>
    </row>
    <row r="580" spans="1:3" x14ac:dyDescent="0.2">
      <c r="A580" t="s">
        <v>557</v>
      </c>
      <c r="B580">
        <v>736</v>
      </c>
      <c r="C580">
        <v>0.25</v>
      </c>
    </row>
    <row r="581" spans="1:3" x14ac:dyDescent="0.2">
      <c r="A581" t="s">
        <v>200</v>
      </c>
      <c r="B581">
        <v>425</v>
      </c>
      <c r="C581" s="1">
        <v>-1.14492E-16</v>
      </c>
    </row>
    <row r="582" spans="1:3" x14ac:dyDescent="0.2">
      <c r="A582" t="s">
        <v>1761</v>
      </c>
      <c r="B582">
        <v>362</v>
      </c>
      <c r="C582">
        <v>0.33333299999999999</v>
      </c>
    </row>
    <row r="583" spans="1:3" x14ac:dyDescent="0.2">
      <c r="A583" t="s">
        <v>1035</v>
      </c>
      <c r="B583">
        <v>294</v>
      </c>
      <c r="C583" t="e">
        <f>-nan</f>
        <v>#NAME?</v>
      </c>
    </row>
    <row r="584" spans="1:3" x14ac:dyDescent="0.2">
      <c r="A584" t="s">
        <v>329</v>
      </c>
      <c r="B584">
        <v>512</v>
      </c>
      <c r="C584" t="e">
        <f>-nan</f>
        <v>#NAME?</v>
      </c>
    </row>
    <row r="585" spans="1:3" x14ac:dyDescent="0.2">
      <c r="A585" t="s">
        <v>1514</v>
      </c>
      <c r="B585">
        <v>213</v>
      </c>
      <c r="C585">
        <v>0.5</v>
      </c>
    </row>
    <row r="586" spans="1:3" x14ac:dyDescent="0.2">
      <c r="A586" t="s">
        <v>1592</v>
      </c>
      <c r="B586">
        <v>584</v>
      </c>
      <c r="C586" t="e">
        <f>-nan</f>
        <v>#NAME?</v>
      </c>
    </row>
    <row r="587" spans="1:3" x14ac:dyDescent="0.2">
      <c r="A587" t="s">
        <v>96</v>
      </c>
      <c r="B587">
        <v>192</v>
      </c>
      <c r="C587" t="e">
        <f>-nan</f>
        <v>#NAME?</v>
      </c>
    </row>
    <row r="588" spans="1:3" x14ac:dyDescent="0.2">
      <c r="A588" t="s">
        <v>288</v>
      </c>
      <c r="B588">
        <v>229</v>
      </c>
      <c r="C588" s="1">
        <v>8.3266699999999998E-17</v>
      </c>
    </row>
    <row r="589" spans="1:3" x14ac:dyDescent="0.2">
      <c r="A589" t="s">
        <v>1363</v>
      </c>
      <c r="B589">
        <v>337</v>
      </c>
      <c r="C589" s="1">
        <v>-1.14492E-16</v>
      </c>
    </row>
    <row r="590" spans="1:3" x14ac:dyDescent="0.2">
      <c r="A590" t="s">
        <v>1696</v>
      </c>
      <c r="B590">
        <v>250</v>
      </c>
      <c r="C590" t="e">
        <f>-nan</f>
        <v>#NAME?</v>
      </c>
    </row>
    <row r="591" spans="1:3" x14ac:dyDescent="0.2">
      <c r="A591" t="s">
        <v>1401</v>
      </c>
      <c r="B591">
        <v>599</v>
      </c>
      <c r="C591" t="e">
        <f>-nan</f>
        <v>#NAME?</v>
      </c>
    </row>
    <row r="592" spans="1:3" x14ac:dyDescent="0.2">
      <c r="A592" t="s">
        <v>1178</v>
      </c>
      <c r="B592">
        <v>424</v>
      </c>
      <c r="C592" t="e">
        <f>-nan</f>
        <v>#NAME?</v>
      </c>
    </row>
    <row r="593" spans="1:3" x14ac:dyDescent="0.2">
      <c r="A593" t="s">
        <v>361</v>
      </c>
      <c r="B593">
        <v>368</v>
      </c>
      <c r="C593">
        <v>-7.1428599999999995E-2</v>
      </c>
    </row>
    <row r="594" spans="1:3" x14ac:dyDescent="0.2">
      <c r="A594" t="s">
        <v>1119</v>
      </c>
      <c r="B594">
        <v>300</v>
      </c>
      <c r="C594">
        <v>0.5</v>
      </c>
    </row>
    <row r="595" spans="1:3" x14ac:dyDescent="0.2">
      <c r="A595" t="s">
        <v>1149</v>
      </c>
      <c r="B595">
        <v>304</v>
      </c>
      <c r="C595" s="1">
        <v>8.3266699999999998E-17</v>
      </c>
    </row>
    <row r="596" spans="1:3" x14ac:dyDescent="0.2">
      <c r="A596" t="s">
        <v>1273</v>
      </c>
      <c r="B596">
        <v>527</v>
      </c>
      <c r="C596" t="e">
        <f>-nan</f>
        <v>#NAME?</v>
      </c>
    </row>
    <row r="597" spans="1:3" x14ac:dyDescent="0.2">
      <c r="A597" t="s">
        <v>1284</v>
      </c>
      <c r="B597">
        <v>563</v>
      </c>
      <c r="C597" t="e">
        <f>-nan</f>
        <v>#NAME?</v>
      </c>
    </row>
    <row r="598" spans="1:3" x14ac:dyDescent="0.2">
      <c r="A598" t="s">
        <v>1724</v>
      </c>
      <c r="B598">
        <v>281</v>
      </c>
      <c r="C598" t="e">
        <f>-nan</f>
        <v>#NAME?</v>
      </c>
    </row>
    <row r="599" spans="1:3" x14ac:dyDescent="0.2">
      <c r="A599" t="s">
        <v>402</v>
      </c>
      <c r="B599">
        <v>384</v>
      </c>
      <c r="C599" t="e">
        <f>-nan</f>
        <v>#NAME?</v>
      </c>
    </row>
    <row r="600" spans="1:3" x14ac:dyDescent="0.2">
      <c r="A600" t="s">
        <v>1212</v>
      </c>
      <c r="B600">
        <v>334</v>
      </c>
      <c r="C600" t="e">
        <f>-nan</f>
        <v>#NAME?</v>
      </c>
    </row>
    <row r="601" spans="1:3" x14ac:dyDescent="0.2">
      <c r="A601" t="s">
        <v>1662</v>
      </c>
      <c r="B601">
        <v>213</v>
      </c>
      <c r="C601" s="1">
        <v>-1.14492E-16</v>
      </c>
    </row>
    <row r="602" spans="1:3" x14ac:dyDescent="0.2">
      <c r="A602" t="s">
        <v>684</v>
      </c>
      <c r="B602">
        <v>346</v>
      </c>
      <c r="C602" s="1">
        <v>-1.14492E-16</v>
      </c>
    </row>
    <row r="603" spans="1:3" x14ac:dyDescent="0.2">
      <c r="A603" t="s">
        <v>1549</v>
      </c>
      <c r="B603">
        <v>282</v>
      </c>
      <c r="C603" t="e">
        <f>-nan</f>
        <v>#NAME?</v>
      </c>
    </row>
    <row r="604" spans="1:3" x14ac:dyDescent="0.2">
      <c r="A604" t="s">
        <v>654</v>
      </c>
      <c r="B604">
        <v>443</v>
      </c>
      <c r="C604" t="e">
        <f>-nan</f>
        <v>#NAME?</v>
      </c>
    </row>
    <row r="605" spans="1:3" x14ac:dyDescent="0.2">
      <c r="A605" t="s">
        <v>125</v>
      </c>
      <c r="B605">
        <v>301</v>
      </c>
      <c r="C605" t="e">
        <f>-nan</f>
        <v>#NAME?</v>
      </c>
    </row>
    <row r="606" spans="1:3" x14ac:dyDescent="0.2">
      <c r="A606" t="s">
        <v>1579</v>
      </c>
      <c r="B606">
        <v>692</v>
      </c>
      <c r="C606">
        <v>-7.1428599999999995E-2</v>
      </c>
    </row>
    <row r="607" spans="1:3" x14ac:dyDescent="0.2">
      <c r="A607" t="s">
        <v>683</v>
      </c>
      <c r="B607">
        <v>308</v>
      </c>
      <c r="C607" s="1">
        <v>-1.14492E-16</v>
      </c>
    </row>
    <row r="608" spans="1:3" x14ac:dyDescent="0.2">
      <c r="A608" t="s">
        <v>331</v>
      </c>
      <c r="B608">
        <v>76</v>
      </c>
      <c r="C608">
        <v>0.625</v>
      </c>
    </row>
    <row r="609" spans="1:3" x14ac:dyDescent="0.2">
      <c r="A609" t="s">
        <v>758</v>
      </c>
      <c r="B609">
        <v>270</v>
      </c>
      <c r="C609" t="e">
        <f>-nan</f>
        <v>#NAME?</v>
      </c>
    </row>
    <row r="610" spans="1:3" x14ac:dyDescent="0.2">
      <c r="A610" t="s">
        <v>1828</v>
      </c>
      <c r="B610">
        <v>480</v>
      </c>
      <c r="C610" t="e">
        <f>-nan</f>
        <v>#NAME?</v>
      </c>
    </row>
    <row r="611" spans="1:3" x14ac:dyDescent="0.2">
      <c r="A611" t="s">
        <v>971</v>
      </c>
      <c r="B611">
        <v>266</v>
      </c>
      <c r="C611" t="e">
        <f>-nan</f>
        <v>#NAME?</v>
      </c>
    </row>
    <row r="612" spans="1:3" x14ac:dyDescent="0.2">
      <c r="A612" t="s">
        <v>316</v>
      </c>
      <c r="B612">
        <v>357</v>
      </c>
      <c r="C612" s="1">
        <v>-1.14492E-16</v>
      </c>
    </row>
    <row r="613" spans="1:3" x14ac:dyDescent="0.2">
      <c r="A613" t="s">
        <v>790</v>
      </c>
      <c r="B613">
        <v>35</v>
      </c>
      <c r="C613" t="e">
        <f>-nan</f>
        <v>#NAME?</v>
      </c>
    </row>
    <row r="614" spans="1:3" x14ac:dyDescent="0.2">
      <c r="A614" t="s">
        <v>281</v>
      </c>
      <c r="B614">
        <v>316</v>
      </c>
      <c r="C614">
        <v>0.8</v>
      </c>
    </row>
    <row r="615" spans="1:3" x14ac:dyDescent="0.2">
      <c r="A615" t="s">
        <v>1492</v>
      </c>
      <c r="B615">
        <v>318</v>
      </c>
      <c r="C615" s="1">
        <v>8.3266699999999998E-17</v>
      </c>
    </row>
    <row r="616" spans="1:3" x14ac:dyDescent="0.2">
      <c r="A616" t="s">
        <v>482</v>
      </c>
      <c r="B616">
        <v>254</v>
      </c>
      <c r="C616" t="e">
        <f>-nan</f>
        <v>#NAME?</v>
      </c>
    </row>
    <row r="617" spans="1:3" x14ac:dyDescent="0.2">
      <c r="A617" t="s">
        <v>155</v>
      </c>
      <c r="B617">
        <v>352</v>
      </c>
      <c r="C617" t="e">
        <f>-nan</f>
        <v>#NAME?</v>
      </c>
    </row>
    <row r="618" spans="1:3" x14ac:dyDescent="0.2">
      <c r="A618" t="s">
        <v>1434</v>
      </c>
      <c r="B618">
        <v>408</v>
      </c>
      <c r="C618" t="e">
        <f>-nan</f>
        <v>#NAME?</v>
      </c>
    </row>
    <row r="619" spans="1:3" x14ac:dyDescent="0.2">
      <c r="A619" t="s">
        <v>642</v>
      </c>
      <c r="B619">
        <v>463</v>
      </c>
      <c r="C619" t="e">
        <f>-nan</f>
        <v>#NAME?</v>
      </c>
    </row>
    <row r="620" spans="1:3" x14ac:dyDescent="0.2">
      <c r="A620" t="s">
        <v>1531</v>
      </c>
      <c r="B620">
        <v>528</v>
      </c>
      <c r="C620" t="e">
        <f>-nan</f>
        <v>#NAME?</v>
      </c>
    </row>
    <row r="621" spans="1:3" x14ac:dyDescent="0.2">
      <c r="A621" t="s">
        <v>134</v>
      </c>
      <c r="B621">
        <v>461</v>
      </c>
      <c r="C621" t="e">
        <f>-nan</f>
        <v>#NAME?</v>
      </c>
    </row>
    <row r="622" spans="1:3" x14ac:dyDescent="0.2">
      <c r="A622" t="s">
        <v>1785</v>
      </c>
      <c r="B622">
        <v>505</v>
      </c>
      <c r="C622">
        <v>0.8</v>
      </c>
    </row>
    <row r="623" spans="1:3" x14ac:dyDescent="0.2">
      <c r="A623" t="s">
        <v>884</v>
      </c>
      <c r="B623">
        <v>209</v>
      </c>
      <c r="C623" t="e">
        <f>-nan</f>
        <v>#NAME?</v>
      </c>
    </row>
    <row r="624" spans="1:3" x14ac:dyDescent="0.2">
      <c r="A624" t="s">
        <v>468</v>
      </c>
      <c r="B624">
        <v>464</v>
      </c>
      <c r="C624" t="e">
        <f>-nan</f>
        <v>#NAME?</v>
      </c>
    </row>
    <row r="625" spans="1:3" x14ac:dyDescent="0.2">
      <c r="A625" t="s">
        <v>1837</v>
      </c>
      <c r="B625">
        <v>340</v>
      </c>
      <c r="C625" s="1">
        <v>-1.14492E-16</v>
      </c>
    </row>
    <row r="626" spans="1:3" x14ac:dyDescent="0.2">
      <c r="A626" t="s">
        <v>185</v>
      </c>
      <c r="B626">
        <v>260</v>
      </c>
      <c r="C626" s="1">
        <v>-1.14492E-16</v>
      </c>
    </row>
    <row r="627" spans="1:3" x14ac:dyDescent="0.2">
      <c r="A627" t="s">
        <v>1029</v>
      </c>
      <c r="B627">
        <v>243</v>
      </c>
      <c r="C627" t="e">
        <f>-nan</f>
        <v>#NAME?</v>
      </c>
    </row>
    <row r="628" spans="1:3" x14ac:dyDescent="0.2">
      <c r="A628" t="s">
        <v>1043</v>
      </c>
      <c r="B628">
        <v>460</v>
      </c>
      <c r="C628" t="e">
        <f>-nan</f>
        <v>#NAME?</v>
      </c>
    </row>
    <row r="629" spans="1:3" x14ac:dyDescent="0.2">
      <c r="A629" t="s">
        <v>804</v>
      </c>
      <c r="B629">
        <v>230</v>
      </c>
      <c r="C629" t="e">
        <f>-nan</f>
        <v>#NAME?</v>
      </c>
    </row>
    <row r="630" spans="1:3" x14ac:dyDescent="0.2">
      <c r="A630" t="s">
        <v>1244</v>
      </c>
      <c r="B630">
        <v>440</v>
      </c>
      <c r="C630" t="e">
        <f>-nan</f>
        <v>#NAME?</v>
      </c>
    </row>
    <row r="631" spans="1:3" x14ac:dyDescent="0.2">
      <c r="A631" t="s">
        <v>1398</v>
      </c>
      <c r="B631">
        <v>260</v>
      </c>
      <c r="C631" s="1">
        <v>-1.14492E-16</v>
      </c>
    </row>
    <row r="632" spans="1:3" x14ac:dyDescent="0.2">
      <c r="A632" t="s">
        <v>1090</v>
      </c>
      <c r="B632">
        <v>334</v>
      </c>
      <c r="C632" s="1">
        <v>-1.14492E-16</v>
      </c>
    </row>
    <row r="633" spans="1:3" x14ac:dyDescent="0.2">
      <c r="A633" t="s">
        <v>922</v>
      </c>
      <c r="B633">
        <v>652</v>
      </c>
      <c r="C633" t="e">
        <f>-nan</f>
        <v>#NAME?</v>
      </c>
    </row>
    <row r="634" spans="1:3" x14ac:dyDescent="0.2">
      <c r="A634" t="s">
        <v>888</v>
      </c>
      <c r="B634">
        <v>567</v>
      </c>
      <c r="C634" s="1">
        <v>-1.14492E-16</v>
      </c>
    </row>
    <row r="635" spans="1:3" x14ac:dyDescent="0.2">
      <c r="A635" t="s">
        <v>1380</v>
      </c>
      <c r="B635">
        <v>415</v>
      </c>
      <c r="C635" t="e">
        <f>-nan</f>
        <v>#NAME?</v>
      </c>
    </row>
    <row r="636" spans="1:3" x14ac:dyDescent="0.2">
      <c r="A636" t="s">
        <v>1697</v>
      </c>
      <c r="B636">
        <v>345</v>
      </c>
      <c r="C636" s="1">
        <v>-1.14492E-16</v>
      </c>
    </row>
    <row r="637" spans="1:3" x14ac:dyDescent="0.2">
      <c r="A637" t="s">
        <v>833</v>
      </c>
      <c r="B637">
        <v>320</v>
      </c>
      <c r="C637" t="e">
        <f>-nan</f>
        <v>#NAME?</v>
      </c>
    </row>
    <row r="638" spans="1:3" x14ac:dyDescent="0.2">
      <c r="A638" t="s">
        <v>479</v>
      </c>
      <c r="B638">
        <v>188</v>
      </c>
      <c r="C638" s="1">
        <v>-1.14492E-16</v>
      </c>
    </row>
    <row r="639" spans="1:3" x14ac:dyDescent="0.2">
      <c r="A639" t="s">
        <v>1493</v>
      </c>
      <c r="B639">
        <v>291</v>
      </c>
      <c r="C639" s="1">
        <v>-1.14492E-16</v>
      </c>
    </row>
    <row r="640" spans="1:3" x14ac:dyDescent="0.2">
      <c r="A640" t="s">
        <v>24</v>
      </c>
      <c r="B640">
        <v>256</v>
      </c>
      <c r="C640" t="e">
        <f>-nan</f>
        <v>#NAME?</v>
      </c>
    </row>
    <row r="641" spans="1:3" x14ac:dyDescent="0.2">
      <c r="A641" t="s">
        <v>1294</v>
      </c>
      <c r="B641">
        <v>234</v>
      </c>
      <c r="C641">
        <v>0.33333299999999999</v>
      </c>
    </row>
    <row r="642" spans="1:3" x14ac:dyDescent="0.2">
      <c r="A642" t="s">
        <v>1610</v>
      </c>
      <c r="B642">
        <v>322</v>
      </c>
      <c r="C642" t="e">
        <f>-nan</f>
        <v>#NAME?</v>
      </c>
    </row>
    <row r="643" spans="1:3" x14ac:dyDescent="0.2">
      <c r="A643" t="s">
        <v>1093</v>
      </c>
      <c r="B643">
        <v>417</v>
      </c>
      <c r="C643" s="1">
        <v>-1.14492E-16</v>
      </c>
    </row>
    <row r="644" spans="1:3" x14ac:dyDescent="0.2">
      <c r="A644" t="s">
        <v>1123</v>
      </c>
      <c r="B644">
        <v>53</v>
      </c>
      <c r="C644" t="e">
        <f>-nan</f>
        <v>#NAME?</v>
      </c>
    </row>
    <row r="645" spans="1:3" x14ac:dyDescent="0.2">
      <c r="A645" t="s">
        <v>1143</v>
      </c>
      <c r="B645">
        <v>358</v>
      </c>
      <c r="C645" t="e">
        <f>-nan</f>
        <v>#NAME?</v>
      </c>
    </row>
    <row r="646" spans="1:3" x14ac:dyDescent="0.2">
      <c r="A646" t="s">
        <v>139</v>
      </c>
      <c r="B646">
        <v>305</v>
      </c>
      <c r="C646" s="1">
        <v>-1.14492E-16</v>
      </c>
    </row>
    <row r="647" spans="1:3" x14ac:dyDescent="0.2">
      <c r="A647" t="s">
        <v>500</v>
      </c>
      <c r="B647">
        <v>600</v>
      </c>
      <c r="C647">
        <v>0.25</v>
      </c>
    </row>
    <row r="648" spans="1:3" x14ac:dyDescent="0.2">
      <c r="A648" t="s">
        <v>260</v>
      </c>
      <c r="B648">
        <v>108</v>
      </c>
      <c r="C648" t="e">
        <f>-nan</f>
        <v>#NAME?</v>
      </c>
    </row>
    <row r="649" spans="1:3" x14ac:dyDescent="0.2">
      <c r="A649" t="s">
        <v>1248</v>
      </c>
      <c r="B649">
        <v>402</v>
      </c>
      <c r="C649" t="e">
        <f>-nan</f>
        <v>#NAME?</v>
      </c>
    </row>
    <row r="650" spans="1:3" x14ac:dyDescent="0.2">
      <c r="A650" t="s">
        <v>633</v>
      </c>
      <c r="B650">
        <v>324</v>
      </c>
      <c r="C650" t="e">
        <f>-nan</f>
        <v>#NAME?</v>
      </c>
    </row>
    <row r="651" spans="1:3" x14ac:dyDescent="0.2">
      <c r="A651" t="s">
        <v>596</v>
      </c>
      <c r="B651">
        <v>482</v>
      </c>
      <c r="C651">
        <v>0.33333299999999999</v>
      </c>
    </row>
    <row r="652" spans="1:3" x14ac:dyDescent="0.2">
      <c r="A652" t="s">
        <v>12</v>
      </c>
      <c r="B652">
        <v>360</v>
      </c>
      <c r="C652" t="e">
        <f>-nan</f>
        <v>#NAME?</v>
      </c>
    </row>
    <row r="653" spans="1:3" x14ac:dyDescent="0.2">
      <c r="A653" t="s">
        <v>551</v>
      </c>
      <c r="B653">
        <v>523</v>
      </c>
      <c r="C653" t="e">
        <f>-nan</f>
        <v>#NAME?</v>
      </c>
    </row>
    <row r="654" spans="1:3" x14ac:dyDescent="0.2">
      <c r="A654" t="s">
        <v>409</v>
      </c>
      <c r="B654">
        <v>195</v>
      </c>
      <c r="C654" s="1">
        <v>-1.14492E-16</v>
      </c>
    </row>
    <row r="655" spans="1:3" x14ac:dyDescent="0.2">
      <c r="A655" t="s">
        <v>674</v>
      </c>
      <c r="B655">
        <v>302</v>
      </c>
      <c r="C655">
        <v>0.25</v>
      </c>
    </row>
    <row r="656" spans="1:3" x14ac:dyDescent="0.2">
      <c r="A656" t="s">
        <v>736</v>
      </c>
      <c r="B656">
        <v>251</v>
      </c>
      <c r="C656">
        <v>0.25</v>
      </c>
    </row>
    <row r="657" spans="1:3" x14ac:dyDescent="0.2">
      <c r="A657" t="s">
        <v>62</v>
      </c>
      <c r="B657">
        <v>485</v>
      </c>
      <c r="C657" t="e">
        <f>-nan</f>
        <v>#NAME?</v>
      </c>
    </row>
    <row r="658" spans="1:3" x14ac:dyDescent="0.2">
      <c r="A658" t="s">
        <v>1518</v>
      </c>
      <c r="B658">
        <v>358</v>
      </c>
      <c r="C658" t="e">
        <f>-nan</f>
        <v>#NAME?</v>
      </c>
    </row>
    <row r="659" spans="1:3" x14ac:dyDescent="0.2">
      <c r="A659" t="s">
        <v>510</v>
      </c>
      <c r="B659">
        <v>408</v>
      </c>
      <c r="C659" s="1">
        <v>-1.14492E-16</v>
      </c>
    </row>
    <row r="660" spans="1:3" x14ac:dyDescent="0.2">
      <c r="A660" t="s">
        <v>808</v>
      </c>
      <c r="B660">
        <v>356</v>
      </c>
      <c r="C660" s="1">
        <v>-1.14492E-16</v>
      </c>
    </row>
    <row r="661" spans="1:3" x14ac:dyDescent="0.2">
      <c r="A661" t="s">
        <v>1114</v>
      </c>
      <c r="B661">
        <v>277</v>
      </c>
      <c r="C661" t="e">
        <f>-nan</f>
        <v>#NAME?</v>
      </c>
    </row>
    <row r="662" spans="1:3" x14ac:dyDescent="0.2">
      <c r="A662" t="s">
        <v>1318</v>
      </c>
      <c r="B662">
        <v>874</v>
      </c>
      <c r="C662" s="1">
        <v>-1.14492E-16</v>
      </c>
    </row>
    <row r="663" spans="1:3" x14ac:dyDescent="0.2">
      <c r="A663" t="s">
        <v>1632</v>
      </c>
      <c r="B663">
        <v>672</v>
      </c>
      <c r="C663" s="1">
        <v>-1.14492E-16</v>
      </c>
    </row>
    <row r="664" spans="1:3" x14ac:dyDescent="0.2">
      <c r="A664" t="s">
        <v>750</v>
      </c>
      <c r="B664">
        <v>311</v>
      </c>
      <c r="C664" t="e">
        <f>-nan</f>
        <v>#NAME?</v>
      </c>
    </row>
    <row r="665" spans="1:3" x14ac:dyDescent="0.2">
      <c r="A665" t="s">
        <v>1700</v>
      </c>
      <c r="B665">
        <v>521</v>
      </c>
      <c r="C665" s="1">
        <v>-1.14492E-16</v>
      </c>
    </row>
    <row r="666" spans="1:3" x14ac:dyDescent="0.2">
      <c r="A666" t="s">
        <v>712</v>
      </c>
      <c r="B666">
        <v>319</v>
      </c>
      <c r="C666" t="e">
        <f>-nan</f>
        <v>#NAME?</v>
      </c>
    </row>
    <row r="667" spans="1:3" x14ac:dyDescent="0.2">
      <c r="A667" t="s">
        <v>467</v>
      </c>
      <c r="B667">
        <v>419</v>
      </c>
      <c r="C667" t="e">
        <f>-nan</f>
        <v>#NAME?</v>
      </c>
    </row>
    <row r="668" spans="1:3" x14ac:dyDescent="0.2">
      <c r="A668" t="s">
        <v>853</v>
      </c>
      <c r="B668">
        <v>227</v>
      </c>
      <c r="C668" t="e">
        <f>-nan</f>
        <v>#NAME?</v>
      </c>
    </row>
    <row r="669" spans="1:3" x14ac:dyDescent="0.2">
      <c r="A669" t="s">
        <v>117</v>
      </c>
      <c r="B669">
        <v>398</v>
      </c>
      <c r="C669" t="e">
        <f>-nan</f>
        <v>#NAME?</v>
      </c>
    </row>
    <row r="670" spans="1:3" x14ac:dyDescent="0.2">
      <c r="A670" t="s">
        <v>103</v>
      </c>
      <c r="B670">
        <v>409</v>
      </c>
      <c r="C670" t="e">
        <f>-nan</f>
        <v>#NAME?</v>
      </c>
    </row>
    <row r="671" spans="1:3" x14ac:dyDescent="0.2">
      <c r="A671" t="s">
        <v>456</v>
      </c>
      <c r="B671">
        <v>237</v>
      </c>
      <c r="C671" t="e">
        <f>-nan</f>
        <v>#NAME?</v>
      </c>
    </row>
    <row r="672" spans="1:3" x14ac:dyDescent="0.2">
      <c r="A672" t="s">
        <v>1732</v>
      </c>
      <c r="B672">
        <v>619</v>
      </c>
      <c r="C672" t="e">
        <f>-nan</f>
        <v>#NAME?</v>
      </c>
    </row>
    <row r="673" spans="1:3" x14ac:dyDescent="0.2">
      <c r="A673" t="s">
        <v>1465</v>
      </c>
      <c r="B673">
        <v>406</v>
      </c>
      <c r="C673" t="e">
        <f>-nan</f>
        <v>#NAME?</v>
      </c>
    </row>
    <row r="674" spans="1:3" x14ac:dyDescent="0.2">
      <c r="A674" t="s">
        <v>963</v>
      </c>
      <c r="B674">
        <v>599</v>
      </c>
      <c r="C674" t="e">
        <f>-nan</f>
        <v>#NAME?</v>
      </c>
    </row>
    <row r="675" spans="1:3" x14ac:dyDescent="0.2">
      <c r="A675" t="s">
        <v>1430</v>
      </c>
      <c r="B675">
        <v>518</v>
      </c>
      <c r="C675" s="1">
        <v>-1.14492E-16</v>
      </c>
    </row>
    <row r="676" spans="1:3" x14ac:dyDescent="0.2">
      <c r="A676" t="s">
        <v>227</v>
      </c>
      <c r="B676">
        <v>518</v>
      </c>
      <c r="C676" s="1">
        <v>8.3266699999999998E-17</v>
      </c>
    </row>
    <row r="677" spans="1:3" x14ac:dyDescent="0.2">
      <c r="A677" t="s">
        <v>418</v>
      </c>
      <c r="B677">
        <v>300</v>
      </c>
      <c r="C677">
        <v>0.33333299999999999</v>
      </c>
    </row>
    <row r="678" spans="1:3" x14ac:dyDescent="0.2">
      <c r="A678" t="s">
        <v>932</v>
      </c>
      <c r="B678">
        <v>445</v>
      </c>
      <c r="C678">
        <v>-7.1428599999999995E-2</v>
      </c>
    </row>
    <row r="679" spans="1:3" x14ac:dyDescent="0.2">
      <c r="A679" t="s">
        <v>1571</v>
      </c>
      <c r="B679">
        <v>334</v>
      </c>
      <c r="C679" t="e">
        <f>-nan</f>
        <v>#NAME?</v>
      </c>
    </row>
    <row r="680" spans="1:3" x14ac:dyDescent="0.2">
      <c r="A680" t="s">
        <v>169</v>
      </c>
      <c r="B680">
        <v>304</v>
      </c>
      <c r="C680" t="e">
        <f>-nan</f>
        <v>#NAME?</v>
      </c>
    </row>
    <row r="681" spans="1:3" x14ac:dyDescent="0.2">
      <c r="A681" t="s">
        <v>1628</v>
      </c>
      <c r="B681">
        <v>274</v>
      </c>
      <c r="C681" t="e">
        <f>-nan</f>
        <v>#NAME?</v>
      </c>
    </row>
    <row r="682" spans="1:3" x14ac:dyDescent="0.2">
      <c r="A682" t="s">
        <v>975</v>
      </c>
      <c r="B682">
        <v>115</v>
      </c>
      <c r="C682" t="e">
        <f>-nan</f>
        <v>#NAME?</v>
      </c>
    </row>
    <row r="683" spans="1:3" x14ac:dyDescent="0.2">
      <c r="A683" t="s">
        <v>1189</v>
      </c>
      <c r="B683">
        <v>268</v>
      </c>
      <c r="C683" t="e">
        <f>-nan</f>
        <v>#NAME?</v>
      </c>
    </row>
    <row r="684" spans="1:3" x14ac:dyDescent="0.2">
      <c r="A684" t="s">
        <v>1799</v>
      </c>
      <c r="B684">
        <v>232</v>
      </c>
      <c r="C684" t="e">
        <f>-nan</f>
        <v>#NAME?</v>
      </c>
    </row>
    <row r="685" spans="1:3" x14ac:dyDescent="0.2">
      <c r="A685" t="s">
        <v>229</v>
      </c>
      <c r="B685">
        <v>234</v>
      </c>
      <c r="C685" s="1">
        <v>-1.14492E-16</v>
      </c>
    </row>
    <row r="686" spans="1:3" x14ac:dyDescent="0.2">
      <c r="A686" t="s">
        <v>104</v>
      </c>
      <c r="B686">
        <v>137</v>
      </c>
      <c r="C686" t="e">
        <f>-nan</f>
        <v>#NAME?</v>
      </c>
    </row>
    <row r="687" spans="1:3" x14ac:dyDescent="0.2">
      <c r="A687" t="s">
        <v>1590</v>
      </c>
      <c r="B687">
        <v>407</v>
      </c>
      <c r="C687" t="e">
        <f>-nan</f>
        <v>#NAME?</v>
      </c>
    </row>
    <row r="688" spans="1:3" x14ac:dyDescent="0.2">
      <c r="A688" t="s">
        <v>126</v>
      </c>
      <c r="B688">
        <v>332</v>
      </c>
      <c r="C688" t="e">
        <f>-nan</f>
        <v>#NAME?</v>
      </c>
    </row>
    <row r="689" spans="1:3" x14ac:dyDescent="0.2">
      <c r="A689" t="s">
        <v>968</v>
      </c>
      <c r="B689">
        <v>453</v>
      </c>
      <c r="C689" t="e">
        <f>-nan</f>
        <v>#NAME?</v>
      </c>
    </row>
    <row r="690" spans="1:3" x14ac:dyDescent="0.2">
      <c r="A690" t="s">
        <v>1111</v>
      </c>
      <c r="B690">
        <v>212</v>
      </c>
      <c r="C690" t="e">
        <f>-nan</f>
        <v>#NAME?</v>
      </c>
    </row>
    <row r="691" spans="1:3" x14ac:dyDescent="0.2">
      <c r="A691" t="s">
        <v>1432</v>
      </c>
      <c r="B691">
        <v>379</v>
      </c>
      <c r="C691" t="e">
        <f>-nan</f>
        <v>#NAME?</v>
      </c>
    </row>
    <row r="692" spans="1:3" x14ac:dyDescent="0.2">
      <c r="A692" t="s">
        <v>917</v>
      </c>
      <c r="B692">
        <v>376</v>
      </c>
      <c r="C692" t="e">
        <f>-nan</f>
        <v>#NAME?</v>
      </c>
    </row>
    <row r="693" spans="1:3" x14ac:dyDescent="0.2">
      <c r="A693" t="s">
        <v>1362</v>
      </c>
      <c r="B693">
        <v>228</v>
      </c>
      <c r="C693" t="e">
        <f>-nan</f>
        <v>#NAME?</v>
      </c>
    </row>
    <row r="694" spans="1:3" x14ac:dyDescent="0.2">
      <c r="A694" t="s">
        <v>256</v>
      </c>
      <c r="B694">
        <v>438</v>
      </c>
      <c r="C694" t="e">
        <f>-nan</f>
        <v>#NAME?</v>
      </c>
    </row>
    <row r="695" spans="1:3" x14ac:dyDescent="0.2">
      <c r="A695" t="s">
        <v>1544</v>
      </c>
      <c r="B695">
        <v>207</v>
      </c>
      <c r="C695" s="1">
        <v>-1.14492E-16</v>
      </c>
    </row>
    <row r="696" spans="1:3" x14ac:dyDescent="0.2">
      <c r="A696" t="s">
        <v>938</v>
      </c>
      <c r="B696">
        <v>621</v>
      </c>
      <c r="C696" s="1">
        <v>-1.14492E-16</v>
      </c>
    </row>
    <row r="697" spans="1:3" x14ac:dyDescent="0.2">
      <c r="A697" t="s">
        <v>1780</v>
      </c>
      <c r="B697">
        <v>607</v>
      </c>
      <c r="C697" t="e">
        <f>-nan</f>
        <v>#NAME?</v>
      </c>
    </row>
    <row r="698" spans="1:3" x14ac:dyDescent="0.2">
      <c r="A698" t="s">
        <v>1733</v>
      </c>
      <c r="B698">
        <v>356</v>
      </c>
      <c r="C698">
        <v>-7.1428599999999995E-2</v>
      </c>
    </row>
    <row r="699" spans="1:3" x14ac:dyDescent="0.2">
      <c r="A699" t="s">
        <v>653</v>
      </c>
      <c r="B699">
        <v>167</v>
      </c>
      <c r="C699">
        <v>0.25</v>
      </c>
    </row>
    <row r="700" spans="1:3" x14ac:dyDescent="0.2">
      <c r="A700" t="s">
        <v>1085</v>
      </c>
      <c r="B700">
        <v>315</v>
      </c>
      <c r="C700" t="e">
        <f>-nan</f>
        <v>#NAME?</v>
      </c>
    </row>
    <row r="701" spans="1:3" x14ac:dyDescent="0.2">
      <c r="A701" t="s">
        <v>1680</v>
      </c>
      <c r="B701">
        <v>263</v>
      </c>
      <c r="C701" t="e">
        <f>-nan</f>
        <v>#NAME?</v>
      </c>
    </row>
    <row r="702" spans="1:3" x14ac:dyDescent="0.2">
      <c r="A702" t="s">
        <v>84</v>
      </c>
      <c r="B702">
        <v>221</v>
      </c>
      <c r="C702" t="e">
        <f>-nan</f>
        <v>#NAME?</v>
      </c>
    </row>
    <row r="703" spans="1:3" x14ac:dyDescent="0.2">
      <c r="A703" t="s">
        <v>512</v>
      </c>
      <c r="B703">
        <v>77</v>
      </c>
      <c r="C703" s="1">
        <v>-1.14492E-16</v>
      </c>
    </row>
    <row r="704" spans="1:3" x14ac:dyDescent="0.2">
      <c r="A704" t="s">
        <v>248</v>
      </c>
      <c r="B704">
        <v>359</v>
      </c>
      <c r="C704" t="e">
        <f>-nan</f>
        <v>#NAME?</v>
      </c>
    </row>
    <row r="705" spans="1:3" x14ac:dyDescent="0.2">
      <c r="A705" t="s">
        <v>891</v>
      </c>
      <c r="B705">
        <v>354</v>
      </c>
      <c r="C705" s="1">
        <v>-1.14492E-16</v>
      </c>
    </row>
    <row r="706" spans="1:3" x14ac:dyDescent="0.2">
      <c r="A706" t="s">
        <v>90</v>
      </c>
      <c r="B706">
        <v>141</v>
      </c>
      <c r="C706" s="1">
        <v>-1.14492E-16</v>
      </c>
    </row>
    <row r="707" spans="1:3" x14ac:dyDescent="0.2">
      <c r="A707" t="s">
        <v>770</v>
      </c>
      <c r="B707">
        <v>156</v>
      </c>
      <c r="C707" t="e">
        <f>-nan</f>
        <v>#NAME?</v>
      </c>
    </row>
    <row r="708" spans="1:3" x14ac:dyDescent="0.2">
      <c r="A708" t="s">
        <v>929</v>
      </c>
      <c r="B708">
        <v>564</v>
      </c>
      <c r="C708" t="e">
        <f>-nan</f>
        <v>#NAME?</v>
      </c>
    </row>
    <row r="709" spans="1:3" x14ac:dyDescent="0.2">
      <c r="A709" t="s">
        <v>237</v>
      </c>
      <c r="B709">
        <v>388</v>
      </c>
      <c r="C709" t="e">
        <f>-nan</f>
        <v>#NAME?</v>
      </c>
    </row>
    <row r="710" spans="1:3" x14ac:dyDescent="0.2">
      <c r="A710" t="s">
        <v>210</v>
      </c>
      <c r="B710">
        <v>492</v>
      </c>
      <c r="C710" s="1">
        <v>-1.14492E-16</v>
      </c>
    </row>
    <row r="711" spans="1:3" x14ac:dyDescent="0.2">
      <c r="A711" t="s">
        <v>671</v>
      </c>
      <c r="B711">
        <v>447</v>
      </c>
      <c r="C711" s="1">
        <v>-1.14492E-16</v>
      </c>
    </row>
    <row r="712" spans="1:3" x14ac:dyDescent="0.2">
      <c r="A712" t="s">
        <v>51</v>
      </c>
      <c r="B712">
        <v>502</v>
      </c>
      <c r="C712" t="e">
        <f>-nan</f>
        <v>#NAME?</v>
      </c>
    </row>
    <row r="713" spans="1:3" x14ac:dyDescent="0.2">
      <c r="A713" t="s">
        <v>1565</v>
      </c>
      <c r="B713">
        <v>442</v>
      </c>
      <c r="C713" t="e">
        <f>-nan</f>
        <v>#NAME?</v>
      </c>
    </row>
    <row r="714" spans="1:3" x14ac:dyDescent="0.2">
      <c r="A714" t="s">
        <v>15</v>
      </c>
      <c r="B714">
        <v>439</v>
      </c>
      <c r="C714">
        <v>0.8</v>
      </c>
    </row>
    <row r="715" spans="1:3" x14ac:dyDescent="0.2">
      <c r="A715" t="s">
        <v>1607</v>
      </c>
      <c r="B715">
        <v>231</v>
      </c>
      <c r="C715">
        <v>0.25</v>
      </c>
    </row>
    <row r="716" spans="1:3" x14ac:dyDescent="0.2">
      <c r="A716" t="s">
        <v>1369</v>
      </c>
      <c r="B716">
        <v>324</v>
      </c>
      <c r="C716">
        <v>0.25</v>
      </c>
    </row>
    <row r="717" spans="1:3" x14ac:dyDescent="0.2">
      <c r="A717" t="s">
        <v>933</v>
      </c>
      <c r="B717">
        <v>295</v>
      </c>
      <c r="C717" t="e">
        <f>-nan</f>
        <v>#NAME?</v>
      </c>
    </row>
    <row r="718" spans="1:3" x14ac:dyDescent="0.2">
      <c r="A718" t="s">
        <v>1426</v>
      </c>
      <c r="B718">
        <v>121</v>
      </c>
      <c r="C718" t="e">
        <f>-nan</f>
        <v>#NAME?</v>
      </c>
    </row>
    <row r="719" spans="1:3" x14ac:dyDescent="0.2">
      <c r="A719" t="s">
        <v>1315</v>
      </c>
      <c r="B719">
        <v>421</v>
      </c>
      <c r="C719" t="e">
        <f>-nan</f>
        <v>#NAME?</v>
      </c>
    </row>
    <row r="720" spans="1:3" x14ac:dyDescent="0.2">
      <c r="A720" t="s">
        <v>273</v>
      </c>
      <c r="B720">
        <v>459</v>
      </c>
      <c r="C720" t="e">
        <f>-nan</f>
        <v>#NAME?</v>
      </c>
    </row>
    <row r="721" spans="1:3" x14ac:dyDescent="0.2">
      <c r="A721" t="s">
        <v>1509</v>
      </c>
      <c r="B721">
        <v>352</v>
      </c>
      <c r="C721" t="e">
        <f>-nan</f>
        <v>#NAME?</v>
      </c>
    </row>
    <row r="722" spans="1:3" x14ac:dyDescent="0.2">
      <c r="A722" t="s">
        <v>713</v>
      </c>
      <c r="B722">
        <v>377</v>
      </c>
      <c r="C722" s="1">
        <v>-1.14492E-16</v>
      </c>
    </row>
    <row r="723" spans="1:3" x14ac:dyDescent="0.2">
      <c r="A723" t="s">
        <v>728</v>
      </c>
      <c r="B723">
        <v>382</v>
      </c>
      <c r="C723" s="1">
        <v>-1.14492E-16</v>
      </c>
    </row>
    <row r="724" spans="1:3" x14ac:dyDescent="0.2">
      <c r="A724" t="s">
        <v>603</v>
      </c>
      <c r="B724">
        <v>146</v>
      </c>
      <c r="C724" s="1">
        <v>-1.14492E-16</v>
      </c>
    </row>
    <row r="725" spans="1:3" x14ac:dyDescent="0.2">
      <c r="A725" t="s">
        <v>1707</v>
      </c>
      <c r="B725">
        <v>357</v>
      </c>
      <c r="C725" t="e">
        <f>-nan</f>
        <v>#NAME?</v>
      </c>
    </row>
    <row r="726" spans="1:3" x14ac:dyDescent="0.2">
      <c r="A726" t="s">
        <v>1260</v>
      </c>
      <c r="B726">
        <v>522</v>
      </c>
      <c r="C726" t="e">
        <f>-nan</f>
        <v>#NAME?</v>
      </c>
    </row>
    <row r="727" spans="1:3" x14ac:dyDescent="0.2">
      <c r="A727" t="s">
        <v>533</v>
      </c>
      <c r="B727">
        <v>701</v>
      </c>
      <c r="C727" t="e">
        <f>-nan</f>
        <v>#NAME?</v>
      </c>
    </row>
    <row r="728" spans="1:3" x14ac:dyDescent="0.2">
      <c r="A728" t="s">
        <v>1165</v>
      </c>
      <c r="B728">
        <v>444</v>
      </c>
      <c r="C728" s="1">
        <v>-1.14492E-16</v>
      </c>
    </row>
    <row r="729" spans="1:3" x14ac:dyDescent="0.2">
      <c r="A729" t="s">
        <v>76</v>
      </c>
      <c r="B729">
        <v>413</v>
      </c>
      <c r="C729" s="1">
        <v>8.3266699999999998E-17</v>
      </c>
    </row>
    <row r="730" spans="1:3" x14ac:dyDescent="0.2">
      <c r="A730" t="s">
        <v>592</v>
      </c>
      <c r="B730">
        <v>291</v>
      </c>
      <c r="C730" t="e">
        <f>-nan</f>
        <v>#NAME?</v>
      </c>
    </row>
    <row r="731" spans="1:3" x14ac:dyDescent="0.2">
      <c r="A731" t="s">
        <v>1235</v>
      </c>
      <c r="B731">
        <v>616</v>
      </c>
      <c r="C731" s="1">
        <v>-1.14492E-16</v>
      </c>
    </row>
    <row r="732" spans="1:3" x14ac:dyDescent="0.2">
      <c r="A732" t="s">
        <v>1617</v>
      </c>
      <c r="B732">
        <v>295</v>
      </c>
      <c r="C732" t="e">
        <f>-nan</f>
        <v>#NAME?</v>
      </c>
    </row>
    <row r="733" spans="1:3" x14ac:dyDescent="0.2">
      <c r="A733" t="s">
        <v>1267</v>
      </c>
      <c r="B733">
        <v>278</v>
      </c>
      <c r="C733" t="e">
        <f>-nan</f>
        <v>#NAME?</v>
      </c>
    </row>
    <row r="734" spans="1:3" x14ac:dyDescent="0.2">
      <c r="A734" t="s">
        <v>1496</v>
      </c>
      <c r="B734">
        <v>369</v>
      </c>
      <c r="C734" t="e">
        <f>-nan</f>
        <v>#NAME?</v>
      </c>
    </row>
    <row r="735" spans="1:3" x14ac:dyDescent="0.2">
      <c r="A735" t="s">
        <v>1832</v>
      </c>
      <c r="B735">
        <v>480</v>
      </c>
      <c r="C735" t="e">
        <f>-nan</f>
        <v>#NAME?</v>
      </c>
    </row>
    <row r="736" spans="1:3" x14ac:dyDescent="0.2">
      <c r="A736" t="s">
        <v>857</v>
      </c>
      <c r="B736">
        <v>311</v>
      </c>
      <c r="C736" t="e">
        <f>-nan</f>
        <v>#NAME?</v>
      </c>
    </row>
    <row r="737" spans="1:3" x14ac:dyDescent="0.2">
      <c r="A737" t="s">
        <v>560</v>
      </c>
      <c r="B737">
        <v>338</v>
      </c>
      <c r="C737" t="e">
        <f>-nan</f>
        <v>#NAME?</v>
      </c>
    </row>
    <row r="738" spans="1:3" x14ac:dyDescent="0.2">
      <c r="A738" t="s">
        <v>1809</v>
      </c>
      <c r="B738">
        <v>126</v>
      </c>
      <c r="C738" t="e">
        <f>-nan</f>
        <v>#NAME?</v>
      </c>
    </row>
    <row r="739" spans="1:3" x14ac:dyDescent="0.2">
      <c r="A739" t="s">
        <v>1027</v>
      </c>
      <c r="B739">
        <v>376</v>
      </c>
      <c r="C739" s="1">
        <v>-1.14492E-16</v>
      </c>
    </row>
    <row r="740" spans="1:3" x14ac:dyDescent="0.2">
      <c r="A740" t="s">
        <v>79</v>
      </c>
      <c r="B740">
        <v>255</v>
      </c>
      <c r="C740" t="e">
        <f>-nan</f>
        <v>#NAME?</v>
      </c>
    </row>
    <row r="741" spans="1:3" x14ac:dyDescent="0.2">
      <c r="A741" t="s">
        <v>1246</v>
      </c>
      <c r="B741">
        <v>295</v>
      </c>
      <c r="C741" t="e">
        <f>-nan</f>
        <v>#NAME?</v>
      </c>
    </row>
    <row r="742" spans="1:3" x14ac:dyDescent="0.2">
      <c r="A742" t="s">
        <v>31</v>
      </c>
      <c r="B742">
        <v>518</v>
      </c>
      <c r="C742" t="e">
        <f>-nan</f>
        <v>#NAME?</v>
      </c>
    </row>
    <row r="743" spans="1:3" x14ac:dyDescent="0.2">
      <c r="A743" t="s">
        <v>471</v>
      </c>
      <c r="B743">
        <v>398</v>
      </c>
      <c r="C743" t="e">
        <f>-nan</f>
        <v>#NAME?</v>
      </c>
    </row>
    <row r="744" spans="1:3" x14ac:dyDescent="0.2">
      <c r="A744" t="s">
        <v>338</v>
      </c>
      <c r="B744">
        <v>501</v>
      </c>
      <c r="C744" t="e">
        <f>-nan</f>
        <v>#NAME?</v>
      </c>
    </row>
    <row r="745" spans="1:3" x14ac:dyDescent="0.2">
      <c r="A745" t="s">
        <v>274</v>
      </c>
      <c r="B745">
        <v>330</v>
      </c>
      <c r="C745">
        <v>-0.2</v>
      </c>
    </row>
    <row r="746" spans="1:3" x14ac:dyDescent="0.2">
      <c r="A746" t="s">
        <v>1536</v>
      </c>
      <c r="B746">
        <v>603</v>
      </c>
      <c r="C746" t="e">
        <f>-nan</f>
        <v>#NAME?</v>
      </c>
    </row>
    <row r="747" spans="1:3" x14ac:dyDescent="0.2">
      <c r="A747" t="s">
        <v>609</v>
      </c>
      <c r="B747">
        <v>202</v>
      </c>
      <c r="C747" t="e">
        <f>-nan</f>
        <v>#NAME?</v>
      </c>
    </row>
    <row r="748" spans="1:3" x14ac:dyDescent="0.2">
      <c r="A748" t="s">
        <v>146</v>
      </c>
      <c r="B748">
        <v>781</v>
      </c>
      <c r="C748" t="e">
        <f>-nan</f>
        <v>#NAME?</v>
      </c>
    </row>
    <row r="749" spans="1:3" x14ac:dyDescent="0.2">
      <c r="A749" t="s">
        <v>973</v>
      </c>
      <c r="B749">
        <v>365</v>
      </c>
      <c r="C749">
        <v>-0.2</v>
      </c>
    </row>
    <row r="750" spans="1:3" x14ac:dyDescent="0.2">
      <c r="A750" t="s">
        <v>1397</v>
      </c>
      <c r="B750">
        <v>526</v>
      </c>
      <c r="C750" s="1">
        <v>-1.14492E-16</v>
      </c>
    </row>
    <row r="751" spans="1:3" x14ac:dyDescent="0.2">
      <c r="A751" t="s">
        <v>755</v>
      </c>
      <c r="B751">
        <v>305</v>
      </c>
      <c r="C751" t="e">
        <f>-nan</f>
        <v>#NAME?</v>
      </c>
    </row>
    <row r="752" spans="1:3" x14ac:dyDescent="0.2">
      <c r="A752" t="s">
        <v>632</v>
      </c>
      <c r="B752">
        <v>278</v>
      </c>
      <c r="C752" s="1">
        <v>-1.14492E-16</v>
      </c>
    </row>
    <row r="753" spans="1:3" x14ac:dyDescent="0.2">
      <c r="A753" t="s">
        <v>1563</v>
      </c>
      <c r="B753">
        <v>296</v>
      </c>
      <c r="C753" t="e">
        <f>-nan</f>
        <v>#NAME?</v>
      </c>
    </row>
    <row r="754" spans="1:3" x14ac:dyDescent="0.2">
      <c r="A754" t="s">
        <v>794</v>
      </c>
      <c r="B754">
        <v>267</v>
      </c>
      <c r="C754" t="e">
        <f>-nan</f>
        <v>#NAME?</v>
      </c>
    </row>
    <row r="755" spans="1:3" x14ac:dyDescent="0.2">
      <c r="A755" t="s">
        <v>1464</v>
      </c>
      <c r="B755">
        <v>406</v>
      </c>
      <c r="C755" t="e">
        <f>-nan</f>
        <v>#NAME?</v>
      </c>
    </row>
    <row r="756" spans="1:3" x14ac:dyDescent="0.2">
      <c r="A756" t="s">
        <v>314</v>
      </c>
      <c r="B756">
        <v>309</v>
      </c>
      <c r="C756" t="e">
        <f>-nan</f>
        <v>#NAME?</v>
      </c>
    </row>
    <row r="757" spans="1:3" x14ac:dyDescent="0.2">
      <c r="A757" t="s">
        <v>411</v>
      </c>
      <c r="B757">
        <v>364</v>
      </c>
      <c r="C757" s="1">
        <v>-1.14492E-16</v>
      </c>
    </row>
    <row r="758" spans="1:3" x14ac:dyDescent="0.2">
      <c r="A758" t="s">
        <v>599</v>
      </c>
      <c r="B758">
        <v>562</v>
      </c>
      <c r="C758" t="e">
        <f>-nan</f>
        <v>#NAME?</v>
      </c>
    </row>
    <row r="759" spans="1:3" x14ac:dyDescent="0.2">
      <c r="A759" t="s">
        <v>849</v>
      </c>
      <c r="B759">
        <v>245</v>
      </c>
      <c r="C759" t="e">
        <f>-nan</f>
        <v>#NAME?</v>
      </c>
    </row>
    <row r="760" spans="1:3" x14ac:dyDescent="0.2">
      <c r="A760" t="s">
        <v>486</v>
      </c>
      <c r="B760">
        <v>261</v>
      </c>
      <c r="C760" s="1">
        <v>-1.14492E-16</v>
      </c>
    </row>
    <row r="761" spans="1:3" x14ac:dyDescent="0.2">
      <c r="A761" t="s">
        <v>1023</v>
      </c>
      <c r="B761">
        <v>319</v>
      </c>
      <c r="C761" s="1">
        <v>8.3266699999999998E-17</v>
      </c>
    </row>
    <row r="762" spans="1:3" x14ac:dyDescent="0.2">
      <c r="A762" t="s">
        <v>245</v>
      </c>
      <c r="B762">
        <v>210</v>
      </c>
      <c r="C762" t="e">
        <f>-nan</f>
        <v>#NAME?</v>
      </c>
    </row>
    <row r="763" spans="1:3" x14ac:dyDescent="0.2">
      <c r="A763" t="s">
        <v>826</v>
      </c>
      <c r="B763">
        <v>169</v>
      </c>
      <c r="C763" t="e">
        <f>-nan</f>
        <v>#NAME?</v>
      </c>
    </row>
    <row r="764" spans="1:3" x14ac:dyDescent="0.2">
      <c r="A764" t="s">
        <v>1482</v>
      </c>
      <c r="B764">
        <v>328</v>
      </c>
      <c r="C764">
        <v>0.538462</v>
      </c>
    </row>
    <row r="765" spans="1:3" x14ac:dyDescent="0.2">
      <c r="A765" t="s">
        <v>805</v>
      </c>
      <c r="B765">
        <v>431</v>
      </c>
      <c r="C765">
        <v>0.25</v>
      </c>
    </row>
    <row r="766" spans="1:3" x14ac:dyDescent="0.2">
      <c r="A766" t="s">
        <v>1344</v>
      </c>
      <c r="B766">
        <v>333</v>
      </c>
      <c r="C766" t="e">
        <f>-nan</f>
        <v>#NAME?</v>
      </c>
    </row>
    <row r="767" spans="1:3" x14ac:dyDescent="0.2">
      <c r="A767" t="s">
        <v>1441</v>
      </c>
      <c r="B767">
        <v>300</v>
      </c>
      <c r="C767" t="e">
        <f>-nan</f>
        <v>#NAME?</v>
      </c>
    </row>
    <row r="768" spans="1:3" x14ac:dyDescent="0.2">
      <c r="A768" t="s">
        <v>1695</v>
      </c>
      <c r="B768">
        <v>371</v>
      </c>
      <c r="C768" t="e">
        <f>-nan</f>
        <v>#NAME?</v>
      </c>
    </row>
    <row r="769" spans="1:3" x14ac:dyDescent="0.2">
      <c r="A769" t="s">
        <v>1108</v>
      </c>
      <c r="B769">
        <v>391</v>
      </c>
      <c r="C769" t="e">
        <f>-nan</f>
        <v>#NAME?</v>
      </c>
    </row>
    <row r="770" spans="1:3" x14ac:dyDescent="0.2">
      <c r="A770" t="s">
        <v>1545</v>
      </c>
      <c r="B770">
        <v>490</v>
      </c>
      <c r="C770" t="e">
        <f>-nan</f>
        <v>#NAME?</v>
      </c>
    </row>
    <row r="771" spans="1:3" x14ac:dyDescent="0.2">
      <c r="A771" t="s">
        <v>1026</v>
      </c>
      <c r="B771">
        <v>201</v>
      </c>
      <c r="C771" t="e">
        <f>-nan</f>
        <v>#NAME?</v>
      </c>
    </row>
    <row r="772" spans="1:3" x14ac:dyDescent="0.2">
      <c r="A772" t="s">
        <v>732</v>
      </c>
      <c r="B772">
        <v>367</v>
      </c>
      <c r="C772">
        <v>0.25</v>
      </c>
    </row>
    <row r="773" spans="1:3" x14ac:dyDescent="0.2">
      <c r="A773" t="s">
        <v>744</v>
      </c>
      <c r="B773">
        <v>712</v>
      </c>
      <c r="C773" t="e">
        <f>-nan</f>
        <v>#NAME?</v>
      </c>
    </row>
    <row r="774" spans="1:3" x14ac:dyDescent="0.2">
      <c r="A774" t="s">
        <v>440</v>
      </c>
      <c r="B774">
        <v>447</v>
      </c>
      <c r="C774" t="e">
        <f>-nan</f>
        <v>#NAME?</v>
      </c>
    </row>
    <row r="775" spans="1:3" x14ac:dyDescent="0.2">
      <c r="A775" t="s">
        <v>1179</v>
      </c>
      <c r="B775">
        <v>107</v>
      </c>
      <c r="C775">
        <v>0.25</v>
      </c>
    </row>
    <row r="776" spans="1:3" x14ac:dyDescent="0.2">
      <c r="A776" t="s">
        <v>531</v>
      </c>
      <c r="B776">
        <v>499</v>
      </c>
      <c r="C776" t="e">
        <f>-nan</f>
        <v>#NAME?</v>
      </c>
    </row>
    <row r="777" spans="1:3" x14ac:dyDescent="0.2">
      <c r="A777" t="s">
        <v>153</v>
      </c>
      <c r="B777">
        <v>493</v>
      </c>
      <c r="C777" s="1">
        <v>-1.14492E-16</v>
      </c>
    </row>
    <row r="778" spans="1:3" x14ac:dyDescent="0.2">
      <c r="A778" t="s">
        <v>630</v>
      </c>
      <c r="B778">
        <v>932</v>
      </c>
      <c r="C778" s="1">
        <v>-1.14492E-16</v>
      </c>
    </row>
    <row r="779" spans="1:3" x14ac:dyDescent="0.2">
      <c r="A779" t="s">
        <v>935</v>
      </c>
      <c r="B779">
        <v>343</v>
      </c>
      <c r="C779" s="1">
        <v>-1.14492E-16</v>
      </c>
    </row>
    <row r="780" spans="1:3" x14ac:dyDescent="0.2">
      <c r="A780" t="s">
        <v>1853</v>
      </c>
      <c r="B780">
        <v>266</v>
      </c>
      <c r="C780" t="e">
        <f>-nan</f>
        <v>#NAME?</v>
      </c>
    </row>
    <row r="781" spans="1:3" x14ac:dyDescent="0.2">
      <c r="A781" t="s">
        <v>1227</v>
      </c>
      <c r="B781">
        <v>465</v>
      </c>
      <c r="C781">
        <v>0.5</v>
      </c>
    </row>
    <row r="782" spans="1:3" x14ac:dyDescent="0.2">
      <c r="A782" t="s">
        <v>618</v>
      </c>
      <c r="B782">
        <v>530</v>
      </c>
      <c r="C782">
        <v>0.25</v>
      </c>
    </row>
    <row r="783" spans="1:3" x14ac:dyDescent="0.2">
      <c r="A783" t="s">
        <v>1712</v>
      </c>
      <c r="B783">
        <v>279</v>
      </c>
      <c r="C783" s="1">
        <v>-1.14492E-16</v>
      </c>
    </row>
    <row r="784" spans="1:3" x14ac:dyDescent="0.2">
      <c r="A784" t="s">
        <v>842</v>
      </c>
      <c r="B784">
        <v>492</v>
      </c>
      <c r="C784">
        <v>-7.1428599999999995E-2</v>
      </c>
    </row>
    <row r="785" spans="1:3" x14ac:dyDescent="0.2">
      <c r="A785" t="s">
        <v>774</v>
      </c>
      <c r="B785">
        <v>414</v>
      </c>
      <c r="C785" t="e">
        <f>-nan</f>
        <v>#NAME?</v>
      </c>
    </row>
    <row r="786" spans="1:3" x14ac:dyDescent="0.2">
      <c r="A786" t="s">
        <v>1159</v>
      </c>
      <c r="B786">
        <v>237</v>
      </c>
      <c r="C786" t="e">
        <f>-nan</f>
        <v>#NAME?</v>
      </c>
    </row>
    <row r="787" spans="1:3" x14ac:dyDescent="0.2">
      <c r="A787" t="s">
        <v>71</v>
      </c>
      <c r="B787">
        <v>345</v>
      </c>
      <c r="C787" s="1">
        <v>-1.14492E-16</v>
      </c>
    </row>
    <row r="788" spans="1:3" x14ac:dyDescent="0.2">
      <c r="A788" t="s">
        <v>1769</v>
      </c>
      <c r="B788">
        <v>365</v>
      </c>
      <c r="C788" t="e">
        <f>-nan</f>
        <v>#NAME?</v>
      </c>
    </row>
    <row r="789" spans="1:3" x14ac:dyDescent="0.2">
      <c r="A789" t="s">
        <v>429</v>
      </c>
      <c r="B789">
        <v>400</v>
      </c>
      <c r="C789" t="e">
        <f>-nan</f>
        <v>#NAME?</v>
      </c>
    </row>
    <row r="790" spans="1:3" x14ac:dyDescent="0.2">
      <c r="A790" t="s">
        <v>802</v>
      </c>
      <c r="B790">
        <v>191</v>
      </c>
      <c r="C790" t="e">
        <f>-nan</f>
        <v>#NAME?</v>
      </c>
    </row>
    <row r="791" spans="1:3" x14ac:dyDescent="0.2">
      <c r="A791" t="s">
        <v>588</v>
      </c>
      <c r="B791">
        <v>509</v>
      </c>
      <c r="C791" t="e">
        <f>-nan</f>
        <v>#NAME?</v>
      </c>
    </row>
    <row r="792" spans="1:3" x14ac:dyDescent="0.2">
      <c r="A792" t="s">
        <v>1117</v>
      </c>
      <c r="B792">
        <v>466</v>
      </c>
      <c r="C792" s="1">
        <v>-1.14492E-16</v>
      </c>
    </row>
    <row r="793" spans="1:3" x14ac:dyDescent="0.2">
      <c r="A793" t="s">
        <v>845</v>
      </c>
      <c r="B793">
        <v>291</v>
      </c>
      <c r="C793" t="e">
        <f>-nan</f>
        <v>#NAME?</v>
      </c>
    </row>
    <row r="794" spans="1:3" x14ac:dyDescent="0.2">
      <c r="A794" t="s">
        <v>1601</v>
      </c>
      <c r="B794">
        <v>372</v>
      </c>
      <c r="C794" s="1">
        <v>-1.14492E-16</v>
      </c>
    </row>
    <row r="795" spans="1:3" x14ac:dyDescent="0.2">
      <c r="A795" t="s">
        <v>866</v>
      </c>
      <c r="B795">
        <v>400</v>
      </c>
      <c r="C795" t="e">
        <f>-nan</f>
        <v>#NAME?</v>
      </c>
    </row>
    <row r="796" spans="1:3" x14ac:dyDescent="0.2">
      <c r="A796" t="s">
        <v>838</v>
      </c>
      <c r="B796">
        <v>450</v>
      </c>
      <c r="C796">
        <v>-7.1428599999999995E-2</v>
      </c>
    </row>
    <row r="797" spans="1:3" x14ac:dyDescent="0.2">
      <c r="A797" t="s">
        <v>1237</v>
      </c>
      <c r="B797">
        <v>342</v>
      </c>
      <c r="C797" s="1">
        <v>-1.14492E-16</v>
      </c>
    </row>
    <row r="798" spans="1:3" x14ac:dyDescent="0.2">
      <c r="A798" t="s">
        <v>432</v>
      </c>
      <c r="B798">
        <v>153</v>
      </c>
      <c r="C798" t="e">
        <f>-nan</f>
        <v>#NAME?</v>
      </c>
    </row>
    <row r="799" spans="1:3" x14ac:dyDescent="0.2">
      <c r="A799" t="s">
        <v>663</v>
      </c>
      <c r="B799">
        <v>178</v>
      </c>
      <c r="C799">
        <v>0.8</v>
      </c>
    </row>
    <row r="800" spans="1:3" x14ac:dyDescent="0.2">
      <c r="A800" t="s">
        <v>679</v>
      </c>
      <c r="B800">
        <v>242</v>
      </c>
      <c r="C800" s="1">
        <v>-1.14492E-16</v>
      </c>
    </row>
    <row r="801" spans="1:3" x14ac:dyDescent="0.2">
      <c r="A801" t="s">
        <v>944</v>
      </c>
      <c r="B801">
        <v>270</v>
      </c>
      <c r="C801" t="e">
        <f>-nan</f>
        <v>#NAME?</v>
      </c>
    </row>
    <row r="802" spans="1:3" x14ac:dyDescent="0.2">
      <c r="A802" t="s">
        <v>170</v>
      </c>
      <c r="B802">
        <v>367</v>
      </c>
      <c r="C802" s="1">
        <v>-1.14492E-16</v>
      </c>
    </row>
    <row r="803" spans="1:3" x14ac:dyDescent="0.2">
      <c r="A803" t="s">
        <v>1207</v>
      </c>
      <c r="B803">
        <v>380</v>
      </c>
      <c r="C803" s="1">
        <v>-1.14492E-16</v>
      </c>
    </row>
    <row r="804" spans="1:3" x14ac:dyDescent="0.2">
      <c r="A804" t="s">
        <v>19</v>
      </c>
      <c r="B804">
        <v>157</v>
      </c>
      <c r="C804" t="e">
        <f>-nan</f>
        <v>#NAME?</v>
      </c>
    </row>
    <row r="805" spans="1:3" x14ac:dyDescent="0.2">
      <c r="A805" t="s">
        <v>782</v>
      </c>
      <c r="B805">
        <v>139</v>
      </c>
      <c r="C805" s="1">
        <v>-1.14492E-16</v>
      </c>
    </row>
    <row r="806" spans="1:3" x14ac:dyDescent="0.2">
      <c r="A806" t="s">
        <v>360</v>
      </c>
      <c r="B806">
        <v>211</v>
      </c>
      <c r="C806" t="e">
        <f>-nan</f>
        <v>#NAME?</v>
      </c>
    </row>
    <row r="807" spans="1:3" x14ac:dyDescent="0.2">
      <c r="A807" t="s">
        <v>741</v>
      </c>
      <c r="B807">
        <v>246</v>
      </c>
      <c r="C807" t="e">
        <f>-nan</f>
        <v>#NAME?</v>
      </c>
    </row>
    <row r="808" spans="1:3" x14ac:dyDescent="0.2">
      <c r="A808" t="s">
        <v>164</v>
      </c>
      <c r="B808">
        <v>560</v>
      </c>
      <c r="C808" s="1">
        <v>-1.14492E-16</v>
      </c>
    </row>
    <row r="809" spans="1:3" x14ac:dyDescent="0.2">
      <c r="A809" t="s">
        <v>246</v>
      </c>
      <c r="B809">
        <v>367</v>
      </c>
      <c r="C809" s="1">
        <v>-1.14492E-16</v>
      </c>
    </row>
    <row r="810" spans="1:3" x14ac:dyDescent="0.2">
      <c r="A810" t="s">
        <v>1238</v>
      </c>
      <c r="B810">
        <v>599</v>
      </c>
      <c r="C810" t="e">
        <f>-nan</f>
        <v>#NAME?</v>
      </c>
    </row>
    <row r="811" spans="1:3" x14ac:dyDescent="0.2">
      <c r="A811" t="s">
        <v>1849</v>
      </c>
      <c r="B811">
        <v>58</v>
      </c>
      <c r="C811">
        <v>0</v>
      </c>
    </row>
    <row r="812" spans="1:3" x14ac:dyDescent="0.2">
      <c r="A812" t="s">
        <v>1176</v>
      </c>
      <c r="B812">
        <v>175</v>
      </c>
      <c r="C812" t="e">
        <f>-nan</f>
        <v>#NAME?</v>
      </c>
    </row>
    <row r="813" spans="1:3" x14ac:dyDescent="0.2">
      <c r="A813" t="s">
        <v>1310</v>
      </c>
      <c r="B813">
        <v>439</v>
      </c>
      <c r="C813" s="1">
        <v>-1.14492E-16</v>
      </c>
    </row>
    <row r="814" spans="1:3" x14ac:dyDescent="0.2">
      <c r="A814" t="s">
        <v>1339</v>
      </c>
      <c r="B814">
        <v>285</v>
      </c>
      <c r="C814">
        <v>1</v>
      </c>
    </row>
    <row r="815" spans="1:3" x14ac:dyDescent="0.2">
      <c r="A815" t="s">
        <v>1049</v>
      </c>
      <c r="B815">
        <v>298</v>
      </c>
      <c r="C815" t="e">
        <f>-nan</f>
        <v>#NAME?</v>
      </c>
    </row>
    <row r="816" spans="1:3" x14ac:dyDescent="0.2">
      <c r="A816" t="s">
        <v>1790</v>
      </c>
      <c r="B816">
        <v>336</v>
      </c>
      <c r="C816" s="1">
        <v>-1.14492E-16</v>
      </c>
    </row>
    <row r="817" spans="1:3" x14ac:dyDescent="0.2">
      <c r="A817" t="s">
        <v>441</v>
      </c>
      <c r="B817">
        <v>213</v>
      </c>
      <c r="C817" t="e">
        <f>-nan</f>
        <v>#NAME?</v>
      </c>
    </row>
    <row r="818" spans="1:3" x14ac:dyDescent="0.2">
      <c r="A818" t="s">
        <v>1727</v>
      </c>
      <c r="B818">
        <v>507</v>
      </c>
      <c r="C818" t="e">
        <f>-nan</f>
        <v>#NAME?</v>
      </c>
    </row>
    <row r="819" spans="1:3" x14ac:dyDescent="0.2">
      <c r="A819" t="s">
        <v>214</v>
      </c>
      <c r="B819">
        <v>527</v>
      </c>
      <c r="C819">
        <v>0.33333299999999999</v>
      </c>
    </row>
    <row r="820" spans="1:3" x14ac:dyDescent="0.2">
      <c r="A820" t="s">
        <v>872</v>
      </c>
      <c r="B820">
        <v>88</v>
      </c>
      <c r="C820">
        <v>0.25</v>
      </c>
    </row>
    <row r="821" spans="1:3" x14ac:dyDescent="0.2">
      <c r="A821" t="s">
        <v>869</v>
      </c>
      <c r="B821">
        <v>426</v>
      </c>
      <c r="C821" t="e">
        <f>-nan</f>
        <v>#NAME?</v>
      </c>
    </row>
    <row r="822" spans="1:3" x14ac:dyDescent="0.2">
      <c r="A822" t="s">
        <v>1674</v>
      </c>
      <c r="B822">
        <v>430</v>
      </c>
      <c r="C822" s="1">
        <v>-1.14492E-16</v>
      </c>
    </row>
    <row r="823" spans="1:3" x14ac:dyDescent="0.2">
      <c r="A823" t="s">
        <v>1001</v>
      </c>
      <c r="B823">
        <v>153</v>
      </c>
      <c r="C823">
        <v>-7.1428599999999995E-2</v>
      </c>
    </row>
    <row r="824" spans="1:3" x14ac:dyDescent="0.2">
      <c r="A824" t="s">
        <v>727</v>
      </c>
      <c r="B824">
        <v>269</v>
      </c>
      <c r="C824">
        <v>0.625</v>
      </c>
    </row>
    <row r="825" spans="1:3" x14ac:dyDescent="0.2">
      <c r="A825" t="s">
        <v>1821</v>
      </c>
      <c r="B825">
        <v>289</v>
      </c>
      <c r="C825" s="1">
        <v>-1.14492E-16</v>
      </c>
    </row>
    <row r="826" spans="1:3" x14ac:dyDescent="0.2">
      <c r="A826" t="s">
        <v>209</v>
      </c>
      <c r="B826">
        <v>220</v>
      </c>
      <c r="C826" t="e">
        <f>-nan</f>
        <v>#NAME?</v>
      </c>
    </row>
    <row r="827" spans="1:3" x14ac:dyDescent="0.2">
      <c r="A827" t="s">
        <v>1040</v>
      </c>
      <c r="B827">
        <v>847</v>
      </c>
      <c r="C827" t="e">
        <f>-nan</f>
        <v>#NAME?</v>
      </c>
    </row>
    <row r="828" spans="1:3" x14ac:dyDescent="0.2">
      <c r="A828" t="s">
        <v>912</v>
      </c>
      <c r="B828">
        <v>407</v>
      </c>
      <c r="C828" t="e">
        <f>-nan</f>
        <v>#NAME?</v>
      </c>
    </row>
    <row r="829" spans="1:3" x14ac:dyDescent="0.2">
      <c r="A829" t="s">
        <v>1153</v>
      </c>
      <c r="B829">
        <v>466</v>
      </c>
      <c r="C829" t="e">
        <f>-nan</f>
        <v>#NAME?</v>
      </c>
    </row>
    <row r="830" spans="1:3" x14ac:dyDescent="0.2">
      <c r="A830" t="s">
        <v>376</v>
      </c>
      <c r="B830">
        <v>170</v>
      </c>
      <c r="C830" t="e">
        <f>-nan</f>
        <v>#NAME?</v>
      </c>
    </row>
    <row r="831" spans="1:3" x14ac:dyDescent="0.2">
      <c r="A831" t="s">
        <v>1097</v>
      </c>
      <c r="B831">
        <v>382</v>
      </c>
      <c r="C831" t="e">
        <f>-nan</f>
        <v>#NAME?</v>
      </c>
    </row>
    <row r="832" spans="1:3" x14ac:dyDescent="0.2">
      <c r="A832" t="s">
        <v>1368</v>
      </c>
      <c r="B832">
        <v>403</v>
      </c>
      <c r="C832" t="e">
        <f>-nan</f>
        <v>#NAME?</v>
      </c>
    </row>
    <row r="833" spans="1:3" x14ac:dyDescent="0.2">
      <c r="A833" t="s">
        <v>1642</v>
      </c>
      <c r="B833">
        <v>236</v>
      </c>
      <c r="C833" s="1">
        <v>-1.14492E-16</v>
      </c>
    </row>
    <row r="834" spans="1:3" x14ac:dyDescent="0.2">
      <c r="A834" t="s">
        <v>1748</v>
      </c>
      <c r="B834">
        <v>305</v>
      </c>
      <c r="C834" t="e">
        <f>-nan</f>
        <v>#NAME?</v>
      </c>
    </row>
    <row r="835" spans="1:3" x14ac:dyDescent="0.2">
      <c r="A835" t="s">
        <v>119</v>
      </c>
      <c r="B835">
        <v>437</v>
      </c>
      <c r="C835" s="1">
        <v>-1.14492E-16</v>
      </c>
    </row>
    <row r="836" spans="1:3" x14ac:dyDescent="0.2">
      <c r="A836" t="s">
        <v>381</v>
      </c>
      <c r="B836">
        <v>187</v>
      </c>
      <c r="C836" t="e">
        <f>-nan</f>
        <v>#NAME?</v>
      </c>
    </row>
    <row r="837" spans="1:3" x14ac:dyDescent="0.2">
      <c r="A837" t="s">
        <v>1620</v>
      </c>
      <c r="B837">
        <v>358</v>
      </c>
      <c r="C837" s="1">
        <v>-1.14492E-16</v>
      </c>
    </row>
    <row r="838" spans="1:3" x14ac:dyDescent="0.2">
      <c r="A838" t="s">
        <v>327</v>
      </c>
      <c r="B838">
        <v>414</v>
      </c>
      <c r="C838">
        <v>-7.1428599999999995E-2</v>
      </c>
    </row>
    <row r="839" spans="1:3" x14ac:dyDescent="0.2">
      <c r="A839" t="s">
        <v>1419</v>
      </c>
      <c r="B839">
        <v>421</v>
      </c>
      <c r="C839" t="e">
        <f>-nan</f>
        <v>#NAME?</v>
      </c>
    </row>
    <row r="840" spans="1:3" x14ac:dyDescent="0.2">
      <c r="A840" t="s">
        <v>424</v>
      </c>
      <c r="B840">
        <v>357</v>
      </c>
      <c r="C840">
        <v>0.625</v>
      </c>
    </row>
    <row r="841" spans="1:3" x14ac:dyDescent="0.2">
      <c r="A841" t="s">
        <v>1157</v>
      </c>
      <c r="B841">
        <v>212</v>
      </c>
      <c r="C841">
        <v>0.25</v>
      </c>
    </row>
    <row r="842" spans="1:3" x14ac:dyDescent="0.2">
      <c r="A842" t="s">
        <v>1095</v>
      </c>
      <c r="B842">
        <v>219</v>
      </c>
      <c r="C842" t="e">
        <f>-nan</f>
        <v>#NAME?</v>
      </c>
    </row>
    <row r="843" spans="1:3" x14ac:dyDescent="0.2">
      <c r="A843" t="s">
        <v>1616</v>
      </c>
      <c r="B843">
        <v>80</v>
      </c>
      <c r="C843" t="e">
        <f>-nan</f>
        <v>#NAME?</v>
      </c>
    </row>
    <row r="844" spans="1:3" x14ac:dyDescent="0.2">
      <c r="A844" t="s">
        <v>1786</v>
      </c>
      <c r="B844">
        <v>294</v>
      </c>
      <c r="C844">
        <v>-7.1428599999999995E-2</v>
      </c>
    </row>
    <row r="845" spans="1:3" x14ac:dyDescent="0.2">
      <c r="A845" t="s">
        <v>250</v>
      </c>
      <c r="B845">
        <v>279</v>
      </c>
      <c r="C845" t="e">
        <f>-nan</f>
        <v>#NAME?</v>
      </c>
    </row>
    <row r="846" spans="1:3" x14ac:dyDescent="0.2">
      <c r="A846" t="s">
        <v>710</v>
      </c>
      <c r="B846">
        <v>516</v>
      </c>
      <c r="C846" t="e">
        <f>-nan</f>
        <v>#NAME?</v>
      </c>
    </row>
    <row r="847" spans="1:3" x14ac:dyDescent="0.2">
      <c r="A847" t="s">
        <v>904</v>
      </c>
      <c r="B847">
        <v>288</v>
      </c>
      <c r="C847" t="e">
        <f>-nan</f>
        <v>#NAME?</v>
      </c>
    </row>
    <row r="848" spans="1:3" x14ac:dyDescent="0.2">
      <c r="A848" t="s">
        <v>1255</v>
      </c>
      <c r="B848">
        <v>257</v>
      </c>
      <c r="C848" t="e">
        <f>-nan</f>
        <v>#NAME?</v>
      </c>
    </row>
    <row r="849" spans="1:3" x14ac:dyDescent="0.2">
      <c r="A849" t="s">
        <v>693</v>
      </c>
      <c r="B849">
        <v>166</v>
      </c>
      <c r="C849" t="e">
        <f>-nan</f>
        <v>#NAME?</v>
      </c>
    </row>
    <row r="850" spans="1:3" x14ac:dyDescent="0.2">
      <c r="A850" t="s">
        <v>1779</v>
      </c>
      <c r="B850">
        <v>304</v>
      </c>
      <c r="C850" s="1">
        <v>-1.14492E-16</v>
      </c>
    </row>
    <row r="851" spans="1:3" x14ac:dyDescent="0.2">
      <c r="A851" t="s">
        <v>1412</v>
      </c>
      <c r="B851">
        <v>511</v>
      </c>
      <c r="C851" s="1">
        <v>-1.14492E-16</v>
      </c>
    </row>
    <row r="852" spans="1:3" x14ac:dyDescent="0.2">
      <c r="A852" t="s">
        <v>1693</v>
      </c>
      <c r="B852">
        <v>385</v>
      </c>
      <c r="C852" t="e">
        <f>-nan</f>
        <v>#NAME?</v>
      </c>
    </row>
    <row r="853" spans="1:3" x14ac:dyDescent="0.2">
      <c r="A853" t="s">
        <v>949</v>
      </c>
      <c r="B853">
        <v>83</v>
      </c>
      <c r="C853" t="e">
        <f>-nan</f>
        <v>#NAME?</v>
      </c>
    </row>
    <row r="854" spans="1:3" x14ac:dyDescent="0.2">
      <c r="A854" t="s">
        <v>11</v>
      </c>
      <c r="B854">
        <v>311</v>
      </c>
      <c r="C854" t="e">
        <f>-nan</f>
        <v>#NAME?</v>
      </c>
    </row>
    <row r="855" spans="1:3" x14ac:dyDescent="0.2">
      <c r="A855" t="s">
        <v>158</v>
      </c>
      <c r="B855">
        <v>514</v>
      </c>
      <c r="C855" t="e">
        <f>-nan</f>
        <v>#NAME?</v>
      </c>
    </row>
    <row r="856" spans="1:3" x14ac:dyDescent="0.2">
      <c r="A856" t="s">
        <v>980</v>
      </c>
      <c r="B856">
        <v>447</v>
      </c>
      <c r="C856" t="e">
        <f>-nan</f>
        <v>#NAME?</v>
      </c>
    </row>
    <row r="857" spans="1:3" x14ac:dyDescent="0.2">
      <c r="A857" t="s">
        <v>925</v>
      </c>
      <c r="B857">
        <v>470</v>
      </c>
      <c r="C857" t="e">
        <f>-nan</f>
        <v>#NAME?</v>
      </c>
    </row>
    <row r="858" spans="1:3" x14ac:dyDescent="0.2">
      <c r="A858" t="s">
        <v>173</v>
      </c>
      <c r="B858">
        <v>88</v>
      </c>
      <c r="C858" s="1">
        <v>-1.14492E-16</v>
      </c>
    </row>
    <row r="859" spans="1:3" x14ac:dyDescent="0.2">
      <c r="A859" t="s">
        <v>61</v>
      </c>
      <c r="B859">
        <v>278</v>
      </c>
      <c r="C859" s="1">
        <v>-1.14492E-16</v>
      </c>
    </row>
    <row r="860" spans="1:3" x14ac:dyDescent="0.2">
      <c r="A860" t="s">
        <v>1396</v>
      </c>
      <c r="B860">
        <v>278</v>
      </c>
      <c r="C860" t="e">
        <f>-nan</f>
        <v>#NAME?</v>
      </c>
    </row>
    <row r="861" spans="1:3" x14ac:dyDescent="0.2">
      <c r="A861" t="s">
        <v>740</v>
      </c>
      <c r="B861">
        <v>326</v>
      </c>
      <c r="C861" t="e">
        <f>-nan</f>
        <v>#NAME?</v>
      </c>
    </row>
    <row r="862" spans="1:3" x14ac:dyDescent="0.2">
      <c r="A862" t="s">
        <v>1406</v>
      </c>
      <c r="B862">
        <v>409</v>
      </c>
      <c r="C862" s="1">
        <v>-1.14492E-16</v>
      </c>
    </row>
    <row r="863" spans="1:3" x14ac:dyDescent="0.2">
      <c r="A863" t="s">
        <v>1333</v>
      </c>
      <c r="B863">
        <v>515</v>
      </c>
      <c r="C863" t="e">
        <f>-nan</f>
        <v>#NAME?</v>
      </c>
    </row>
    <row r="864" spans="1:3" x14ac:dyDescent="0.2">
      <c r="A864" t="s">
        <v>868</v>
      </c>
      <c r="B864">
        <v>371</v>
      </c>
      <c r="C864" s="1">
        <v>-1.14492E-16</v>
      </c>
    </row>
    <row r="865" spans="1:3" x14ac:dyDescent="0.2">
      <c r="A865" t="s">
        <v>336</v>
      </c>
      <c r="B865">
        <v>274</v>
      </c>
      <c r="C865" t="e">
        <f>-nan</f>
        <v>#NAME?</v>
      </c>
    </row>
    <row r="866" spans="1:3" x14ac:dyDescent="0.2">
      <c r="A866" t="s">
        <v>573</v>
      </c>
      <c r="B866">
        <v>368</v>
      </c>
      <c r="C866" s="1">
        <v>-1.14492E-16</v>
      </c>
    </row>
    <row r="867" spans="1:3" x14ac:dyDescent="0.2">
      <c r="A867" t="s">
        <v>1204</v>
      </c>
      <c r="B867">
        <v>398</v>
      </c>
      <c r="C867" t="e">
        <f>-nan</f>
        <v>#NAME?</v>
      </c>
    </row>
    <row r="868" spans="1:3" x14ac:dyDescent="0.2">
      <c r="A868" t="s">
        <v>678</v>
      </c>
      <c r="B868">
        <v>265</v>
      </c>
      <c r="C868" t="e">
        <f>-nan</f>
        <v>#NAME?</v>
      </c>
    </row>
    <row r="869" spans="1:3" x14ac:dyDescent="0.2">
      <c r="A869" t="s">
        <v>1317</v>
      </c>
      <c r="B869">
        <v>405</v>
      </c>
      <c r="C869">
        <v>0.33333299999999999</v>
      </c>
    </row>
    <row r="870" spans="1:3" x14ac:dyDescent="0.2">
      <c r="A870" t="s">
        <v>428</v>
      </c>
      <c r="B870">
        <v>625</v>
      </c>
      <c r="C870" t="e">
        <f>-nan</f>
        <v>#NAME?</v>
      </c>
    </row>
    <row r="871" spans="1:3" x14ac:dyDescent="0.2">
      <c r="A871" t="s">
        <v>1743</v>
      </c>
      <c r="B871">
        <v>427</v>
      </c>
      <c r="C871" t="e">
        <f>-nan</f>
        <v>#NAME?</v>
      </c>
    </row>
    <row r="872" spans="1:3" x14ac:dyDescent="0.2">
      <c r="A872" t="s">
        <v>465</v>
      </c>
      <c r="B872">
        <v>630</v>
      </c>
      <c r="C872" t="e">
        <f>-nan</f>
        <v>#NAME?</v>
      </c>
    </row>
    <row r="873" spans="1:3" x14ac:dyDescent="0.2">
      <c r="A873" t="s">
        <v>878</v>
      </c>
      <c r="B873">
        <v>99</v>
      </c>
      <c r="C873">
        <v>-0.2</v>
      </c>
    </row>
    <row r="874" spans="1:3" x14ac:dyDescent="0.2">
      <c r="A874" t="s">
        <v>1488</v>
      </c>
      <c r="B874">
        <v>633</v>
      </c>
      <c r="C874" t="e">
        <f>-nan</f>
        <v>#NAME?</v>
      </c>
    </row>
    <row r="875" spans="1:3" x14ac:dyDescent="0.2">
      <c r="A875" t="s">
        <v>920</v>
      </c>
      <c r="B875">
        <v>238</v>
      </c>
      <c r="C875" t="e">
        <f>-nan</f>
        <v>#NAME?</v>
      </c>
    </row>
    <row r="876" spans="1:3" x14ac:dyDescent="0.2">
      <c r="A876" t="s">
        <v>1443</v>
      </c>
      <c r="B876">
        <v>358</v>
      </c>
      <c r="C876" s="1">
        <v>-1.14492E-16</v>
      </c>
    </row>
    <row r="877" spans="1:3" x14ac:dyDescent="0.2">
      <c r="A877" t="s">
        <v>1586</v>
      </c>
      <c r="B877">
        <v>385</v>
      </c>
      <c r="C877">
        <v>0.625</v>
      </c>
    </row>
    <row r="878" spans="1:3" x14ac:dyDescent="0.2">
      <c r="A878" t="s">
        <v>749</v>
      </c>
      <c r="B878">
        <v>328</v>
      </c>
      <c r="C878" s="1">
        <v>-1.14492E-16</v>
      </c>
    </row>
    <row r="879" spans="1:3" x14ac:dyDescent="0.2">
      <c r="A879" t="s">
        <v>295</v>
      </c>
      <c r="B879">
        <v>195</v>
      </c>
      <c r="C879" t="e">
        <f>-nan</f>
        <v>#NAME?</v>
      </c>
    </row>
    <row r="880" spans="1:3" x14ac:dyDescent="0.2">
      <c r="A880" t="s">
        <v>1366</v>
      </c>
      <c r="B880">
        <v>426</v>
      </c>
      <c r="C880" t="e">
        <f>-nan</f>
        <v>#NAME?</v>
      </c>
    </row>
    <row r="881" spans="1:3" x14ac:dyDescent="0.2">
      <c r="A881" t="s">
        <v>253</v>
      </c>
      <c r="B881">
        <v>321</v>
      </c>
      <c r="C881" t="e">
        <f>-nan</f>
        <v>#NAME?</v>
      </c>
    </row>
    <row r="882" spans="1:3" x14ac:dyDescent="0.2">
      <c r="A882" t="s">
        <v>359</v>
      </c>
      <c r="B882">
        <v>321</v>
      </c>
      <c r="C882">
        <v>0.25</v>
      </c>
    </row>
    <row r="883" spans="1:3" x14ac:dyDescent="0.2">
      <c r="A883" t="s">
        <v>1501</v>
      </c>
      <c r="B883">
        <v>235</v>
      </c>
      <c r="C883" s="1">
        <v>-1.14492E-16</v>
      </c>
    </row>
    <row r="884" spans="1:3" x14ac:dyDescent="0.2">
      <c r="A884" t="s">
        <v>157</v>
      </c>
      <c r="B884">
        <v>430</v>
      </c>
      <c r="C884" t="e">
        <f>-nan</f>
        <v>#NAME?</v>
      </c>
    </row>
    <row r="885" spans="1:3" x14ac:dyDescent="0.2">
      <c r="A885" t="s">
        <v>1528</v>
      </c>
      <c r="B885">
        <v>228</v>
      </c>
      <c r="C885" t="e">
        <f>-nan</f>
        <v>#NAME?</v>
      </c>
    </row>
    <row r="886" spans="1:3" x14ac:dyDescent="0.2">
      <c r="A886" t="s">
        <v>1800</v>
      </c>
      <c r="B886">
        <v>333</v>
      </c>
      <c r="C886" t="e">
        <f>-nan</f>
        <v>#NAME?</v>
      </c>
    </row>
    <row r="887" spans="1:3" x14ac:dyDescent="0.2">
      <c r="A887" t="s">
        <v>105</v>
      </c>
      <c r="B887">
        <v>431</v>
      </c>
      <c r="C887">
        <v>0.33333299999999999</v>
      </c>
    </row>
    <row r="888" spans="1:3" x14ac:dyDescent="0.2">
      <c r="A888" t="s">
        <v>1100</v>
      </c>
      <c r="B888">
        <v>202</v>
      </c>
      <c r="C888" t="e">
        <f>-nan</f>
        <v>#NAME?</v>
      </c>
    </row>
    <row r="889" spans="1:3" x14ac:dyDescent="0.2">
      <c r="A889" t="s">
        <v>735</v>
      </c>
      <c r="B889">
        <v>226</v>
      </c>
      <c r="C889" t="e">
        <f>-nan</f>
        <v>#NAME?</v>
      </c>
    </row>
    <row r="890" spans="1:3" x14ac:dyDescent="0.2">
      <c r="A890" t="s">
        <v>321</v>
      </c>
      <c r="B890">
        <v>97</v>
      </c>
      <c r="C890" t="e">
        <f>-nan</f>
        <v>#NAME?</v>
      </c>
    </row>
    <row r="891" spans="1:3" x14ac:dyDescent="0.2">
      <c r="A891" t="s">
        <v>289</v>
      </c>
      <c r="B891">
        <v>348</v>
      </c>
      <c r="C891" t="e">
        <f>-nan</f>
        <v>#NAME?</v>
      </c>
    </row>
    <row r="892" spans="1:3" x14ac:dyDescent="0.2">
      <c r="A892" t="s">
        <v>1598</v>
      </c>
      <c r="B892">
        <v>562</v>
      </c>
      <c r="C892" t="e">
        <f>-nan</f>
        <v>#NAME?</v>
      </c>
    </row>
    <row r="893" spans="1:3" x14ac:dyDescent="0.2">
      <c r="A893" t="s">
        <v>204</v>
      </c>
      <c r="B893">
        <v>388</v>
      </c>
      <c r="C893" t="e">
        <f>-nan</f>
        <v>#NAME?</v>
      </c>
    </row>
    <row r="894" spans="1:3" x14ac:dyDescent="0.2">
      <c r="A894" t="s">
        <v>1008</v>
      </c>
      <c r="B894">
        <v>336</v>
      </c>
      <c r="C894" t="e">
        <f>-nan</f>
        <v>#NAME?</v>
      </c>
    </row>
    <row r="895" spans="1:3" x14ac:dyDescent="0.2">
      <c r="A895" t="s">
        <v>1857</v>
      </c>
      <c r="B895">
        <v>383</v>
      </c>
      <c r="C895" t="e">
        <f>-nan</f>
        <v>#NAME?</v>
      </c>
    </row>
    <row r="896" spans="1:3" x14ac:dyDescent="0.2">
      <c r="A896" t="s">
        <v>1291</v>
      </c>
      <c r="B896">
        <v>377</v>
      </c>
      <c r="C896" t="e">
        <f>-nan</f>
        <v>#NAME?</v>
      </c>
    </row>
    <row r="897" spans="1:3" x14ac:dyDescent="0.2">
      <c r="A897" t="s">
        <v>1605</v>
      </c>
      <c r="B897">
        <v>221</v>
      </c>
      <c r="C897" s="1">
        <v>-1.14492E-16</v>
      </c>
    </row>
    <row r="898" spans="1:3" x14ac:dyDescent="0.2">
      <c r="A898" t="s">
        <v>1150</v>
      </c>
      <c r="B898">
        <v>196</v>
      </c>
      <c r="C898">
        <v>-7.1428599999999995E-2</v>
      </c>
    </row>
    <row r="899" spans="1:3" x14ac:dyDescent="0.2">
      <c r="A899" t="s">
        <v>1312</v>
      </c>
      <c r="B899">
        <v>595</v>
      </c>
      <c r="C899" s="1">
        <v>-1.14492E-16</v>
      </c>
    </row>
    <row r="900" spans="1:3" x14ac:dyDescent="0.2">
      <c r="A900" t="s">
        <v>928</v>
      </c>
      <c r="B900">
        <v>527</v>
      </c>
      <c r="C900" t="e">
        <f>-nan</f>
        <v>#NAME?</v>
      </c>
    </row>
    <row r="901" spans="1:3" x14ac:dyDescent="0.2">
      <c r="A901" t="s">
        <v>525</v>
      </c>
      <c r="B901">
        <v>335</v>
      </c>
      <c r="C901" t="e">
        <f>-nan</f>
        <v>#NAME?</v>
      </c>
    </row>
    <row r="902" spans="1:3" x14ac:dyDescent="0.2">
      <c r="A902" t="s">
        <v>993</v>
      </c>
      <c r="B902">
        <v>426</v>
      </c>
      <c r="C902">
        <v>0.25</v>
      </c>
    </row>
    <row r="903" spans="1:3" x14ac:dyDescent="0.2">
      <c r="A903" t="s">
        <v>1794</v>
      </c>
      <c r="B903">
        <v>535</v>
      </c>
      <c r="C903">
        <v>0.25</v>
      </c>
    </row>
    <row r="904" spans="1:3" x14ac:dyDescent="0.2">
      <c r="A904" t="s">
        <v>1691</v>
      </c>
      <c r="B904">
        <v>232</v>
      </c>
      <c r="C904">
        <v>0.33333299999999999</v>
      </c>
    </row>
    <row r="905" spans="1:3" x14ac:dyDescent="0.2">
      <c r="A905" t="s">
        <v>318</v>
      </c>
      <c r="B905">
        <v>264</v>
      </c>
      <c r="C905">
        <v>0.25</v>
      </c>
    </row>
    <row r="906" spans="1:3" x14ac:dyDescent="0.2">
      <c r="A906" t="s">
        <v>259</v>
      </c>
      <c r="B906">
        <v>304</v>
      </c>
      <c r="C906">
        <v>0.25</v>
      </c>
    </row>
    <row r="907" spans="1:3" x14ac:dyDescent="0.2">
      <c r="A907" t="s">
        <v>1425</v>
      </c>
      <c r="B907">
        <v>439</v>
      </c>
      <c r="C907" s="1">
        <v>-1.14492E-16</v>
      </c>
    </row>
    <row r="908" spans="1:3" x14ac:dyDescent="0.2">
      <c r="A908" t="s">
        <v>1342</v>
      </c>
      <c r="B908">
        <v>169</v>
      </c>
      <c r="C908" s="1">
        <v>-1.14492E-16</v>
      </c>
    </row>
    <row r="909" spans="1:3" x14ac:dyDescent="0.2">
      <c r="A909" t="s">
        <v>1231</v>
      </c>
      <c r="B909">
        <v>164</v>
      </c>
      <c r="C909" s="1">
        <v>-1.14492E-16</v>
      </c>
    </row>
    <row r="910" spans="1:3" x14ac:dyDescent="0.2">
      <c r="A910" t="s">
        <v>1351</v>
      </c>
      <c r="B910">
        <v>483</v>
      </c>
      <c r="C910" t="e">
        <f>-nan</f>
        <v>#NAME?</v>
      </c>
    </row>
    <row r="911" spans="1:3" x14ac:dyDescent="0.2">
      <c r="A911" t="s">
        <v>1631</v>
      </c>
      <c r="B911">
        <v>289</v>
      </c>
      <c r="C911" s="1">
        <v>-1.14492E-16</v>
      </c>
    </row>
    <row r="912" spans="1:3" x14ac:dyDescent="0.2">
      <c r="A912" t="s">
        <v>118</v>
      </c>
      <c r="B912">
        <v>286</v>
      </c>
      <c r="C912" t="e">
        <f>-nan</f>
        <v>#NAME?</v>
      </c>
    </row>
    <row r="913" spans="1:3" x14ac:dyDescent="0.2">
      <c r="A913" t="s">
        <v>535</v>
      </c>
      <c r="B913">
        <v>565</v>
      </c>
      <c r="C913">
        <v>1</v>
      </c>
    </row>
    <row r="914" spans="1:3" x14ac:dyDescent="0.2">
      <c r="A914" t="s">
        <v>1477</v>
      </c>
      <c r="B914">
        <v>427</v>
      </c>
      <c r="C914" s="1">
        <v>-1.14492E-16</v>
      </c>
    </row>
    <row r="915" spans="1:3" x14ac:dyDescent="0.2">
      <c r="A915" t="s">
        <v>1462</v>
      </c>
      <c r="B915">
        <v>428</v>
      </c>
      <c r="C915" t="e">
        <f>-nan</f>
        <v>#NAME?</v>
      </c>
    </row>
    <row r="916" spans="1:3" x14ac:dyDescent="0.2">
      <c r="A916" t="s">
        <v>1485</v>
      </c>
      <c r="B916">
        <v>135</v>
      </c>
      <c r="C916" s="1">
        <v>5.5511199999999995E-17</v>
      </c>
    </row>
    <row r="917" spans="1:3" x14ac:dyDescent="0.2">
      <c r="A917" t="s">
        <v>1241</v>
      </c>
      <c r="B917">
        <v>499</v>
      </c>
      <c r="C917" t="e">
        <f>-nan</f>
        <v>#NAME?</v>
      </c>
    </row>
    <row r="918" spans="1:3" x14ac:dyDescent="0.2">
      <c r="A918" t="s">
        <v>301</v>
      </c>
      <c r="B918">
        <v>344</v>
      </c>
      <c r="C918" t="e">
        <f>-nan</f>
        <v>#NAME?</v>
      </c>
    </row>
    <row r="919" spans="1:3" x14ac:dyDescent="0.2">
      <c r="A919" t="s">
        <v>1722</v>
      </c>
      <c r="B919">
        <v>494</v>
      </c>
      <c r="C919" s="1">
        <v>-1.14492E-16</v>
      </c>
    </row>
    <row r="920" spans="1:3" x14ac:dyDescent="0.2">
      <c r="A920" t="s">
        <v>901</v>
      </c>
      <c r="B920">
        <v>436</v>
      </c>
      <c r="C920" s="1">
        <v>-1.14492E-16</v>
      </c>
    </row>
    <row r="921" spans="1:3" x14ac:dyDescent="0.2">
      <c r="A921" t="s">
        <v>425</v>
      </c>
      <c r="B921">
        <v>177</v>
      </c>
      <c r="C921" s="1">
        <v>-1.14492E-16</v>
      </c>
    </row>
    <row r="922" spans="1:3" x14ac:dyDescent="0.2">
      <c r="A922" t="s">
        <v>433</v>
      </c>
      <c r="B922">
        <v>258</v>
      </c>
      <c r="C922" t="e">
        <f>-nan</f>
        <v>#NAME?</v>
      </c>
    </row>
    <row r="923" spans="1:3" x14ac:dyDescent="0.2">
      <c r="A923" t="s">
        <v>1296</v>
      </c>
      <c r="B923">
        <v>352</v>
      </c>
      <c r="C923">
        <v>0.33333299999999999</v>
      </c>
    </row>
    <row r="924" spans="1:3" x14ac:dyDescent="0.2">
      <c r="A924" t="s">
        <v>490</v>
      </c>
      <c r="B924">
        <v>413</v>
      </c>
      <c r="C924">
        <v>-7.1428599999999995E-2</v>
      </c>
    </row>
    <row r="925" spans="1:3" x14ac:dyDescent="0.2">
      <c r="A925" t="s">
        <v>113</v>
      </c>
      <c r="B925">
        <v>618</v>
      </c>
      <c r="C925" s="1">
        <v>-1.14492E-16</v>
      </c>
    </row>
    <row r="926" spans="1:3" x14ac:dyDescent="0.2">
      <c r="A926" t="s">
        <v>966</v>
      </c>
      <c r="B926">
        <v>146</v>
      </c>
      <c r="C926" s="1">
        <v>-1.14492E-16</v>
      </c>
    </row>
    <row r="927" spans="1:3" x14ac:dyDescent="0.2">
      <c r="A927" t="s">
        <v>39</v>
      </c>
      <c r="B927">
        <v>599</v>
      </c>
      <c r="C927" t="e">
        <f>-nan</f>
        <v>#NAME?</v>
      </c>
    </row>
    <row r="928" spans="1:3" x14ac:dyDescent="0.2">
      <c r="A928" t="s">
        <v>1054</v>
      </c>
      <c r="B928">
        <v>397</v>
      </c>
      <c r="C928" t="e">
        <f>-nan</f>
        <v>#NAME?</v>
      </c>
    </row>
    <row r="929" spans="1:3" x14ac:dyDescent="0.2">
      <c r="A929" t="s">
        <v>267</v>
      </c>
      <c r="B929">
        <v>371</v>
      </c>
      <c r="C929" t="e">
        <f>-nan</f>
        <v>#NAME?</v>
      </c>
    </row>
    <row r="930" spans="1:3" x14ac:dyDescent="0.2">
      <c r="A930" t="s">
        <v>1473</v>
      </c>
      <c r="B930">
        <v>335</v>
      </c>
      <c r="C930" t="e">
        <f>-nan</f>
        <v>#NAME?</v>
      </c>
    </row>
    <row r="931" spans="1:3" x14ac:dyDescent="0.2">
      <c r="A931" t="s">
        <v>335</v>
      </c>
      <c r="B931">
        <v>241</v>
      </c>
      <c r="C931">
        <v>-7.1428599999999995E-2</v>
      </c>
    </row>
    <row r="932" spans="1:3" x14ac:dyDescent="0.2">
      <c r="A932" t="s">
        <v>277</v>
      </c>
      <c r="B932">
        <v>425</v>
      </c>
      <c r="C932" t="e">
        <f>-nan</f>
        <v>#NAME?</v>
      </c>
    </row>
    <row r="933" spans="1:3" x14ac:dyDescent="0.2">
      <c r="A933" t="s">
        <v>537</v>
      </c>
      <c r="B933">
        <v>325</v>
      </c>
      <c r="C933" t="e">
        <f>-nan</f>
        <v>#NAME?</v>
      </c>
    </row>
    <row r="934" spans="1:3" x14ac:dyDescent="0.2">
      <c r="A934" t="s">
        <v>211</v>
      </c>
      <c r="B934">
        <v>624</v>
      </c>
      <c r="C934" t="e">
        <f>-nan</f>
        <v>#NAME?</v>
      </c>
    </row>
    <row r="935" spans="1:3" x14ac:dyDescent="0.2">
      <c r="A935" t="s">
        <v>485</v>
      </c>
      <c r="B935">
        <v>95</v>
      </c>
      <c r="C935" t="e">
        <f>-nan</f>
        <v>#NAME?</v>
      </c>
    </row>
    <row r="936" spans="1:3" x14ac:dyDescent="0.2">
      <c r="A936" t="s">
        <v>1152</v>
      </c>
      <c r="B936">
        <v>251</v>
      </c>
      <c r="C936" t="e">
        <f>-nan</f>
        <v>#NAME?</v>
      </c>
    </row>
    <row r="937" spans="1:3" x14ac:dyDescent="0.2">
      <c r="A937" t="s">
        <v>1272</v>
      </c>
      <c r="B937">
        <v>457</v>
      </c>
      <c r="C937" s="1">
        <v>-1.14492E-16</v>
      </c>
    </row>
    <row r="938" spans="1:3" x14ac:dyDescent="0.2">
      <c r="A938" t="s">
        <v>771</v>
      </c>
      <c r="B938">
        <v>363</v>
      </c>
      <c r="C938" t="e">
        <f>-nan</f>
        <v>#NAME?</v>
      </c>
    </row>
    <row r="939" spans="1:3" x14ac:dyDescent="0.2">
      <c r="A939" t="s">
        <v>955</v>
      </c>
      <c r="B939">
        <v>396</v>
      </c>
      <c r="C939">
        <v>0.625</v>
      </c>
    </row>
    <row r="940" spans="1:3" x14ac:dyDescent="0.2">
      <c r="A940" t="s">
        <v>1323</v>
      </c>
      <c r="B940">
        <v>379</v>
      </c>
      <c r="C940" t="e">
        <f>-nan</f>
        <v>#NAME?</v>
      </c>
    </row>
    <row r="941" spans="1:3" x14ac:dyDescent="0.2">
      <c r="A941" t="s">
        <v>279</v>
      </c>
      <c r="B941">
        <v>366</v>
      </c>
      <c r="C941">
        <v>1</v>
      </c>
    </row>
    <row r="942" spans="1:3" x14ac:dyDescent="0.2">
      <c r="A942" t="s">
        <v>1651</v>
      </c>
      <c r="B942">
        <v>80</v>
      </c>
      <c r="C942" s="1">
        <v>-1.14492E-16</v>
      </c>
    </row>
    <row r="943" spans="1:3" x14ac:dyDescent="0.2">
      <c r="A943" t="s">
        <v>1211</v>
      </c>
      <c r="B943">
        <v>170</v>
      </c>
      <c r="C943" t="e">
        <f>-nan</f>
        <v>#NAME?</v>
      </c>
    </row>
    <row r="944" spans="1:3" x14ac:dyDescent="0.2">
      <c r="A944" t="s">
        <v>1306</v>
      </c>
      <c r="B944">
        <v>263</v>
      </c>
      <c r="C944">
        <v>0.31818200000000002</v>
      </c>
    </row>
    <row r="945" spans="1:3" x14ac:dyDescent="0.2">
      <c r="A945" t="s">
        <v>1121</v>
      </c>
      <c r="B945">
        <v>168</v>
      </c>
      <c r="C945" t="e">
        <f>-nan</f>
        <v>#NAME?</v>
      </c>
    </row>
    <row r="946" spans="1:3" x14ac:dyDescent="0.2">
      <c r="A946" t="s">
        <v>1830</v>
      </c>
      <c r="B946">
        <v>348</v>
      </c>
      <c r="C946" t="e">
        <f>-nan</f>
        <v>#NAME?</v>
      </c>
    </row>
    <row r="947" spans="1:3" x14ac:dyDescent="0.2">
      <c r="A947" t="s">
        <v>590</v>
      </c>
      <c r="B947">
        <v>260</v>
      </c>
      <c r="C947" t="e">
        <f>-nan</f>
        <v>#NAME?</v>
      </c>
    </row>
    <row r="948" spans="1:3" x14ac:dyDescent="0.2">
      <c r="A948" t="s">
        <v>1076</v>
      </c>
      <c r="B948">
        <v>422</v>
      </c>
      <c r="C948" s="1">
        <v>-1.14492E-16</v>
      </c>
    </row>
    <row r="949" spans="1:3" x14ac:dyDescent="0.2">
      <c r="A949" t="s">
        <v>1346</v>
      </c>
      <c r="B949">
        <v>131</v>
      </c>
      <c r="C949" t="e">
        <f>-nan</f>
        <v>#NAME?</v>
      </c>
    </row>
    <row r="950" spans="1:3" x14ac:dyDescent="0.2">
      <c r="A950" t="s">
        <v>1444</v>
      </c>
      <c r="B950">
        <v>288</v>
      </c>
      <c r="C950" t="e">
        <f>-nan</f>
        <v>#NAME?</v>
      </c>
    </row>
    <row r="951" spans="1:3" x14ac:dyDescent="0.2">
      <c r="A951" t="s">
        <v>1098</v>
      </c>
      <c r="B951">
        <v>115</v>
      </c>
      <c r="C951" t="e">
        <f>-nan</f>
        <v>#NAME?</v>
      </c>
    </row>
    <row r="952" spans="1:3" x14ac:dyDescent="0.2">
      <c r="A952" t="s">
        <v>1046</v>
      </c>
      <c r="B952">
        <v>428</v>
      </c>
      <c r="C952" s="1">
        <v>-1.14492E-16</v>
      </c>
    </row>
    <row r="953" spans="1:3" x14ac:dyDescent="0.2">
      <c r="A953" t="s">
        <v>1011</v>
      </c>
      <c r="B953">
        <v>481</v>
      </c>
      <c r="C953" t="e">
        <f>-nan</f>
        <v>#NAME?</v>
      </c>
    </row>
    <row r="954" spans="1:3" x14ac:dyDescent="0.2">
      <c r="A954" t="s">
        <v>964</v>
      </c>
      <c r="B954">
        <v>206</v>
      </c>
      <c r="C954">
        <v>0.5</v>
      </c>
    </row>
    <row r="955" spans="1:3" x14ac:dyDescent="0.2">
      <c r="A955" t="s">
        <v>396</v>
      </c>
      <c r="B955">
        <v>392</v>
      </c>
      <c r="C955" t="e">
        <f>-nan</f>
        <v>#NAME?</v>
      </c>
    </row>
    <row r="956" spans="1:3" x14ac:dyDescent="0.2">
      <c r="A956" t="s">
        <v>303</v>
      </c>
      <c r="B956">
        <v>489</v>
      </c>
      <c r="C956" s="1">
        <v>-1.14492E-16</v>
      </c>
    </row>
    <row r="957" spans="1:3" x14ac:dyDescent="0.2">
      <c r="A957" t="s">
        <v>308</v>
      </c>
      <c r="B957">
        <v>425</v>
      </c>
      <c r="C957" s="1">
        <v>-1.14492E-16</v>
      </c>
    </row>
    <row r="958" spans="1:3" x14ac:dyDescent="0.2">
      <c r="A958" t="s">
        <v>1542</v>
      </c>
      <c r="B958">
        <v>170</v>
      </c>
      <c r="C958" s="1">
        <v>-1.14492E-16</v>
      </c>
    </row>
    <row r="959" spans="1:3" x14ac:dyDescent="0.2">
      <c r="A959" t="s">
        <v>549</v>
      </c>
      <c r="B959">
        <v>695</v>
      </c>
      <c r="C959" t="e">
        <f>-nan</f>
        <v>#NAME?</v>
      </c>
    </row>
    <row r="960" spans="1:3" x14ac:dyDescent="0.2">
      <c r="A960" t="s">
        <v>527</v>
      </c>
      <c r="B960">
        <v>511</v>
      </c>
      <c r="C960" t="e">
        <f>-nan</f>
        <v>#NAME?</v>
      </c>
    </row>
    <row r="961" spans="1:3" x14ac:dyDescent="0.2">
      <c r="A961" t="s">
        <v>1047</v>
      </c>
      <c r="B961">
        <v>214</v>
      </c>
      <c r="C961" t="e">
        <f>-nan</f>
        <v>#NAME?</v>
      </c>
    </row>
    <row r="962" spans="1:3" x14ac:dyDescent="0.2">
      <c r="A962" t="s">
        <v>95</v>
      </c>
      <c r="B962">
        <v>405</v>
      </c>
      <c r="C962" t="e">
        <f>-nan</f>
        <v>#NAME?</v>
      </c>
    </row>
    <row r="963" spans="1:3" x14ac:dyDescent="0.2">
      <c r="A963" t="s">
        <v>666</v>
      </c>
      <c r="B963">
        <v>430</v>
      </c>
      <c r="C963" t="e">
        <f>-nan</f>
        <v>#NAME?</v>
      </c>
    </row>
    <row r="964" spans="1:3" x14ac:dyDescent="0.2">
      <c r="A964" t="s">
        <v>1517</v>
      </c>
      <c r="B964">
        <v>399</v>
      </c>
      <c r="C964" t="e">
        <f>-nan</f>
        <v>#NAME?</v>
      </c>
    </row>
    <row r="965" spans="1:3" x14ac:dyDescent="0.2">
      <c r="A965" t="s">
        <v>1558</v>
      </c>
      <c r="B965">
        <v>654</v>
      </c>
      <c r="C965" t="e">
        <f>-nan</f>
        <v>#NAME?</v>
      </c>
    </row>
    <row r="966" spans="1:3" x14ac:dyDescent="0.2">
      <c r="A966" t="s">
        <v>228</v>
      </c>
      <c r="B966">
        <v>603</v>
      </c>
      <c r="C966" t="e">
        <f>-nan</f>
        <v>#NAME?</v>
      </c>
    </row>
    <row r="967" spans="1:3" x14ac:dyDescent="0.2">
      <c r="A967" t="s">
        <v>953</v>
      </c>
      <c r="B967">
        <v>577</v>
      </c>
      <c r="C967" t="e">
        <f>-nan</f>
        <v>#NAME?</v>
      </c>
    </row>
    <row r="968" spans="1:3" x14ac:dyDescent="0.2">
      <c r="A968" t="s">
        <v>452</v>
      </c>
      <c r="B968">
        <v>151</v>
      </c>
      <c r="C968" t="e">
        <f>-nan</f>
        <v>#NAME?</v>
      </c>
    </row>
    <row r="969" spans="1:3" x14ac:dyDescent="0.2">
      <c r="A969" t="s">
        <v>124</v>
      </c>
      <c r="B969">
        <v>277</v>
      </c>
      <c r="C969" t="e">
        <f>-nan</f>
        <v>#NAME?</v>
      </c>
    </row>
    <row r="970" spans="1:3" x14ac:dyDescent="0.2">
      <c r="A970" t="s">
        <v>1074</v>
      </c>
      <c r="B970">
        <v>381</v>
      </c>
      <c r="C970" s="1">
        <v>-1.14492E-16</v>
      </c>
    </row>
    <row r="971" spans="1:3" x14ac:dyDescent="0.2">
      <c r="A971" t="s">
        <v>298</v>
      </c>
      <c r="B971">
        <v>334</v>
      </c>
      <c r="C971" t="e">
        <f>-nan</f>
        <v>#NAME?</v>
      </c>
    </row>
    <row r="972" spans="1:3" x14ac:dyDescent="0.2">
      <c r="A972" t="s">
        <v>87</v>
      </c>
      <c r="B972">
        <v>321</v>
      </c>
      <c r="C972" t="e">
        <f>-nan</f>
        <v>#NAME?</v>
      </c>
    </row>
    <row r="973" spans="1:3" x14ac:dyDescent="0.2">
      <c r="A973" t="s">
        <v>558</v>
      </c>
      <c r="B973">
        <v>216</v>
      </c>
      <c r="C973" s="1">
        <v>-1.14492E-16</v>
      </c>
    </row>
    <row r="974" spans="1:3" x14ac:dyDescent="0.2">
      <c r="A974" t="s">
        <v>1474</v>
      </c>
      <c r="B974">
        <v>298</v>
      </c>
      <c r="C974" s="1">
        <v>-1.14492E-16</v>
      </c>
    </row>
    <row r="975" spans="1:3" x14ac:dyDescent="0.2">
      <c r="A975" t="s">
        <v>870</v>
      </c>
      <c r="B975">
        <v>516</v>
      </c>
      <c r="C975" t="e">
        <f>-nan</f>
        <v>#NAME?</v>
      </c>
    </row>
    <row r="976" spans="1:3" x14ac:dyDescent="0.2">
      <c r="A976" t="s">
        <v>1729</v>
      </c>
      <c r="B976">
        <v>259</v>
      </c>
      <c r="C976" t="e">
        <f>-nan</f>
        <v>#NAME?</v>
      </c>
    </row>
    <row r="977" spans="1:3" x14ac:dyDescent="0.2">
      <c r="A977" t="s">
        <v>1742</v>
      </c>
      <c r="B977">
        <v>63</v>
      </c>
      <c r="C977" t="e">
        <f>-nan</f>
        <v>#NAME?</v>
      </c>
    </row>
    <row r="978" spans="1:3" x14ac:dyDescent="0.2">
      <c r="A978" t="s">
        <v>1856</v>
      </c>
      <c r="B978">
        <v>407</v>
      </c>
      <c r="C978">
        <v>0.8</v>
      </c>
    </row>
    <row r="979" spans="1:3" x14ac:dyDescent="0.2">
      <c r="A979" t="s">
        <v>1681</v>
      </c>
      <c r="B979">
        <v>333</v>
      </c>
      <c r="C979" s="1">
        <v>-1.14492E-16</v>
      </c>
    </row>
    <row r="980" spans="1:3" x14ac:dyDescent="0.2">
      <c r="A980" t="s">
        <v>778</v>
      </c>
      <c r="B980">
        <v>208</v>
      </c>
      <c r="C980">
        <v>0.5</v>
      </c>
    </row>
    <row r="981" spans="1:3" x14ac:dyDescent="0.2">
      <c r="A981" t="s">
        <v>244</v>
      </c>
      <c r="B981">
        <v>325</v>
      </c>
      <c r="C981" t="e">
        <f>-nan</f>
        <v>#NAME?</v>
      </c>
    </row>
    <row r="982" spans="1:3" x14ac:dyDescent="0.2">
      <c r="A982" t="s">
        <v>873</v>
      </c>
      <c r="B982">
        <v>430</v>
      </c>
      <c r="C982" t="e">
        <f>-nan</f>
        <v>#NAME?</v>
      </c>
    </row>
    <row r="983" spans="1:3" x14ac:dyDescent="0.2">
      <c r="A983" t="s">
        <v>1197</v>
      </c>
      <c r="B983">
        <v>470</v>
      </c>
      <c r="C983" s="1">
        <v>-1.14492E-16</v>
      </c>
    </row>
    <row r="984" spans="1:3" x14ac:dyDescent="0.2">
      <c r="A984" t="s">
        <v>287</v>
      </c>
      <c r="B984">
        <v>491</v>
      </c>
      <c r="C984" t="e">
        <f>-nan</f>
        <v>#NAME?</v>
      </c>
    </row>
    <row r="985" spans="1:3" x14ac:dyDescent="0.2">
      <c r="A985" t="s">
        <v>145</v>
      </c>
      <c r="B985">
        <v>162</v>
      </c>
      <c r="C985" t="e">
        <f>-nan</f>
        <v>#NAME?</v>
      </c>
    </row>
    <row r="986" spans="1:3" x14ac:dyDescent="0.2">
      <c r="A986" t="s">
        <v>501</v>
      </c>
      <c r="B986">
        <v>467</v>
      </c>
      <c r="C986" t="e">
        <f>-nan</f>
        <v>#NAME?</v>
      </c>
    </row>
    <row r="987" spans="1:3" x14ac:dyDescent="0.2">
      <c r="A987" t="s">
        <v>1644</v>
      </c>
      <c r="B987">
        <v>227</v>
      </c>
      <c r="C987" t="e">
        <f>-nan</f>
        <v>#NAME?</v>
      </c>
    </row>
    <row r="988" spans="1:3" x14ac:dyDescent="0.2">
      <c r="A988" t="s">
        <v>961</v>
      </c>
      <c r="B988">
        <v>161</v>
      </c>
      <c r="C988" s="1">
        <v>-1.14492E-16</v>
      </c>
    </row>
    <row r="989" spans="1:3" x14ac:dyDescent="0.2">
      <c r="A989" t="s">
        <v>1309</v>
      </c>
      <c r="B989">
        <v>209</v>
      </c>
      <c r="C989" t="e">
        <f>-nan</f>
        <v>#NAME?</v>
      </c>
    </row>
    <row r="990" spans="1:3" x14ac:dyDescent="0.2">
      <c r="A990" t="s">
        <v>858</v>
      </c>
      <c r="B990">
        <v>205</v>
      </c>
      <c r="C990" s="1">
        <v>-1.14492E-16</v>
      </c>
    </row>
    <row r="991" spans="1:3" x14ac:dyDescent="0.2">
      <c r="A991" t="s">
        <v>194</v>
      </c>
      <c r="B991">
        <v>569</v>
      </c>
      <c r="C991" t="e">
        <f>-nan</f>
        <v>#NAME?</v>
      </c>
    </row>
    <row r="992" spans="1:3" x14ac:dyDescent="0.2">
      <c r="A992" t="s">
        <v>152</v>
      </c>
      <c r="B992">
        <v>763</v>
      </c>
      <c r="C992" s="1">
        <v>-1.14492E-16</v>
      </c>
    </row>
    <row r="993" spans="1:3" x14ac:dyDescent="0.2">
      <c r="A993" t="s">
        <v>93</v>
      </c>
      <c r="B993">
        <v>544</v>
      </c>
      <c r="C993" t="e">
        <f>-nan</f>
        <v>#NAME?</v>
      </c>
    </row>
    <row r="994" spans="1:3" x14ac:dyDescent="0.2">
      <c r="A994" t="s">
        <v>943</v>
      </c>
      <c r="B994">
        <v>411</v>
      </c>
      <c r="C994" t="e">
        <f>-nan</f>
        <v>#NAME?</v>
      </c>
    </row>
    <row r="995" spans="1:3" x14ac:dyDescent="0.2">
      <c r="A995" t="s">
        <v>605</v>
      </c>
      <c r="B995">
        <v>704</v>
      </c>
      <c r="C995" t="e">
        <f>-nan</f>
        <v>#NAME?</v>
      </c>
    </row>
    <row r="996" spans="1:3" x14ac:dyDescent="0.2">
      <c r="A996" t="s">
        <v>1262</v>
      </c>
      <c r="B996">
        <v>373</v>
      </c>
      <c r="C996">
        <v>0.25</v>
      </c>
    </row>
    <row r="997" spans="1:3" x14ac:dyDescent="0.2">
      <c r="A997" t="s">
        <v>511</v>
      </c>
      <c r="B997">
        <v>290</v>
      </c>
      <c r="C997" t="e">
        <f>-nan</f>
        <v>#NAME?</v>
      </c>
    </row>
    <row r="998" spans="1:3" x14ac:dyDescent="0.2">
      <c r="A998" t="s">
        <v>372</v>
      </c>
      <c r="B998">
        <v>345</v>
      </c>
      <c r="C998" t="e">
        <f>-nan</f>
        <v>#NAME?</v>
      </c>
    </row>
    <row r="999" spans="1:3" x14ac:dyDescent="0.2">
      <c r="A999" t="s">
        <v>64</v>
      </c>
      <c r="B999">
        <v>217</v>
      </c>
      <c r="C999">
        <v>0.25</v>
      </c>
    </row>
    <row r="1000" spans="1:3" x14ac:dyDescent="0.2">
      <c r="A1000" t="s">
        <v>810</v>
      </c>
      <c r="B1000">
        <v>215</v>
      </c>
      <c r="C1000" t="e">
        <f>-nan</f>
        <v>#NAME?</v>
      </c>
    </row>
    <row r="1001" spans="1:3" x14ac:dyDescent="0.2">
      <c r="A1001" t="s">
        <v>1228</v>
      </c>
      <c r="B1001">
        <v>670</v>
      </c>
      <c r="C1001" t="e">
        <f>-nan</f>
        <v>#NAME?</v>
      </c>
    </row>
    <row r="1002" spans="1:3" x14ac:dyDescent="0.2">
      <c r="A1002" t="s">
        <v>8</v>
      </c>
      <c r="B1002">
        <v>584</v>
      </c>
      <c r="C1002">
        <v>0.8</v>
      </c>
    </row>
    <row r="1003" spans="1:3" x14ac:dyDescent="0.2">
      <c r="A1003" t="s">
        <v>53</v>
      </c>
      <c r="B1003">
        <v>720</v>
      </c>
      <c r="C1003" t="e">
        <f>-nan</f>
        <v>#NAME?</v>
      </c>
    </row>
    <row r="1004" spans="1:3" x14ac:dyDescent="0.2">
      <c r="A1004" t="s">
        <v>1270</v>
      </c>
      <c r="B1004">
        <v>519</v>
      </c>
      <c r="C1004" s="1">
        <v>-1.14492E-16</v>
      </c>
    </row>
    <row r="1005" spans="1:3" x14ac:dyDescent="0.2">
      <c r="A1005" t="s">
        <v>1171</v>
      </c>
      <c r="B1005">
        <v>496</v>
      </c>
      <c r="C1005">
        <v>0.8</v>
      </c>
    </row>
    <row r="1006" spans="1:3" x14ac:dyDescent="0.2">
      <c r="A1006" t="s">
        <v>1253</v>
      </c>
      <c r="B1006">
        <v>755</v>
      </c>
      <c r="C1006" t="e">
        <f>-nan</f>
        <v>#NAME?</v>
      </c>
    </row>
    <row r="1007" spans="1:3" x14ac:dyDescent="0.2">
      <c r="A1007" t="s">
        <v>999</v>
      </c>
      <c r="B1007">
        <v>487</v>
      </c>
      <c r="C1007" t="e">
        <f>-nan</f>
        <v>#NAME?</v>
      </c>
    </row>
    <row r="1008" spans="1:3" x14ac:dyDescent="0.2">
      <c r="A1008" t="s">
        <v>1844</v>
      </c>
      <c r="B1008">
        <v>349</v>
      </c>
      <c r="C1008" t="e">
        <f>-nan</f>
        <v>#NAME?</v>
      </c>
    </row>
    <row r="1009" spans="1:3" x14ac:dyDescent="0.2">
      <c r="A1009" t="s">
        <v>347</v>
      </c>
      <c r="B1009">
        <v>95</v>
      </c>
      <c r="C1009" t="e">
        <f>-nan</f>
        <v>#NAME?</v>
      </c>
    </row>
    <row r="1010" spans="1:3" x14ac:dyDescent="0.2">
      <c r="A1010" t="s">
        <v>514</v>
      </c>
      <c r="B1010">
        <v>398</v>
      </c>
      <c r="C1010" t="e">
        <f>-nan</f>
        <v>#NAME?</v>
      </c>
    </row>
    <row r="1011" spans="1:3" x14ac:dyDescent="0.2">
      <c r="A1011" t="s">
        <v>1555</v>
      </c>
      <c r="B1011">
        <v>314</v>
      </c>
      <c r="C1011" s="1">
        <v>-1.14492E-16</v>
      </c>
    </row>
    <row r="1012" spans="1:3" x14ac:dyDescent="0.2">
      <c r="A1012" t="s">
        <v>1846</v>
      </c>
      <c r="B1012">
        <v>398</v>
      </c>
      <c r="C1012" s="1">
        <v>-1.14492E-16</v>
      </c>
    </row>
    <row r="1013" spans="1:3" x14ac:dyDescent="0.2">
      <c r="A1013" t="s">
        <v>1802</v>
      </c>
      <c r="B1013">
        <v>489</v>
      </c>
      <c r="C1013" t="e">
        <f>-nan</f>
        <v>#NAME?</v>
      </c>
    </row>
    <row r="1014" spans="1:3" x14ac:dyDescent="0.2">
      <c r="A1014" t="s">
        <v>1682</v>
      </c>
      <c r="B1014">
        <v>589</v>
      </c>
      <c r="C1014" t="e">
        <f>-nan</f>
        <v>#NAME?</v>
      </c>
    </row>
    <row r="1015" spans="1:3" x14ac:dyDescent="0.2">
      <c r="A1015" t="s">
        <v>163</v>
      </c>
      <c r="B1015">
        <v>443</v>
      </c>
      <c r="C1015" s="1">
        <v>-1.14492E-16</v>
      </c>
    </row>
    <row r="1016" spans="1:3" x14ac:dyDescent="0.2">
      <c r="A1016" t="s">
        <v>1611</v>
      </c>
      <c r="B1016">
        <v>449</v>
      </c>
      <c r="C1016" t="e">
        <f>-nan</f>
        <v>#NAME?</v>
      </c>
    </row>
    <row r="1017" spans="1:3" x14ac:dyDescent="0.2">
      <c r="A1017" t="s">
        <v>1282</v>
      </c>
      <c r="B1017">
        <v>405</v>
      </c>
      <c r="C1017" t="e">
        <f>-nan</f>
        <v>#NAME?</v>
      </c>
    </row>
    <row r="1018" spans="1:3" x14ac:dyDescent="0.2">
      <c r="A1018" t="s">
        <v>524</v>
      </c>
      <c r="B1018">
        <v>203</v>
      </c>
      <c r="C1018" s="1">
        <v>-1.14492E-16</v>
      </c>
    </row>
    <row r="1019" spans="1:3" x14ac:dyDescent="0.2">
      <c r="A1019" t="s">
        <v>392</v>
      </c>
      <c r="B1019">
        <v>278</v>
      </c>
      <c r="C1019">
        <v>0.8</v>
      </c>
    </row>
    <row r="1020" spans="1:3" x14ac:dyDescent="0.2">
      <c r="A1020" t="s">
        <v>1219</v>
      </c>
      <c r="B1020">
        <v>376</v>
      </c>
      <c r="C1020" s="1">
        <v>-1.14492E-16</v>
      </c>
    </row>
    <row r="1021" spans="1:3" x14ac:dyDescent="0.2">
      <c r="A1021" t="s">
        <v>438</v>
      </c>
      <c r="B1021">
        <v>374</v>
      </c>
      <c r="C1021" t="e">
        <f>-nan</f>
        <v>#NAME?</v>
      </c>
    </row>
    <row r="1022" spans="1:3" x14ac:dyDescent="0.2">
      <c r="A1022" t="s">
        <v>775</v>
      </c>
      <c r="B1022">
        <v>374</v>
      </c>
      <c r="C1022">
        <v>0.25</v>
      </c>
    </row>
    <row r="1023" spans="1:3" x14ac:dyDescent="0.2">
      <c r="A1023" t="s">
        <v>1094</v>
      </c>
      <c r="B1023">
        <v>256</v>
      </c>
      <c r="C1023" s="1">
        <v>-1.14492E-16</v>
      </c>
    </row>
    <row r="1024" spans="1:3" x14ac:dyDescent="0.2">
      <c r="A1024" t="s">
        <v>1033</v>
      </c>
      <c r="B1024">
        <v>179</v>
      </c>
      <c r="C1024" t="e">
        <f>-nan</f>
        <v>#NAME?</v>
      </c>
    </row>
    <row r="1025" spans="1:3" x14ac:dyDescent="0.2">
      <c r="A1025" t="s">
        <v>502</v>
      </c>
      <c r="B1025">
        <v>308</v>
      </c>
      <c r="C1025" s="1">
        <v>-1.14492E-16</v>
      </c>
    </row>
    <row r="1026" spans="1:3" x14ac:dyDescent="0.2">
      <c r="A1026" t="s">
        <v>350</v>
      </c>
      <c r="B1026">
        <v>221</v>
      </c>
      <c r="C1026" t="e">
        <f>-nan</f>
        <v>#NAME?</v>
      </c>
    </row>
    <row r="1027" spans="1:3" x14ac:dyDescent="0.2">
      <c r="A1027" t="s">
        <v>1283</v>
      </c>
      <c r="B1027">
        <v>606</v>
      </c>
      <c r="C1027" t="e">
        <f>-nan</f>
        <v>#NAME?</v>
      </c>
    </row>
    <row r="1028" spans="1:3" x14ac:dyDescent="0.2">
      <c r="A1028" t="s">
        <v>1768</v>
      </c>
      <c r="B1028">
        <v>373</v>
      </c>
      <c r="C1028" t="e">
        <f>-nan</f>
        <v>#NAME?</v>
      </c>
    </row>
    <row r="1029" spans="1:3" x14ac:dyDescent="0.2">
      <c r="A1029" t="s">
        <v>1387</v>
      </c>
      <c r="B1029">
        <v>179</v>
      </c>
      <c r="C1029" t="e">
        <f>-nan</f>
        <v>#NAME?</v>
      </c>
    </row>
    <row r="1030" spans="1:3" x14ac:dyDescent="0.2">
      <c r="A1030" t="s">
        <v>1422</v>
      </c>
      <c r="B1030">
        <v>449</v>
      </c>
      <c r="C1030" s="1">
        <v>-1.14492E-16</v>
      </c>
    </row>
    <row r="1031" spans="1:3" x14ac:dyDescent="0.2">
      <c r="A1031" t="s">
        <v>178</v>
      </c>
      <c r="B1031">
        <v>340</v>
      </c>
      <c r="C1031" t="e">
        <f>-nan</f>
        <v>#NAME?</v>
      </c>
    </row>
    <row r="1032" spans="1:3" x14ac:dyDescent="0.2">
      <c r="A1032" t="s">
        <v>979</v>
      </c>
      <c r="B1032">
        <v>390</v>
      </c>
      <c r="C1032" t="e">
        <f>-nan</f>
        <v>#NAME?</v>
      </c>
    </row>
    <row r="1033" spans="1:3" x14ac:dyDescent="0.2">
      <c r="A1033" t="s">
        <v>824</v>
      </c>
      <c r="B1033">
        <v>223</v>
      </c>
      <c r="C1033" s="1">
        <v>-1.14492E-16</v>
      </c>
    </row>
    <row r="1034" spans="1:3" x14ac:dyDescent="0.2">
      <c r="A1034" t="s">
        <v>67</v>
      </c>
      <c r="B1034">
        <v>360</v>
      </c>
      <c r="C1034" s="1">
        <v>-1.14492E-16</v>
      </c>
    </row>
    <row r="1035" spans="1:3" x14ac:dyDescent="0.2">
      <c r="A1035" t="s">
        <v>1182</v>
      </c>
      <c r="B1035">
        <v>503</v>
      </c>
      <c r="C1035">
        <v>0.25</v>
      </c>
    </row>
    <row r="1036" spans="1:3" x14ac:dyDescent="0.2">
      <c r="A1036" t="s">
        <v>570</v>
      </c>
      <c r="B1036">
        <v>473</v>
      </c>
      <c r="C1036">
        <v>0.33333299999999999</v>
      </c>
    </row>
    <row r="1037" spans="1:3" x14ac:dyDescent="0.2">
      <c r="A1037" t="s">
        <v>947</v>
      </c>
      <c r="B1037">
        <v>304</v>
      </c>
      <c r="C1037" t="e">
        <f>-nan</f>
        <v>#NAME?</v>
      </c>
    </row>
    <row r="1038" spans="1:3" x14ac:dyDescent="0.2">
      <c r="A1038" t="s">
        <v>1852</v>
      </c>
      <c r="B1038">
        <v>401</v>
      </c>
      <c r="C1038" t="e">
        <f>-nan</f>
        <v>#NAME?</v>
      </c>
    </row>
    <row r="1039" spans="1:3" x14ac:dyDescent="0.2">
      <c r="A1039" t="s">
        <v>1132</v>
      </c>
      <c r="B1039">
        <v>166</v>
      </c>
      <c r="C1039" t="e">
        <f>-nan</f>
        <v>#NAME?</v>
      </c>
    </row>
    <row r="1040" spans="1:3" x14ac:dyDescent="0.2">
      <c r="A1040" t="s">
        <v>1577</v>
      </c>
      <c r="B1040">
        <v>432</v>
      </c>
      <c r="C1040" s="1">
        <v>-1.14492E-16</v>
      </c>
    </row>
    <row r="1041" spans="1:3" x14ac:dyDescent="0.2">
      <c r="A1041" t="s">
        <v>142</v>
      </c>
      <c r="B1041">
        <v>296</v>
      </c>
      <c r="C1041" s="1">
        <v>-1.14492E-16</v>
      </c>
    </row>
    <row r="1042" spans="1:3" x14ac:dyDescent="0.2">
      <c r="A1042" t="s">
        <v>1365</v>
      </c>
      <c r="B1042">
        <v>445</v>
      </c>
      <c r="C1042" t="e">
        <f>-nan</f>
        <v>#NAME?</v>
      </c>
    </row>
    <row r="1043" spans="1:3" x14ac:dyDescent="0.2">
      <c r="A1043" t="s">
        <v>1006</v>
      </c>
      <c r="B1043">
        <v>137</v>
      </c>
      <c r="C1043" s="1">
        <v>-1.14492E-16</v>
      </c>
    </row>
    <row r="1044" spans="1:3" x14ac:dyDescent="0.2">
      <c r="A1044" t="s">
        <v>1106</v>
      </c>
      <c r="B1044">
        <v>348</v>
      </c>
      <c r="C1044" t="e">
        <f>-nan</f>
        <v>#NAME?</v>
      </c>
    </row>
    <row r="1045" spans="1:3" x14ac:dyDescent="0.2">
      <c r="A1045" t="s">
        <v>1214</v>
      </c>
      <c r="B1045">
        <v>668</v>
      </c>
      <c r="C1045" t="e">
        <f>-nan</f>
        <v>#NAME?</v>
      </c>
    </row>
    <row r="1046" spans="1:3" x14ac:dyDescent="0.2">
      <c r="A1046" t="s">
        <v>1508</v>
      </c>
      <c r="B1046">
        <v>258</v>
      </c>
      <c r="C1046" t="e">
        <f>-nan</f>
        <v>#NAME?</v>
      </c>
    </row>
    <row r="1047" spans="1:3" x14ac:dyDescent="0.2">
      <c r="A1047" t="s">
        <v>394</v>
      </c>
      <c r="B1047">
        <v>488</v>
      </c>
      <c r="C1047" s="1">
        <v>-1.14492E-16</v>
      </c>
    </row>
    <row r="1048" spans="1:3" x14ac:dyDescent="0.2">
      <c r="A1048" t="s">
        <v>1299</v>
      </c>
      <c r="B1048">
        <v>456</v>
      </c>
      <c r="C1048" t="e">
        <f>-nan</f>
        <v>#NAME?</v>
      </c>
    </row>
    <row r="1049" spans="1:3" x14ac:dyDescent="0.2">
      <c r="A1049" t="s">
        <v>1118</v>
      </c>
      <c r="B1049">
        <v>429</v>
      </c>
      <c r="C1049" t="e">
        <f>-nan</f>
        <v>#NAME?</v>
      </c>
    </row>
    <row r="1050" spans="1:3" x14ac:dyDescent="0.2">
      <c r="A1050" t="s">
        <v>1130</v>
      </c>
      <c r="B1050">
        <v>450</v>
      </c>
      <c r="C1050" s="1">
        <v>-1.14492E-16</v>
      </c>
    </row>
    <row r="1051" spans="1:3" x14ac:dyDescent="0.2">
      <c r="A1051" t="s">
        <v>813</v>
      </c>
      <c r="B1051">
        <v>359</v>
      </c>
      <c r="C1051" t="e">
        <f>-nan</f>
        <v>#NAME?</v>
      </c>
    </row>
    <row r="1052" spans="1:3" x14ac:dyDescent="0.2">
      <c r="A1052" t="s">
        <v>224</v>
      </c>
      <c r="B1052">
        <v>309</v>
      </c>
      <c r="C1052" t="e">
        <f>-nan</f>
        <v>#NAME?</v>
      </c>
    </row>
    <row r="1053" spans="1:3" x14ac:dyDescent="0.2">
      <c r="A1053" t="s">
        <v>1487</v>
      </c>
      <c r="B1053">
        <v>115</v>
      </c>
      <c r="C1053" t="e">
        <f>-nan</f>
        <v>#NAME?</v>
      </c>
    </row>
    <row r="1054" spans="1:3" x14ac:dyDescent="0.2">
      <c r="A1054" t="s">
        <v>191</v>
      </c>
      <c r="B1054">
        <v>369</v>
      </c>
      <c r="C1054" s="1">
        <v>-1.14492E-16</v>
      </c>
    </row>
    <row r="1055" spans="1:3" x14ac:dyDescent="0.2">
      <c r="A1055" t="s">
        <v>1762</v>
      </c>
      <c r="B1055">
        <v>429</v>
      </c>
      <c r="C1055" t="e">
        <f>-nan</f>
        <v>#NAME?</v>
      </c>
    </row>
    <row r="1056" spans="1:3" x14ac:dyDescent="0.2">
      <c r="A1056" t="s">
        <v>1483</v>
      </c>
      <c r="B1056">
        <v>595</v>
      </c>
      <c r="C1056" t="e">
        <f>-nan</f>
        <v>#NAME?</v>
      </c>
    </row>
    <row r="1057" spans="1:3" x14ac:dyDescent="0.2">
      <c r="A1057" t="s">
        <v>982</v>
      </c>
      <c r="B1057">
        <v>136</v>
      </c>
      <c r="C1057">
        <v>-7.1428599999999995E-2</v>
      </c>
    </row>
    <row r="1058" spans="1:3" x14ac:dyDescent="0.2">
      <c r="A1058" t="s">
        <v>1236</v>
      </c>
      <c r="B1058">
        <v>445</v>
      </c>
      <c r="C1058" s="1">
        <v>-1.14492E-16</v>
      </c>
    </row>
    <row r="1059" spans="1:3" x14ac:dyDescent="0.2">
      <c r="A1059" t="s">
        <v>346</v>
      </c>
      <c r="B1059">
        <v>514</v>
      </c>
      <c r="C1059" s="1">
        <v>8.3266699999999998E-17</v>
      </c>
    </row>
    <row r="1060" spans="1:3" x14ac:dyDescent="0.2">
      <c r="A1060" t="s">
        <v>1511</v>
      </c>
      <c r="B1060">
        <v>436</v>
      </c>
      <c r="C1060" t="e">
        <f>-nan</f>
        <v>#NAME?</v>
      </c>
    </row>
    <row r="1061" spans="1:3" x14ac:dyDescent="0.2">
      <c r="A1061" t="s">
        <v>1746</v>
      </c>
      <c r="B1061">
        <v>447</v>
      </c>
      <c r="C1061" t="e">
        <f>-nan</f>
        <v>#NAME?</v>
      </c>
    </row>
    <row r="1062" spans="1:3" x14ac:dyDescent="0.2">
      <c r="A1062" t="s">
        <v>1357</v>
      </c>
      <c r="B1062">
        <v>326</v>
      </c>
      <c r="C1062" t="e">
        <f>-nan</f>
        <v>#NAME?</v>
      </c>
    </row>
    <row r="1063" spans="1:3" x14ac:dyDescent="0.2">
      <c r="A1063" t="s">
        <v>699</v>
      </c>
      <c r="B1063">
        <v>296</v>
      </c>
      <c r="C1063" s="1">
        <v>-1.14492E-16</v>
      </c>
    </row>
    <row r="1064" spans="1:3" x14ac:dyDescent="0.2">
      <c r="A1064" t="s">
        <v>499</v>
      </c>
      <c r="B1064">
        <v>376</v>
      </c>
      <c r="C1064" s="1">
        <v>-1.14492E-16</v>
      </c>
    </row>
    <row r="1065" spans="1:3" x14ac:dyDescent="0.2">
      <c r="A1065" t="s">
        <v>469</v>
      </c>
      <c r="B1065">
        <v>266</v>
      </c>
      <c r="C1065" t="e">
        <f>-nan</f>
        <v>#NAME?</v>
      </c>
    </row>
    <row r="1066" spans="1:3" x14ac:dyDescent="0.2">
      <c r="A1066" t="s">
        <v>1657</v>
      </c>
      <c r="B1066">
        <v>325</v>
      </c>
      <c r="C1066" t="e">
        <f>-nan</f>
        <v>#NAME?</v>
      </c>
    </row>
    <row r="1067" spans="1:3" x14ac:dyDescent="0.2">
      <c r="A1067" t="s">
        <v>1505</v>
      </c>
      <c r="B1067">
        <v>433</v>
      </c>
      <c r="C1067" t="e">
        <f>-nan</f>
        <v>#NAME?</v>
      </c>
    </row>
    <row r="1068" spans="1:3" x14ac:dyDescent="0.2">
      <c r="A1068" t="s">
        <v>718</v>
      </c>
      <c r="B1068">
        <v>387</v>
      </c>
      <c r="C1068" t="e">
        <f>-nan</f>
        <v>#NAME?</v>
      </c>
    </row>
    <row r="1069" spans="1:3" x14ac:dyDescent="0.2">
      <c r="A1069" t="s">
        <v>828</v>
      </c>
      <c r="B1069">
        <v>387</v>
      </c>
      <c r="C1069" t="e">
        <f>-nan</f>
        <v>#NAME?</v>
      </c>
    </row>
    <row r="1070" spans="1:3" x14ac:dyDescent="0.2">
      <c r="A1070" t="s">
        <v>1783</v>
      </c>
      <c r="B1070">
        <v>242</v>
      </c>
      <c r="C1070" t="e">
        <f>-nan</f>
        <v>#NAME?</v>
      </c>
    </row>
    <row r="1071" spans="1:3" x14ac:dyDescent="0.2">
      <c r="A1071" t="s">
        <v>1500</v>
      </c>
      <c r="B1071">
        <v>189</v>
      </c>
      <c r="C1071" t="e">
        <f>-nan</f>
        <v>#NAME?</v>
      </c>
    </row>
    <row r="1072" spans="1:3" x14ac:dyDescent="0.2">
      <c r="A1072" t="s">
        <v>1383</v>
      </c>
      <c r="B1072">
        <v>216</v>
      </c>
      <c r="C1072" t="e">
        <f>-nan</f>
        <v>#NAME?</v>
      </c>
    </row>
    <row r="1073" spans="1:3" x14ac:dyDescent="0.2">
      <c r="A1073" t="s">
        <v>1009</v>
      </c>
      <c r="B1073">
        <v>278</v>
      </c>
      <c r="C1073" t="e">
        <f>-nan</f>
        <v>#NAME?</v>
      </c>
    </row>
    <row r="1074" spans="1:3" x14ac:dyDescent="0.2">
      <c r="A1074" t="s">
        <v>1815</v>
      </c>
      <c r="B1074">
        <v>241</v>
      </c>
      <c r="C1074" t="e">
        <f>-nan</f>
        <v>#NAME?</v>
      </c>
    </row>
    <row r="1075" spans="1:3" x14ac:dyDescent="0.2">
      <c r="A1075" t="s">
        <v>450</v>
      </c>
      <c r="B1075">
        <v>569</v>
      </c>
      <c r="C1075" s="1">
        <v>-1.14492E-16</v>
      </c>
    </row>
    <row r="1076" spans="1:3" x14ac:dyDescent="0.2">
      <c r="A1076" t="s">
        <v>1091</v>
      </c>
      <c r="B1076">
        <v>381</v>
      </c>
      <c r="C1076" s="1">
        <v>-1.14492E-16</v>
      </c>
    </row>
    <row r="1077" spans="1:3" x14ac:dyDescent="0.2">
      <c r="A1077" t="s">
        <v>1353</v>
      </c>
      <c r="B1077">
        <v>113</v>
      </c>
      <c r="C1077" t="e">
        <f>-nan</f>
        <v>#NAME?</v>
      </c>
    </row>
    <row r="1078" spans="1:3" x14ac:dyDescent="0.2">
      <c r="A1078" t="s">
        <v>34</v>
      </c>
      <c r="B1078">
        <v>358</v>
      </c>
      <c r="C1078" t="e">
        <f>-nan</f>
        <v>#NAME?</v>
      </c>
    </row>
    <row r="1079" spans="1:3" x14ac:dyDescent="0.2">
      <c r="A1079" t="s">
        <v>967</v>
      </c>
      <c r="B1079">
        <v>519</v>
      </c>
      <c r="C1079" t="e">
        <f>-nan</f>
        <v>#NAME?</v>
      </c>
    </row>
    <row r="1080" spans="1:3" x14ac:dyDescent="0.2">
      <c r="A1080" t="s">
        <v>616</v>
      </c>
      <c r="B1080">
        <v>406</v>
      </c>
      <c r="C1080" t="e">
        <f>-nan</f>
        <v>#NAME?</v>
      </c>
    </row>
    <row r="1081" spans="1:3" x14ac:dyDescent="0.2">
      <c r="A1081" t="s">
        <v>1450</v>
      </c>
      <c r="B1081">
        <v>399</v>
      </c>
      <c r="C1081">
        <v>0.25</v>
      </c>
    </row>
    <row r="1082" spans="1:3" x14ac:dyDescent="0.2">
      <c r="A1082" t="s">
        <v>442</v>
      </c>
      <c r="B1082">
        <v>299</v>
      </c>
      <c r="C1082" t="e">
        <f>-nan</f>
        <v>#NAME?</v>
      </c>
    </row>
    <row r="1083" spans="1:3" x14ac:dyDescent="0.2">
      <c r="A1083" t="s">
        <v>363</v>
      </c>
      <c r="B1083">
        <v>123</v>
      </c>
      <c r="C1083" t="e">
        <f>-nan</f>
        <v>#NAME?</v>
      </c>
    </row>
    <row r="1084" spans="1:3" x14ac:dyDescent="0.2">
      <c r="A1084" t="s">
        <v>1209</v>
      </c>
      <c r="B1084">
        <v>176</v>
      </c>
      <c r="C1084" t="e">
        <f>-nan</f>
        <v>#NAME?</v>
      </c>
    </row>
    <row r="1085" spans="1:3" x14ac:dyDescent="0.2">
      <c r="A1085" t="s">
        <v>400</v>
      </c>
      <c r="B1085">
        <v>37</v>
      </c>
      <c r="C1085" t="e">
        <f>-nan</f>
        <v>#NAME?</v>
      </c>
    </row>
    <row r="1086" spans="1:3" x14ac:dyDescent="0.2">
      <c r="A1086" t="s">
        <v>262</v>
      </c>
      <c r="B1086">
        <v>289</v>
      </c>
      <c r="C1086">
        <v>-7.1428599999999995E-2</v>
      </c>
    </row>
    <row r="1087" spans="1:3" x14ac:dyDescent="0.2">
      <c r="A1087" t="s">
        <v>1525</v>
      </c>
      <c r="B1087">
        <v>431</v>
      </c>
      <c r="C1087" t="e">
        <f>-nan</f>
        <v>#NAME?</v>
      </c>
    </row>
    <row r="1088" spans="1:3" x14ac:dyDescent="0.2">
      <c r="A1088" t="s">
        <v>1602</v>
      </c>
      <c r="B1088">
        <v>761</v>
      </c>
      <c r="C1088" s="1">
        <v>-1.14492E-16</v>
      </c>
    </row>
    <row r="1089" spans="1:3" x14ac:dyDescent="0.2">
      <c r="A1089" t="s">
        <v>1194</v>
      </c>
      <c r="B1089">
        <v>321</v>
      </c>
      <c r="C1089" t="e">
        <f>-nan</f>
        <v>#NAME?</v>
      </c>
    </row>
    <row r="1090" spans="1:3" x14ac:dyDescent="0.2">
      <c r="A1090" t="s">
        <v>1641</v>
      </c>
      <c r="B1090">
        <v>363</v>
      </c>
      <c r="C1090" t="e">
        <f>-nan</f>
        <v>#NAME?</v>
      </c>
    </row>
    <row r="1091" spans="1:3" x14ac:dyDescent="0.2">
      <c r="A1091" t="s">
        <v>628</v>
      </c>
      <c r="B1091">
        <v>195</v>
      </c>
      <c r="C1091" t="e">
        <f>-nan</f>
        <v>#NAME?</v>
      </c>
    </row>
    <row r="1092" spans="1:3" x14ac:dyDescent="0.2">
      <c r="A1092" t="s">
        <v>111</v>
      </c>
      <c r="B1092">
        <v>374</v>
      </c>
      <c r="C1092">
        <v>0.625</v>
      </c>
    </row>
    <row r="1093" spans="1:3" x14ac:dyDescent="0.2">
      <c r="A1093" t="s">
        <v>834</v>
      </c>
      <c r="B1093">
        <v>510</v>
      </c>
      <c r="C1093" t="e">
        <f>-nan</f>
        <v>#NAME?</v>
      </c>
    </row>
    <row r="1094" spans="1:3" x14ac:dyDescent="0.2">
      <c r="A1094" t="s">
        <v>344</v>
      </c>
      <c r="B1094">
        <v>436</v>
      </c>
      <c r="C1094" t="e">
        <f>-nan</f>
        <v>#NAME?</v>
      </c>
    </row>
    <row r="1095" spans="1:3" x14ac:dyDescent="0.2">
      <c r="A1095" t="s">
        <v>1851</v>
      </c>
      <c r="B1095">
        <v>228</v>
      </c>
      <c r="C1095" t="e">
        <f>-nan</f>
        <v>#NAME?</v>
      </c>
    </row>
    <row r="1096" spans="1:3" x14ac:dyDescent="0.2">
      <c r="A1096" t="s">
        <v>818</v>
      </c>
      <c r="B1096">
        <v>477</v>
      </c>
      <c r="C1096" t="e">
        <f>-nan</f>
        <v>#NAME?</v>
      </c>
    </row>
    <row r="1097" spans="1:3" x14ac:dyDescent="0.2">
      <c r="A1097" t="s">
        <v>1573</v>
      </c>
      <c r="B1097">
        <v>493</v>
      </c>
      <c r="C1097" t="e">
        <f>-nan</f>
        <v>#NAME?</v>
      </c>
    </row>
    <row r="1098" spans="1:3" x14ac:dyDescent="0.2">
      <c r="A1098" t="s">
        <v>1626</v>
      </c>
      <c r="B1098">
        <v>758</v>
      </c>
      <c r="C1098" t="e">
        <f>-nan</f>
        <v>#NAME?</v>
      </c>
    </row>
    <row r="1099" spans="1:3" x14ac:dyDescent="0.2">
      <c r="A1099" t="s">
        <v>867</v>
      </c>
      <c r="B1099">
        <v>588</v>
      </c>
      <c r="C1099" t="e">
        <f>-nan</f>
        <v>#NAME?</v>
      </c>
    </row>
    <row r="1100" spans="1:3" x14ac:dyDescent="0.2">
      <c r="A1100" t="s">
        <v>1068</v>
      </c>
      <c r="B1100">
        <v>425</v>
      </c>
      <c r="C1100" s="1">
        <v>-1.14492E-16</v>
      </c>
    </row>
    <row r="1101" spans="1:3" x14ac:dyDescent="0.2">
      <c r="A1101" t="s">
        <v>717</v>
      </c>
      <c r="B1101">
        <v>575</v>
      </c>
      <c r="C1101" t="e">
        <f>-nan</f>
        <v>#NAME?</v>
      </c>
    </row>
    <row r="1102" spans="1:3" x14ac:dyDescent="0.2">
      <c r="A1102" t="s">
        <v>1036</v>
      </c>
      <c r="B1102">
        <v>557</v>
      </c>
      <c r="C1102" s="1">
        <v>-1.14492E-16</v>
      </c>
    </row>
    <row r="1103" spans="1:3" x14ac:dyDescent="0.2">
      <c r="A1103" t="s">
        <v>1538</v>
      </c>
      <c r="B1103">
        <v>452</v>
      </c>
      <c r="C1103" t="e">
        <f>-nan</f>
        <v>#NAME?</v>
      </c>
    </row>
    <row r="1104" spans="1:3" x14ac:dyDescent="0.2">
      <c r="A1104" t="s">
        <v>1467</v>
      </c>
      <c r="B1104">
        <v>613</v>
      </c>
      <c r="C1104" t="e">
        <f>-nan</f>
        <v>#NAME?</v>
      </c>
    </row>
    <row r="1105" spans="1:3" x14ac:dyDescent="0.2">
      <c r="A1105" t="s">
        <v>680</v>
      </c>
      <c r="B1105">
        <v>205</v>
      </c>
      <c r="C1105" s="1">
        <v>2.7755599999999997E-17</v>
      </c>
    </row>
    <row r="1106" spans="1:3" x14ac:dyDescent="0.2">
      <c r="A1106" t="s">
        <v>686</v>
      </c>
      <c r="B1106">
        <v>838</v>
      </c>
      <c r="C1106">
        <v>0.625</v>
      </c>
    </row>
    <row r="1107" spans="1:3" x14ac:dyDescent="0.2">
      <c r="A1107" t="s">
        <v>1741</v>
      </c>
      <c r="B1107">
        <v>287</v>
      </c>
      <c r="C1107" s="1">
        <v>-1.14492E-16</v>
      </c>
    </row>
    <row r="1108" spans="1:3" x14ac:dyDescent="0.2">
      <c r="A1108" t="s">
        <v>817</v>
      </c>
      <c r="B1108">
        <v>216</v>
      </c>
      <c r="C1108" s="1">
        <v>-1.14492E-16</v>
      </c>
    </row>
    <row r="1109" spans="1:3" x14ac:dyDescent="0.2">
      <c r="A1109" t="s">
        <v>1356</v>
      </c>
      <c r="B1109">
        <v>284</v>
      </c>
      <c r="C1109">
        <v>-7.1428599999999995E-2</v>
      </c>
    </row>
    <row r="1110" spans="1:3" x14ac:dyDescent="0.2">
      <c r="A1110" t="s">
        <v>807</v>
      </c>
      <c r="B1110">
        <v>408</v>
      </c>
      <c r="C1110">
        <v>0.625</v>
      </c>
    </row>
    <row r="1111" spans="1:3" x14ac:dyDescent="0.2">
      <c r="A1111" t="s">
        <v>652</v>
      </c>
      <c r="B1111">
        <v>338</v>
      </c>
      <c r="C1111" t="e">
        <f>-nan</f>
        <v>#NAME?</v>
      </c>
    </row>
    <row r="1112" spans="1:3" x14ac:dyDescent="0.2">
      <c r="A1112" t="s">
        <v>1021</v>
      </c>
      <c r="B1112">
        <v>357</v>
      </c>
      <c r="C1112" t="e">
        <f>-nan</f>
        <v>#NAME?</v>
      </c>
    </row>
    <row r="1113" spans="1:3" x14ac:dyDescent="0.2">
      <c r="A1113" t="s">
        <v>692</v>
      </c>
      <c r="B1113">
        <v>441</v>
      </c>
      <c r="C1113" t="e">
        <f>-nan</f>
        <v>#NAME?</v>
      </c>
    </row>
    <row r="1114" spans="1:3" x14ac:dyDescent="0.2">
      <c r="A1114" t="s">
        <v>737</v>
      </c>
      <c r="B1114">
        <v>363</v>
      </c>
      <c r="C1114" t="e">
        <f>-nan</f>
        <v>#NAME?</v>
      </c>
    </row>
    <row r="1115" spans="1:3" x14ac:dyDescent="0.2">
      <c r="A1115" t="s">
        <v>1245</v>
      </c>
      <c r="B1115">
        <v>557</v>
      </c>
      <c r="C1115" t="e">
        <f>-nan</f>
        <v>#NAME?</v>
      </c>
    </row>
    <row r="1116" spans="1:3" x14ac:dyDescent="0.2">
      <c r="A1116" t="s">
        <v>1000</v>
      </c>
      <c r="B1116">
        <v>456</v>
      </c>
      <c r="C1116" t="e">
        <f>-nan</f>
        <v>#NAME?</v>
      </c>
    </row>
    <row r="1117" spans="1:3" x14ac:dyDescent="0.2">
      <c r="A1117" t="s">
        <v>1311</v>
      </c>
      <c r="B1117">
        <v>440</v>
      </c>
      <c r="C1117" t="e">
        <f>-nan</f>
        <v>#NAME?</v>
      </c>
    </row>
    <row r="1118" spans="1:3" x14ac:dyDescent="0.2">
      <c r="A1118" t="s">
        <v>986</v>
      </c>
      <c r="B1118">
        <v>153</v>
      </c>
      <c r="C1118" t="e">
        <f>-nan</f>
        <v>#NAME?</v>
      </c>
    </row>
    <row r="1119" spans="1:3" x14ac:dyDescent="0.2">
      <c r="A1119" t="s">
        <v>215</v>
      </c>
      <c r="B1119">
        <v>577</v>
      </c>
      <c r="C1119" t="e">
        <f>-nan</f>
        <v>#NAME?</v>
      </c>
    </row>
    <row r="1120" spans="1:3" x14ac:dyDescent="0.2">
      <c r="A1120" t="s">
        <v>345</v>
      </c>
      <c r="B1120">
        <v>253</v>
      </c>
      <c r="C1120" s="1">
        <v>-1.14492E-16</v>
      </c>
    </row>
    <row r="1121" spans="1:3" x14ac:dyDescent="0.2">
      <c r="A1121" t="s">
        <v>1826</v>
      </c>
      <c r="B1121">
        <v>436</v>
      </c>
      <c r="C1121" t="e">
        <f>-nan</f>
        <v>#NAME?</v>
      </c>
    </row>
    <row r="1122" spans="1:3" x14ac:dyDescent="0.2">
      <c r="A1122" t="s">
        <v>1456</v>
      </c>
      <c r="B1122">
        <v>308</v>
      </c>
      <c r="C1122" t="e">
        <f>-nan</f>
        <v>#NAME?</v>
      </c>
    </row>
    <row r="1123" spans="1:3" x14ac:dyDescent="0.2">
      <c r="A1123" t="s">
        <v>745</v>
      </c>
      <c r="B1123">
        <v>793</v>
      </c>
      <c r="C1123" s="1">
        <v>8.3266699999999998E-17</v>
      </c>
    </row>
    <row r="1124" spans="1:3" x14ac:dyDescent="0.2">
      <c r="A1124" t="s">
        <v>880</v>
      </c>
      <c r="B1124">
        <v>298</v>
      </c>
      <c r="C1124" t="e">
        <f>-nan</f>
        <v>#NAME?</v>
      </c>
    </row>
    <row r="1125" spans="1:3" x14ac:dyDescent="0.2">
      <c r="A1125" t="s">
        <v>1174</v>
      </c>
      <c r="B1125">
        <v>467</v>
      </c>
      <c r="C1125" t="e">
        <f>-nan</f>
        <v>#NAME?</v>
      </c>
    </row>
    <row r="1126" spans="1:3" x14ac:dyDescent="0.2">
      <c r="A1126" t="s">
        <v>521</v>
      </c>
      <c r="B1126">
        <v>430</v>
      </c>
      <c r="C1126" s="1">
        <v>-1.14492E-16</v>
      </c>
    </row>
    <row r="1127" spans="1:3" x14ac:dyDescent="0.2">
      <c r="A1127" t="s">
        <v>17</v>
      </c>
      <c r="B1127">
        <v>455</v>
      </c>
      <c r="C1127" t="e">
        <f>-nan</f>
        <v>#NAME?</v>
      </c>
    </row>
    <row r="1128" spans="1:3" x14ac:dyDescent="0.2">
      <c r="A1128" t="s">
        <v>1739</v>
      </c>
      <c r="B1128">
        <v>159</v>
      </c>
      <c r="C1128" t="e">
        <f>-nan</f>
        <v>#NAME?</v>
      </c>
    </row>
    <row r="1129" spans="1:3" x14ac:dyDescent="0.2">
      <c r="A1129" t="s">
        <v>1354</v>
      </c>
      <c r="B1129">
        <v>310</v>
      </c>
      <c r="C1129" t="e">
        <f>-nan</f>
        <v>#NAME?</v>
      </c>
    </row>
    <row r="1130" spans="1:3" x14ac:dyDescent="0.2">
      <c r="A1130" t="s">
        <v>532</v>
      </c>
      <c r="B1130">
        <v>350</v>
      </c>
      <c r="C1130" t="e">
        <f>-nan</f>
        <v>#NAME?</v>
      </c>
    </row>
    <row r="1131" spans="1:3" x14ac:dyDescent="0.2">
      <c r="A1131" t="s">
        <v>1747</v>
      </c>
      <c r="B1131">
        <v>293</v>
      </c>
      <c r="C1131" s="1">
        <v>-1.14492E-16</v>
      </c>
    </row>
    <row r="1132" spans="1:3" x14ac:dyDescent="0.2">
      <c r="A1132" t="s">
        <v>806</v>
      </c>
      <c r="B1132">
        <v>418</v>
      </c>
      <c r="C1132" t="e">
        <f>-nan</f>
        <v>#NAME?</v>
      </c>
    </row>
    <row r="1133" spans="1:3" x14ac:dyDescent="0.2">
      <c r="A1133" t="s">
        <v>852</v>
      </c>
      <c r="B1133">
        <v>244</v>
      </c>
      <c r="C1133" s="1">
        <v>-1.14492E-16</v>
      </c>
    </row>
    <row r="1134" spans="1:3" x14ac:dyDescent="0.2">
      <c r="A1134" t="s">
        <v>1279</v>
      </c>
      <c r="B1134">
        <v>481</v>
      </c>
      <c r="C1134" t="e">
        <f>-nan</f>
        <v>#NAME?</v>
      </c>
    </row>
    <row r="1135" spans="1:3" x14ac:dyDescent="0.2">
      <c r="A1135" t="s">
        <v>1803</v>
      </c>
      <c r="B1135">
        <v>249</v>
      </c>
      <c r="C1135">
        <v>1</v>
      </c>
    </row>
    <row r="1136" spans="1:3" x14ac:dyDescent="0.2">
      <c r="A1136" t="s">
        <v>160</v>
      </c>
      <c r="B1136">
        <v>280</v>
      </c>
      <c r="C1136">
        <v>-0.28571400000000002</v>
      </c>
    </row>
    <row r="1137" spans="1:3" x14ac:dyDescent="0.2">
      <c r="A1137" t="s">
        <v>698</v>
      </c>
      <c r="B1137">
        <v>403</v>
      </c>
      <c r="C1137" t="e">
        <f>-nan</f>
        <v>#NAME?</v>
      </c>
    </row>
    <row r="1138" spans="1:3" x14ac:dyDescent="0.2">
      <c r="A1138" t="s">
        <v>622</v>
      </c>
      <c r="B1138">
        <v>168</v>
      </c>
      <c r="C1138" t="e">
        <f>-nan</f>
        <v>#NAME?</v>
      </c>
    </row>
    <row r="1139" spans="1:3" x14ac:dyDescent="0.2">
      <c r="A1139" t="s">
        <v>108</v>
      </c>
      <c r="B1139">
        <v>280</v>
      </c>
      <c r="C1139" t="e">
        <f>-nan</f>
        <v>#NAME?</v>
      </c>
    </row>
    <row r="1140" spans="1:3" x14ac:dyDescent="0.2">
      <c r="A1140" t="s">
        <v>1042</v>
      </c>
      <c r="B1140">
        <v>498</v>
      </c>
      <c r="C1140" t="e">
        <f>-nan</f>
        <v>#NAME?</v>
      </c>
    </row>
    <row r="1141" spans="1:3" x14ac:dyDescent="0.2">
      <c r="A1141" t="s">
        <v>1140</v>
      </c>
      <c r="B1141">
        <v>280</v>
      </c>
      <c r="C1141">
        <v>0.25</v>
      </c>
    </row>
    <row r="1142" spans="1:3" x14ac:dyDescent="0.2">
      <c r="A1142" t="s">
        <v>1224</v>
      </c>
      <c r="B1142">
        <v>184</v>
      </c>
      <c r="C1142" t="e">
        <f>-nan</f>
        <v>#NAME?</v>
      </c>
    </row>
    <row r="1143" spans="1:3" x14ac:dyDescent="0.2">
      <c r="A1143" t="s">
        <v>1392</v>
      </c>
      <c r="B1143">
        <v>365</v>
      </c>
      <c r="C1143" s="1">
        <v>-1.14492E-16</v>
      </c>
    </row>
    <row r="1144" spans="1:3" x14ac:dyDescent="0.2">
      <c r="A1144" t="s">
        <v>1442</v>
      </c>
      <c r="B1144">
        <v>473</v>
      </c>
      <c r="C1144" t="e">
        <f>-nan</f>
        <v>#NAME?</v>
      </c>
    </row>
    <row r="1145" spans="1:3" x14ac:dyDescent="0.2">
      <c r="A1145" t="s">
        <v>520</v>
      </c>
      <c r="B1145">
        <v>57</v>
      </c>
      <c r="C1145" s="1">
        <v>-1.14492E-16</v>
      </c>
    </row>
    <row r="1146" spans="1:3" x14ac:dyDescent="0.2">
      <c r="A1146" t="s">
        <v>1643</v>
      </c>
      <c r="B1146">
        <v>402</v>
      </c>
      <c r="C1146" t="e">
        <f>-nan</f>
        <v>#NAME?</v>
      </c>
    </row>
    <row r="1147" spans="1:3" x14ac:dyDescent="0.2">
      <c r="A1147" t="s">
        <v>1667</v>
      </c>
      <c r="B1147">
        <v>484</v>
      </c>
      <c r="C1147" t="e">
        <f>-nan</f>
        <v>#NAME?</v>
      </c>
    </row>
    <row r="1148" spans="1:3" x14ac:dyDescent="0.2">
      <c r="A1148" t="s">
        <v>55</v>
      </c>
      <c r="B1148">
        <v>597</v>
      </c>
      <c r="C1148">
        <v>0.625</v>
      </c>
    </row>
    <row r="1149" spans="1:3" x14ac:dyDescent="0.2">
      <c r="A1149" t="s">
        <v>270</v>
      </c>
      <c r="B1149">
        <v>345</v>
      </c>
      <c r="C1149">
        <v>-7.1428599999999995E-2</v>
      </c>
    </row>
    <row r="1150" spans="1:3" x14ac:dyDescent="0.2">
      <c r="A1150" t="s">
        <v>1376</v>
      </c>
      <c r="B1150">
        <v>302</v>
      </c>
      <c r="C1150" t="e">
        <f>-nan</f>
        <v>#NAME?</v>
      </c>
    </row>
    <row r="1151" spans="1:3" x14ac:dyDescent="0.2">
      <c r="A1151" t="s">
        <v>1445</v>
      </c>
      <c r="B1151">
        <v>329</v>
      </c>
      <c r="C1151" t="e">
        <f>-nan</f>
        <v>#NAME?</v>
      </c>
    </row>
    <row r="1152" spans="1:3" x14ac:dyDescent="0.2">
      <c r="A1152" t="s">
        <v>1562</v>
      </c>
      <c r="B1152">
        <v>253</v>
      </c>
      <c r="C1152" t="e">
        <f>-nan</f>
        <v>#NAME?</v>
      </c>
    </row>
    <row r="1153" spans="1:3" x14ac:dyDescent="0.2">
      <c r="A1153" t="s">
        <v>643</v>
      </c>
      <c r="B1153">
        <v>351</v>
      </c>
      <c r="C1153" s="1">
        <v>-1.14492E-16</v>
      </c>
    </row>
    <row r="1154" spans="1:3" x14ac:dyDescent="0.2">
      <c r="A1154" t="s">
        <v>924</v>
      </c>
      <c r="B1154">
        <v>306</v>
      </c>
      <c r="C1154" t="e">
        <f>-nan</f>
        <v>#NAME?</v>
      </c>
    </row>
    <row r="1155" spans="1:3" x14ac:dyDescent="0.2">
      <c r="A1155" t="s">
        <v>1751</v>
      </c>
      <c r="B1155">
        <v>434</v>
      </c>
      <c r="C1155" t="e">
        <f>-nan</f>
        <v>#NAME?</v>
      </c>
    </row>
    <row r="1156" spans="1:3" x14ac:dyDescent="0.2">
      <c r="A1156" t="s">
        <v>941</v>
      </c>
      <c r="B1156">
        <v>294</v>
      </c>
      <c r="C1156" s="1">
        <v>-1.14492E-16</v>
      </c>
    </row>
    <row r="1157" spans="1:3" x14ac:dyDescent="0.2">
      <c r="A1157" t="s">
        <v>426</v>
      </c>
      <c r="B1157">
        <v>250</v>
      </c>
      <c r="C1157">
        <v>0.5</v>
      </c>
    </row>
    <row r="1158" spans="1:3" x14ac:dyDescent="0.2">
      <c r="A1158" t="s">
        <v>427</v>
      </c>
      <c r="B1158">
        <v>475</v>
      </c>
      <c r="C1158" s="1">
        <v>-1.14492E-16</v>
      </c>
    </row>
    <row r="1159" spans="1:3" x14ac:dyDescent="0.2">
      <c r="A1159" t="s">
        <v>439</v>
      </c>
      <c r="B1159">
        <v>457</v>
      </c>
      <c r="C1159" t="e">
        <f>-nan</f>
        <v>#NAME?</v>
      </c>
    </row>
    <row r="1160" spans="1:3" x14ac:dyDescent="0.2">
      <c r="A1160" t="s">
        <v>458</v>
      </c>
      <c r="B1160">
        <v>162</v>
      </c>
      <c r="C1160" s="1">
        <v>-1.14492E-16</v>
      </c>
    </row>
    <row r="1161" spans="1:3" x14ac:dyDescent="0.2">
      <c r="A1161" t="s">
        <v>690</v>
      </c>
      <c r="B1161">
        <v>384</v>
      </c>
      <c r="C1161" t="e">
        <f>-nan</f>
        <v>#NAME?</v>
      </c>
    </row>
    <row r="1162" spans="1:3" x14ac:dyDescent="0.2">
      <c r="A1162" t="s">
        <v>269</v>
      </c>
      <c r="B1162">
        <v>327</v>
      </c>
      <c r="C1162" t="e">
        <f>-nan</f>
        <v>#NAME?</v>
      </c>
    </row>
    <row r="1163" spans="1:3" x14ac:dyDescent="0.2">
      <c r="A1163" t="s">
        <v>1683</v>
      </c>
      <c r="B1163">
        <v>600</v>
      </c>
      <c r="C1163" t="e">
        <f>-nan</f>
        <v>#NAME?</v>
      </c>
    </row>
    <row r="1164" spans="1:3" x14ac:dyDescent="0.2">
      <c r="A1164" t="s">
        <v>391</v>
      </c>
      <c r="B1164">
        <v>303</v>
      </c>
      <c r="C1164" t="e">
        <f>-nan</f>
        <v>#NAME?</v>
      </c>
    </row>
    <row r="1165" spans="1:3" x14ac:dyDescent="0.2">
      <c r="A1165" t="s">
        <v>149</v>
      </c>
      <c r="B1165">
        <v>557</v>
      </c>
      <c r="C1165" s="1">
        <v>-1.14492E-16</v>
      </c>
    </row>
    <row r="1166" spans="1:3" x14ac:dyDescent="0.2">
      <c r="A1166" t="s">
        <v>1679</v>
      </c>
      <c r="B1166">
        <v>274</v>
      </c>
      <c r="C1166" t="e">
        <f>-nan</f>
        <v>#NAME?</v>
      </c>
    </row>
    <row r="1167" spans="1:3" x14ac:dyDescent="0.2">
      <c r="A1167" t="s">
        <v>461</v>
      </c>
      <c r="B1167">
        <v>564</v>
      </c>
      <c r="C1167" s="1">
        <v>-1.14492E-16</v>
      </c>
    </row>
    <row r="1168" spans="1:3" x14ac:dyDescent="0.2">
      <c r="A1168" t="s">
        <v>931</v>
      </c>
      <c r="B1168">
        <v>329</v>
      </c>
      <c r="C1168">
        <v>0.25</v>
      </c>
    </row>
    <row r="1169" spans="1:3" x14ac:dyDescent="0.2">
      <c r="A1169" t="s">
        <v>407</v>
      </c>
      <c r="B1169">
        <v>424</v>
      </c>
      <c r="C1169">
        <v>0.625</v>
      </c>
    </row>
    <row r="1170" spans="1:3" x14ac:dyDescent="0.2">
      <c r="A1170" t="s">
        <v>1259</v>
      </c>
      <c r="B1170">
        <v>523</v>
      </c>
      <c r="C1170" t="e">
        <f>-nan</f>
        <v>#NAME?</v>
      </c>
    </row>
    <row r="1171" spans="1:3" x14ac:dyDescent="0.2">
      <c r="A1171" t="s">
        <v>367</v>
      </c>
      <c r="B1171">
        <v>293</v>
      </c>
      <c r="C1171" t="e">
        <f>-nan</f>
        <v>#NAME?</v>
      </c>
    </row>
    <row r="1172" spans="1:3" x14ac:dyDescent="0.2">
      <c r="A1172" t="s">
        <v>195</v>
      </c>
      <c r="B1172">
        <v>568</v>
      </c>
      <c r="C1172">
        <v>0.8</v>
      </c>
    </row>
    <row r="1173" spans="1:3" x14ac:dyDescent="0.2">
      <c r="A1173" t="s">
        <v>176</v>
      </c>
      <c r="B1173">
        <v>411</v>
      </c>
      <c r="C1173">
        <v>-7.1428599999999995E-2</v>
      </c>
    </row>
    <row r="1174" spans="1:3" x14ac:dyDescent="0.2">
      <c r="A1174" t="s">
        <v>483</v>
      </c>
      <c r="B1174">
        <v>447</v>
      </c>
      <c r="C1174" t="e">
        <f>-nan</f>
        <v>#NAME?</v>
      </c>
    </row>
    <row r="1175" spans="1:3" x14ac:dyDescent="0.2">
      <c r="A1175" t="s">
        <v>785</v>
      </c>
      <c r="B1175">
        <v>579</v>
      </c>
      <c r="C1175" t="e">
        <f>-nan</f>
        <v>#NAME?</v>
      </c>
    </row>
    <row r="1176" spans="1:3" x14ac:dyDescent="0.2">
      <c r="A1176" t="s">
        <v>1772</v>
      </c>
      <c r="B1176">
        <v>121</v>
      </c>
      <c r="C1176" t="e">
        <f>-nan</f>
        <v>#NAME?</v>
      </c>
    </row>
    <row r="1177" spans="1:3" x14ac:dyDescent="0.2">
      <c r="A1177" t="s">
        <v>1326</v>
      </c>
      <c r="B1177">
        <v>452</v>
      </c>
      <c r="C1177" t="e">
        <f>-nan</f>
        <v>#NAME?</v>
      </c>
    </row>
    <row r="1178" spans="1:3" x14ac:dyDescent="0.2">
      <c r="A1178" t="s">
        <v>639</v>
      </c>
      <c r="B1178">
        <v>580</v>
      </c>
      <c r="C1178" t="e">
        <f>-nan</f>
        <v>#NAME?</v>
      </c>
    </row>
    <row r="1179" spans="1:3" x14ac:dyDescent="0.2">
      <c r="A1179" t="s">
        <v>1195</v>
      </c>
      <c r="B1179">
        <v>467</v>
      </c>
      <c r="C1179" s="1">
        <v>-1.14492E-16</v>
      </c>
    </row>
    <row r="1180" spans="1:3" x14ac:dyDescent="0.2">
      <c r="A1180" t="s">
        <v>1139</v>
      </c>
      <c r="B1180">
        <v>314</v>
      </c>
      <c r="C1180" s="1">
        <v>-1.14492E-16</v>
      </c>
    </row>
    <row r="1181" spans="1:3" x14ac:dyDescent="0.2">
      <c r="A1181" t="s">
        <v>140</v>
      </c>
      <c r="B1181">
        <v>376</v>
      </c>
      <c r="C1181" t="e">
        <f>-nan</f>
        <v>#NAME?</v>
      </c>
    </row>
    <row r="1182" spans="1:3" x14ac:dyDescent="0.2">
      <c r="A1182" t="s">
        <v>171</v>
      </c>
      <c r="B1182">
        <v>355</v>
      </c>
      <c r="C1182" t="e">
        <f>-nan</f>
        <v>#NAME?</v>
      </c>
    </row>
    <row r="1183" spans="1:3" x14ac:dyDescent="0.2">
      <c r="A1183" t="s">
        <v>1833</v>
      </c>
      <c r="B1183">
        <v>500</v>
      </c>
      <c r="C1183">
        <v>0.25</v>
      </c>
    </row>
    <row r="1184" spans="1:3" x14ac:dyDescent="0.2">
      <c r="A1184" t="s">
        <v>503</v>
      </c>
      <c r="B1184">
        <v>360</v>
      </c>
      <c r="C1184" t="e">
        <f>-nan</f>
        <v>#NAME?</v>
      </c>
    </row>
    <row r="1185" spans="1:3" x14ac:dyDescent="0.2">
      <c r="A1185" t="s">
        <v>20</v>
      </c>
      <c r="B1185">
        <v>451</v>
      </c>
      <c r="C1185" t="e">
        <f>-nan</f>
        <v>#NAME?</v>
      </c>
    </row>
    <row r="1186" spans="1:3" x14ac:dyDescent="0.2">
      <c r="A1186" t="s">
        <v>42</v>
      </c>
      <c r="B1186">
        <v>310</v>
      </c>
      <c r="C1186" t="e">
        <f>-nan</f>
        <v>#NAME?</v>
      </c>
    </row>
    <row r="1187" spans="1:3" x14ac:dyDescent="0.2">
      <c r="A1187" t="s">
        <v>610</v>
      </c>
      <c r="B1187">
        <v>410</v>
      </c>
      <c r="C1187" s="1">
        <v>8.3266699999999998E-17</v>
      </c>
    </row>
    <row r="1188" spans="1:3" x14ac:dyDescent="0.2">
      <c r="A1188" t="s">
        <v>357</v>
      </c>
      <c r="B1188">
        <v>226</v>
      </c>
      <c r="C1188" t="e">
        <f>-nan</f>
        <v>#NAME?</v>
      </c>
    </row>
    <row r="1189" spans="1:3" x14ac:dyDescent="0.2">
      <c r="A1189" t="s">
        <v>752</v>
      </c>
      <c r="B1189">
        <v>175</v>
      </c>
      <c r="C1189" t="e">
        <f>-nan</f>
        <v>#NAME?</v>
      </c>
    </row>
    <row r="1190" spans="1:3" x14ac:dyDescent="0.2">
      <c r="A1190" t="s">
        <v>1547</v>
      </c>
      <c r="B1190">
        <v>394</v>
      </c>
      <c r="C1190" t="e">
        <f>-nan</f>
        <v>#NAME?</v>
      </c>
    </row>
    <row r="1191" spans="1:3" x14ac:dyDescent="0.2">
      <c r="A1191" t="s">
        <v>614</v>
      </c>
      <c r="B1191">
        <v>320</v>
      </c>
      <c r="C1191" t="e">
        <f>-nan</f>
        <v>#NAME?</v>
      </c>
    </row>
    <row r="1192" spans="1:3" x14ac:dyDescent="0.2">
      <c r="A1192" t="s">
        <v>1630</v>
      </c>
      <c r="B1192">
        <v>460</v>
      </c>
      <c r="C1192" t="e">
        <f>-nan</f>
        <v>#NAME?</v>
      </c>
    </row>
    <row r="1193" spans="1:3" x14ac:dyDescent="0.2">
      <c r="A1193" t="s">
        <v>1257</v>
      </c>
      <c r="B1193">
        <v>161</v>
      </c>
      <c r="C1193">
        <v>-0.28571400000000002</v>
      </c>
    </row>
    <row r="1194" spans="1:3" x14ac:dyDescent="0.2">
      <c r="A1194" t="s">
        <v>348</v>
      </c>
      <c r="B1194">
        <v>421</v>
      </c>
      <c r="C1194" s="1">
        <v>-1.14492E-16</v>
      </c>
    </row>
    <row r="1195" spans="1:3" x14ac:dyDescent="0.2">
      <c r="A1195" t="s">
        <v>101</v>
      </c>
      <c r="B1195">
        <v>579</v>
      </c>
      <c r="C1195" s="1">
        <v>-1.14492E-16</v>
      </c>
    </row>
    <row r="1196" spans="1:3" x14ac:dyDescent="0.2">
      <c r="A1196" t="s">
        <v>1719</v>
      </c>
      <c r="B1196">
        <v>188</v>
      </c>
      <c r="C1196" t="e">
        <f>-nan</f>
        <v>#NAME?</v>
      </c>
    </row>
    <row r="1197" spans="1:3" x14ac:dyDescent="0.2">
      <c r="A1197" t="s">
        <v>236</v>
      </c>
      <c r="B1197">
        <v>291</v>
      </c>
      <c r="C1197" t="e">
        <f>-nan</f>
        <v>#NAME?</v>
      </c>
    </row>
    <row r="1198" spans="1:3" x14ac:dyDescent="0.2">
      <c r="A1198" t="s">
        <v>1673</v>
      </c>
      <c r="B1198">
        <v>141</v>
      </c>
      <c r="C1198" t="e">
        <f>-nan</f>
        <v>#NAME?</v>
      </c>
    </row>
    <row r="1199" spans="1:3" x14ac:dyDescent="0.2">
      <c r="A1199" t="s">
        <v>1024</v>
      </c>
      <c r="B1199">
        <v>347</v>
      </c>
      <c r="C1199" t="e">
        <f>-nan</f>
        <v>#NAME?</v>
      </c>
    </row>
    <row r="1200" spans="1:3" x14ac:dyDescent="0.2">
      <c r="A1200" t="s">
        <v>780</v>
      </c>
      <c r="B1200">
        <v>526</v>
      </c>
      <c r="C1200" t="e">
        <f>-nan</f>
        <v>#NAME?</v>
      </c>
    </row>
    <row r="1201" spans="1:3" x14ac:dyDescent="0.2">
      <c r="A1201" t="s">
        <v>822</v>
      </c>
      <c r="B1201">
        <v>553</v>
      </c>
      <c r="C1201">
        <v>-7.1428599999999995E-2</v>
      </c>
    </row>
    <row r="1202" spans="1:3" x14ac:dyDescent="0.2">
      <c r="A1202" t="s">
        <v>629</v>
      </c>
      <c r="B1202">
        <v>626</v>
      </c>
      <c r="C1202" s="1">
        <v>-1.14492E-16</v>
      </c>
    </row>
    <row r="1203" spans="1:3" x14ac:dyDescent="0.2">
      <c r="A1203" t="s">
        <v>464</v>
      </c>
      <c r="B1203">
        <v>754</v>
      </c>
      <c r="C1203" t="e">
        <f>-nan</f>
        <v>#NAME?</v>
      </c>
    </row>
    <row r="1204" spans="1:3" x14ac:dyDescent="0.2">
      <c r="A1204" t="s">
        <v>356</v>
      </c>
      <c r="B1204">
        <v>610</v>
      </c>
      <c r="C1204">
        <v>0.25</v>
      </c>
    </row>
    <row r="1205" spans="1:3" x14ac:dyDescent="0.2">
      <c r="A1205" t="s">
        <v>593</v>
      </c>
      <c r="B1205">
        <v>470</v>
      </c>
      <c r="C1205">
        <v>0.33333299999999999</v>
      </c>
    </row>
    <row r="1206" spans="1:3" x14ac:dyDescent="0.2">
      <c r="A1206" t="s">
        <v>1735</v>
      </c>
      <c r="B1206">
        <v>306</v>
      </c>
      <c r="C1206" t="e">
        <f>-nan</f>
        <v>#NAME?</v>
      </c>
    </row>
    <row r="1207" spans="1:3" x14ac:dyDescent="0.2">
      <c r="A1207" t="s">
        <v>1417</v>
      </c>
      <c r="B1207">
        <v>617</v>
      </c>
      <c r="C1207" t="e">
        <f>-nan</f>
        <v>#NAME?</v>
      </c>
    </row>
    <row r="1208" spans="1:3" x14ac:dyDescent="0.2">
      <c r="A1208" t="s">
        <v>881</v>
      </c>
      <c r="B1208">
        <v>206</v>
      </c>
      <c r="C1208" t="e">
        <f>-nan</f>
        <v>#NAME?</v>
      </c>
    </row>
    <row r="1209" spans="1:3" x14ac:dyDescent="0.2">
      <c r="A1209" t="s">
        <v>45</v>
      </c>
      <c r="B1209">
        <v>259</v>
      </c>
      <c r="C1209" t="e">
        <f>-nan</f>
        <v>#NAME?</v>
      </c>
    </row>
    <row r="1210" spans="1:3" x14ac:dyDescent="0.2">
      <c r="A1210" t="s">
        <v>387</v>
      </c>
      <c r="B1210">
        <v>517</v>
      </c>
      <c r="C1210">
        <v>1</v>
      </c>
    </row>
    <row r="1211" spans="1:3" x14ac:dyDescent="0.2">
      <c r="A1211" t="s">
        <v>208</v>
      </c>
      <c r="B1211">
        <v>279</v>
      </c>
      <c r="C1211" s="1">
        <v>-1.14492E-16</v>
      </c>
    </row>
    <row r="1212" spans="1:3" x14ac:dyDescent="0.2">
      <c r="A1212" t="s">
        <v>665</v>
      </c>
      <c r="B1212">
        <v>285</v>
      </c>
      <c r="C1212" t="e">
        <f>-nan</f>
        <v>#NAME?</v>
      </c>
    </row>
    <row r="1213" spans="1:3" x14ac:dyDescent="0.2">
      <c r="A1213" t="s">
        <v>972</v>
      </c>
      <c r="B1213">
        <v>392</v>
      </c>
      <c r="C1213" t="e">
        <f>-nan</f>
        <v>#NAME?</v>
      </c>
    </row>
    <row r="1214" spans="1:3" x14ac:dyDescent="0.2">
      <c r="A1214" t="s">
        <v>74</v>
      </c>
      <c r="B1214">
        <v>367</v>
      </c>
      <c r="C1214" t="e">
        <f>-nan</f>
        <v>#NAME?</v>
      </c>
    </row>
    <row r="1215" spans="1:3" x14ac:dyDescent="0.2">
      <c r="A1215" t="s">
        <v>1170</v>
      </c>
      <c r="B1215">
        <v>263</v>
      </c>
      <c r="C1215" t="e">
        <f>-nan</f>
        <v>#NAME?</v>
      </c>
    </row>
    <row r="1216" spans="1:3" x14ac:dyDescent="0.2">
      <c r="A1216" t="s">
        <v>57</v>
      </c>
      <c r="B1216">
        <v>418</v>
      </c>
      <c r="C1216" s="1">
        <v>-1.14492E-16</v>
      </c>
    </row>
    <row r="1217" spans="1:3" x14ac:dyDescent="0.2">
      <c r="A1217" t="s">
        <v>956</v>
      </c>
      <c r="B1217">
        <v>715</v>
      </c>
      <c r="C1217" t="e">
        <f>-nan</f>
        <v>#NAME?</v>
      </c>
    </row>
    <row r="1218" spans="1:3" x14ac:dyDescent="0.2">
      <c r="A1218" t="s">
        <v>1841</v>
      </c>
      <c r="B1218">
        <v>416</v>
      </c>
      <c r="C1218" t="e">
        <f>-nan</f>
        <v>#NAME?</v>
      </c>
    </row>
    <row r="1219" spans="1:3" x14ac:dyDescent="0.2">
      <c r="A1219" t="s">
        <v>990</v>
      </c>
      <c r="B1219">
        <v>216</v>
      </c>
      <c r="C1219">
        <v>0.25</v>
      </c>
    </row>
    <row r="1220" spans="1:3" x14ac:dyDescent="0.2">
      <c r="A1220" t="s">
        <v>1548</v>
      </c>
      <c r="B1220">
        <v>415</v>
      </c>
      <c r="C1220" t="e">
        <f>-nan</f>
        <v>#NAME?</v>
      </c>
    </row>
    <row r="1221" spans="1:3" x14ac:dyDescent="0.2">
      <c r="A1221" t="s">
        <v>1812</v>
      </c>
      <c r="B1221">
        <v>351</v>
      </c>
      <c r="C1221" s="1">
        <v>-1.14492E-16</v>
      </c>
    </row>
    <row r="1222" spans="1:3" x14ac:dyDescent="0.2">
      <c r="A1222" t="s">
        <v>477</v>
      </c>
      <c r="B1222">
        <v>369</v>
      </c>
      <c r="C1222" t="e">
        <f>-nan</f>
        <v>#NAME?</v>
      </c>
    </row>
    <row r="1223" spans="1:3" x14ac:dyDescent="0.2">
      <c r="A1223" t="s">
        <v>1320</v>
      </c>
      <c r="B1223">
        <v>444</v>
      </c>
      <c r="C1223" t="e">
        <f>-nan</f>
        <v>#NAME?</v>
      </c>
    </row>
    <row r="1224" spans="1:3" x14ac:dyDescent="0.2">
      <c r="A1224" t="s">
        <v>1787</v>
      </c>
      <c r="B1224">
        <v>147</v>
      </c>
      <c r="C1224">
        <v>0.25</v>
      </c>
    </row>
    <row r="1225" spans="1:3" x14ac:dyDescent="0.2">
      <c r="A1225" t="s">
        <v>65</v>
      </c>
      <c r="B1225">
        <v>332</v>
      </c>
      <c r="C1225" t="e">
        <f>-nan</f>
        <v>#NAME?</v>
      </c>
    </row>
    <row r="1226" spans="1:3" x14ac:dyDescent="0.2">
      <c r="A1226" t="s">
        <v>1660</v>
      </c>
      <c r="B1226">
        <v>457</v>
      </c>
      <c r="C1226" s="1">
        <v>-1.14492E-16</v>
      </c>
    </row>
    <row r="1227" spans="1:3" x14ac:dyDescent="0.2">
      <c r="A1227" t="s">
        <v>1581</v>
      </c>
      <c r="B1227">
        <v>250</v>
      </c>
      <c r="C1227" t="e">
        <f>-nan</f>
        <v>#NAME?</v>
      </c>
    </row>
    <row r="1228" spans="1:3" x14ac:dyDescent="0.2">
      <c r="A1228" t="s">
        <v>89</v>
      </c>
      <c r="B1228">
        <v>336</v>
      </c>
      <c r="C1228" s="1">
        <v>-1.14492E-16</v>
      </c>
    </row>
    <row r="1229" spans="1:3" x14ac:dyDescent="0.2">
      <c r="A1229" t="s">
        <v>1340</v>
      </c>
      <c r="B1229">
        <v>353</v>
      </c>
      <c r="C1229" s="1">
        <v>-1.14492E-16</v>
      </c>
    </row>
    <row r="1230" spans="1:3" x14ac:dyDescent="0.2">
      <c r="A1230" t="s">
        <v>311</v>
      </c>
      <c r="B1230">
        <v>241</v>
      </c>
      <c r="C1230" s="1">
        <v>-1.14492E-16</v>
      </c>
    </row>
    <row r="1231" spans="1:3" x14ac:dyDescent="0.2">
      <c r="A1231" t="s">
        <v>1475</v>
      </c>
      <c r="B1231">
        <v>429</v>
      </c>
      <c r="C1231" s="1">
        <v>-1.14492E-16</v>
      </c>
    </row>
    <row r="1232" spans="1:3" x14ac:dyDescent="0.2">
      <c r="A1232" t="s">
        <v>1552</v>
      </c>
      <c r="B1232">
        <v>566</v>
      </c>
      <c r="C1232">
        <v>-0.33333299999999999</v>
      </c>
    </row>
    <row r="1233" spans="1:3" x14ac:dyDescent="0.2">
      <c r="A1233" t="s">
        <v>1022</v>
      </c>
      <c r="B1233">
        <v>319</v>
      </c>
      <c r="C1233" s="1">
        <v>-1.14492E-16</v>
      </c>
    </row>
    <row r="1234" spans="1:3" x14ac:dyDescent="0.2">
      <c r="A1234" t="s">
        <v>1355</v>
      </c>
      <c r="B1234">
        <v>575</v>
      </c>
      <c r="C1234">
        <v>0.8</v>
      </c>
    </row>
    <row r="1235" spans="1:3" x14ac:dyDescent="0.2">
      <c r="A1235" t="s">
        <v>890</v>
      </c>
      <c r="B1235">
        <v>386</v>
      </c>
      <c r="C1235" t="e">
        <f>-nan</f>
        <v>#NAME?</v>
      </c>
    </row>
    <row r="1236" spans="1:3" x14ac:dyDescent="0.2">
      <c r="A1236" t="s">
        <v>1014</v>
      </c>
      <c r="B1236">
        <v>533</v>
      </c>
      <c r="C1236" t="e">
        <f>-nan</f>
        <v>#NAME?</v>
      </c>
    </row>
    <row r="1237" spans="1:3" x14ac:dyDescent="0.2">
      <c r="A1237" t="s">
        <v>648</v>
      </c>
      <c r="B1237">
        <v>352</v>
      </c>
      <c r="C1237" t="e">
        <f>-nan</f>
        <v>#NAME?</v>
      </c>
    </row>
    <row r="1238" spans="1:3" x14ac:dyDescent="0.2">
      <c r="A1238" t="s">
        <v>719</v>
      </c>
      <c r="B1238">
        <v>505</v>
      </c>
      <c r="C1238" t="e">
        <f>-nan</f>
        <v>#NAME?</v>
      </c>
    </row>
    <row r="1239" spans="1:3" x14ac:dyDescent="0.2">
      <c r="A1239" t="s">
        <v>682</v>
      </c>
      <c r="B1239">
        <v>269</v>
      </c>
      <c r="C1239" t="e">
        <f>-nan</f>
        <v>#NAME?</v>
      </c>
    </row>
    <row r="1240" spans="1:3" x14ac:dyDescent="0.2">
      <c r="A1240" t="s">
        <v>970</v>
      </c>
      <c r="B1240">
        <v>93</v>
      </c>
      <c r="C1240" t="e">
        <f>-nan</f>
        <v>#NAME?</v>
      </c>
    </row>
    <row r="1241" spans="1:3" x14ac:dyDescent="0.2">
      <c r="A1241" t="s">
        <v>997</v>
      </c>
      <c r="B1241">
        <v>216</v>
      </c>
      <c r="C1241">
        <v>0.8</v>
      </c>
    </row>
    <row r="1242" spans="1:3" x14ac:dyDescent="0.2">
      <c r="A1242" t="s">
        <v>575</v>
      </c>
      <c r="B1242">
        <v>430</v>
      </c>
      <c r="C1242" t="e">
        <f>-nan</f>
        <v>#NAME?</v>
      </c>
    </row>
    <row r="1243" spans="1:3" x14ac:dyDescent="0.2">
      <c r="A1243" t="s">
        <v>1578</v>
      </c>
      <c r="B1243">
        <v>389</v>
      </c>
      <c r="C1243" s="1">
        <v>-1.14492E-16</v>
      </c>
    </row>
    <row r="1244" spans="1:3" x14ac:dyDescent="0.2">
      <c r="A1244" t="s">
        <v>1048</v>
      </c>
      <c r="B1244">
        <v>429</v>
      </c>
      <c r="C1244">
        <v>0.25</v>
      </c>
    </row>
    <row r="1245" spans="1:3" x14ac:dyDescent="0.2">
      <c r="A1245" t="s">
        <v>221</v>
      </c>
      <c r="B1245">
        <v>253</v>
      </c>
      <c r="C1245" s="1">
        <v>-1.14492E-16</v>
      </c>
    </row>
    <row r="1246" spans="1:3" x14ac:dyDescent="0.2">
      <c r="A1246" t="s">
        <v>398</v>
      </c>
      <c r="B1246">
        <v>483</v>
      </c>
      <c r="C1246">
        <v>0.8</v>
      </c>
    </row>
    <row r="1247" spans="1:3" x14ac:dyDescent="0.2">
      <c r="A1247" t="s">
        <v>382</v>
      </c>
      <c r="B1247">
        <v>437</v>
      </c>
      <c r="C1247" t="e">
        <f>-nan</f>
        <v>#NAME?</v>
      </c>
    </row>
    <row r="1248" spans="1:3" x14ac:dyDescent="0.2">
      <c r="A1248" t="s">
        <v>1280</v>
      </c>
      <c r="B1248">
        <v>207</v>
      </c>
      <c r="C1248">
        <v>-0.16666700000000001</v>
      </c>
    </row>
    <row r="1249" spans="1:3" x14ac:dyDescent="0.2">
      <c r="A1249" t="s">
        <v>1416</v>
      </c>
      <c r="B1249">
        <v>363</v>
      </c>
      <c r="C1249" s="1">
        <v>-1.14492E-16</v>
      </c>
    </row>
    <row r="1250" spans="1:3" x14ac:dyDescent="0.2">
      <c r="A1250" t="s">
        <v>1753</v>
      </c>
      <c r="B1250">
        <v>475</v>
      </c>
      <c r="C1250" t="e">
        <f>-nan</f>
        <v>#NAME?</v>
      </c>
    </row>
    <row r="1251" spans="1:3" x14ac:dyDescent="0.2">
      <c r="A1251" t="s">
        <v>1738</v>
      </c>
      <c r="B1251">
        <v>427</v>
      </c>
      <c r="C1251" t="e">
        <f>-nan</f>
        <v>#NAME?</v>
      </c>
    </row>
    <row r="1252" spans="1:3" x14ac:dyDescent="0.2">
      <c r="A1252" t="s">
        <v>984</v>
      </c>
      <c r="B1252">
        <v>490</v>
      </c>
      <c r="C1252" s="1">
        <v>8.3266699999999998E-17</v>
      </c>
    </row>
    <row r="1253" spans="1:3" x14ac:dyDescent="0.2">
      <c r="A1253" t="s">
        <v>765</v>
      </c>
      <c r="B1253">
        <v>414</v>
      </c>
      <c r="C1253" t="e">
        <f>-nan</f>
        <v>#NAME?</v>
      </c>
    </row>
    <row r="1254" spans="1:3" x14ac:dyDescent="0.2">
      <c r="A1254" t="s">
        <v>1466</v>
      </c>
      <c r="B1254">
        <v>283</v>
      </c>
      <c r="C1254" s="1">
        <v>-1.14492E-16</v>
      </c>
    </row>
    <row r="1255" spans="1:3" x14ac:dyDescent="0.2">
      <c r="A1255" t="s">
        <v>285</v>
      </c>
      <c r="B1255">
        <v>264</v>
      </c>
      <c r="C1255" t="e">
        <f>-nan</f>
        <v>#NAME?</v>
      </c>
    </row>
    <row r="1256" spans="1:3" x14ac:dyDescent="0.2">
      <c r="A1256" t="s">
        <v>179</v>
      </c>
      <c r="B1256">
        <v>511</v>
      </c>
      <c r="C1256" t="e">
        <f>-nan</f>
        <v>#NAME?</v>
      </c>
    </row>
    <row r="1257" spans="1:3" x14ac:dyDescent="0.2">
      <c r="A1257" t="s">
        <v>41</v>
      </c>
      <c r="B1257">
        <v>198</v>
      </c>
      <c r="C1257" s="1">
        <v>-1.14492E-16</v>
      </c>
    </row>
    <row r="1258" spans="1:3" x14ac:dyDescent="0.2">
      <c r="A1258" t="s">
        <v>954</v>
      </c>
      <c r="B1258">
        <v>301</v>
      </c>
      <c r="C1258" t="e">
        <f>-nan</f>
        <v>#NAME?</v>
      </c>
    </row>
    <row r="1259" spans="1:3" x14ac:dyDescent="0.2">
      <c r="A1259" t="s">
        <v>136</v>
      </c>
      <c r="B1259">
        <v>239</v>
      </c>
      <c r="C1259" s="1">
        <v>-1.14492E-16</v>
      </c>
    </row>
    <row r="1260" spans="1:3" x14ac:dyDescent="0.2">
      <c r="A1260" t="s">
        <v>1471</v>
      </c>
      <c r="B1260">
        <v>573</v>
      </c>
      <c r="C1260">
        <v>0.25</v>
      </c>
    </row>
    <row r="1261" spans="1:3" x14ac:dyDescent="0.2">
      <c r="A1261" t="s">
        <v>923</v>
      </c>
      <c r="B1261">
        <v>381</v>
      </c>
      <c r="C1261" t="e">
        <f>-nan</f>
        <v>#NAME?</v>
      </c>
    </row>
    <row r="1262" spans="1:3" x14ac:dyDescent="0.2">
      <c r="A1262" t="s">
        <v>47</v>
      </c>
      <c r="B1262">
        <v>606</v>
      </c>
      <c r="C1262" t="e">
        <f>-nan</f>
        <v>#NAME?</v>
      </c>
    </row>
    <row r="1263" spans="1:3" x14ac:dyDescent="0.2">
      <c r="A1263" t="s">
        <v>675</v>
      </c>
      <c r="B1263">
        <v>411</v>
      </c>
      <c r="C1263" s="1">
        <v>-1.14492E-16</v>
      </c>
    </row>
    <row r="1264" spans="1:3" x14ac:dyDescent="0.2">
      <c r="A1264" t="s">
        <v>99</v>
      </c>
      <c r="B1264">
        <v>308</v>
      </c>
      <c r="C1264">
        <v>0.33333299999999999</v>
      </c>
    </row>
    <row r="1265" spans="1:3" x14ac:dyDescent="0.2">
      <c r="A1265" t="s">
        <v>795</v>
      </c>
      <c r="B1265">
        <v>518</v>
      </c>
      <c r="C1265" t="e">
        <f>-nan</f>
        <v>#NAME?</v>
      </c>
    </row>
    <row r="1266" spans="1:3" x14ac:dyDescent="0.2">
      <c r="A1266" t="s">
        <v>1332</v>
      </c>
      <c r="B1266">
        <v>356</v>
      </c>
      <c r="C1266" s="1">
        <v>-1.14492E-16</v>
      </c>
    </row>
    <row r="1267" spans="1:3" x14ac:dyDescent="0.2">
      <c r="A1267" t="s">
        <v>631</v>
      </c>
      <c r="B1267">
        <v>369</v>
      </c>
      <c r="C1267" t="e">
        <f>-nan</f>
        <v>#NAME?</v>
      </c>
    </row>
    <row r="1268" spans="1:3" x14ac:dyDescent="0.2">
      <c r="A1268" t="s">
        <v>238</v>
      </c>
      <c r="B1268">
        <v>526</v>
      </c>
      <c r="C1268">
        <v>1</v>
      </c>
    </row>
    <row r="1269" spans="1:3" x14ac:dyDescent="0.2">
      <c r="A1269" t="s">
        <v>216</v>
      </c>
      <c r="B1269">
        <v>488</v>
      </c>
      <c r="C1269" s="1">
        <v>-1.14492E-16</v>
      </c>
    </row>
    <row r="1270" spans="1:3" x14ac:dyDescent="0.2">
      <c r="A1270" t="s">
        <v>120</v>
      </c>
      <c r="B1270">
        <v>588</v>
      </c>
      <c r="C1270" t="e">
        <f>-nan</f>
        <v>#NAME?</v>
      </c>
    </row>
    <row r="1271" spans="1:3" x14ac:dyDescent="0.2">
      <c r="A1271" t="s">
        <v>1624</v>
      </c>
      <c r="B1271">
        <v>193</v>
      </c>
      <c r="C1271" s="1">
        <v>-1.14492E-16</v>
      </c>
    </row>
    <row r="1272" spans="1:3" x14ac:dyDescent="0.2">
      <c r="A1272" t="s">
        <v>796</v>
      </c>
      <c r="B1272">
        <v>391</v>
      </c>
      <c r="C1272" t="e">
        <f>-nan</f>
        <v>#NAME?</v>
      </c>
    </row>
    <row r="1273" spans="1:3" x14ac:dyDescent="0.2">
      <c r="A1273" t="s">
        <v>995</v>
      </c>
      <c r="B1273">
        <v>263</v>
      </c>
      <c r="C1273" t="e">
        <f>-nan</f>
        <v>#NAME?</v>
      </c>
    </row>
    <row r="1274" spans="1:3" x14ac:dyDescent="0.2">
      <c r="A1274" t="s">
        <v>498</v>
      </c>
      <c r="B1274">
        <v>471</v>
      </c>
      <c r="C1274" s="1">
        <v>-1.14492E-16</v>
      </c>
    </row>
    <row r="1275" spans="1:3" x14ac:dyDescent="0.2">
      <c r="A1275" t="s">
        <v>271</v>
      </c>
      <c r="B1275">
        <v>464</v>
      </c>
      <c r="C1275" t="e">
        <f>-nan</f>
        <v>#NAME?</v>
      </c>
    </row>
    <row r="1276" spans="1:3" x14ac:dyDescent="0.2">
      <c r="A1276" t="s">
        <v>513</v>
      </c>
      <c r="B1276">
        <v>309</v>
      </c>
      <c r="C1276" t="e">
        <f>-nan</f>
        <v>#NAME?</v>
      </c>
    </row>
    <row r="1277" spans="1:3" x14ac:dyDescent="0.2">
      <c r="A1277" t="s">
        <v>1041</v>
      </c>
      <c r="B1277">
        <v>635</v>
      </c>
      <c r="C1277" t="e">
        <f>-nan</f>
        <v>#NAME?</v>
      </c>
    </row>
    <row r="1278" spans="1:3" x14ac:dyDescent="0.2">
      <c r="A1278" t="s">
        <v>420</v>
      </c>
      <c r="B1278">
        <v>410</v>
      </c>
      <c r="C1278">
        <v>-7.1428599999999995E-2</v>
      </c>
    </row>
    <row r="1279" spans="1:3" x14ac:dyDescent="0.2">
      <c r="A1279" t="s">
        <v>894</v>
      </c>
      <c r="B1279">
        <v>239</v>
      </c>
      <c r="C1279" t="e">
        <f>-nan</f>
        <v>#NAME?</v>
      </c>
    </row>
    <row r="1280" spans="1:3" x14ac:dyDescent="0.2">
      <c r="A1280" t="s">
        <v>1764</v>
      </c>
      <c r="B1280">
        <v>149</v>
      </c>
      <c r="C1280" t="e">
        <f>-nan</f>
        <v>#NAME?</v>
      </c>
    </row>
    <row r="1281" spans="1:3" x14ac:dyDescent="0.2">
      <c r="A1281" t="s">
        <v>519</v>
      </c>
      <c r="B1281">
        <v>347</v>
      </c>
      <c r="C1281">
        <v>0.625</v>
      </c>
    </row>
    <row r="1282" spans="1:3" x14ac:dyDescent="0.2">
      <c r="A1282" t="s">
        <v>1225</v>
      </c>
      <c r="B1282">
        <v>304</v>
      </c>
      <c r="C1282" t="e">
        <f>-nan</f>
        <v>#NAME?</v>
      </c>
    </row>
    <row r="1283" spans="1:3" x14ac:dyDescent="0.2">
      <c r="A1283" t="s">
        <v>1269</v>
      </c>
      <c r="B1283">
        <v>333</v>
      </c>
      <c r="C1283" s="1">
        <v>-1.14492E-16</v>
      </c>
    </row>
    <row r="1284" spans="1:3" x14ac:dyDescent="0.2">
      <c r="A1284" t="s">
        <v>1758</v>
      </c>
      <c r="B1284">
        <v>483</v>
      </c>
      <c r="C1284" s="1">
        <v>-1.14492E-16</v>
      </c>
    </row>
    <row r="1285" spans="1:3" x14ac:dyDescent="0.2">
      <c r="A1285" t="s">
        <v>1522</v>
      </c>
      <c r="B1285">
        <v>246</v>
      </c>
      <c r="C1285" s="1">
        <v>-1.14492E-16</v>
      </c>
    </row>
    <row r="1286" spans="1:3" x14ac:dyDescent="0.2">
      <c r="A1286" t="s">
        <v>676</v>
      </c>
      <c r="B1286">
        <v>212</v>
      </c>
      <c r="C1286" t="e">
        <f>-nan</f>
        <v>#NAME?</v>
      </c>
    </row>
    <row r="1287" spans="1:3" x14ac:dyDescent="0.2">
      <c r="A1287" t="s">
        <v>131</v>
      </c>
      <c r="B1287">
        <v>462</v>
      </c>
      <c r="C1287" t="e">
        <f>-nan</f>
        <v>#NAME?</v>
      </c>
    </row>
    <row r="1288" spans="1:3" x14ac:dyDescent="0.2">
      <c r="A1288" t="s">
        <v>507</v>
      </c>
      <c r="B1288">
        <v>302</v>
      </c>
      <c r="C1288">
        <v>0.625</v>
      </c>
    </row>
    <row r="1289" spans="1:3" x14ac:dyDescent="0.2">
      <c r="A1289" t="s">
        <v>1151</v>
      </c>
      <c r="B1289">
        <v>448</v>
      </c>
      <c r="C1289">
        <v>0.8</v>
      </c>
    </row>
    <row r="1290" spans="1:3" x14ac:dyDescent="0.2">
      <c r="A1290" t="s">
        <v>1594</v>
      </c>
      <c r="B1290">
        <v>246</v>
      </c>
      <c r="C1290" s="1">
        <v>-1.14492E-16</v>
      </c>
    </row>
    <row r="1291" spans="1:3" x14ac:dyDescent="0.2">
      <c r="A1291" t="s">
        <v>193</v>
      </c>
      <c r="B1291">
        <v>177</v>
      </c>
      <c r="C1291" t="e">
        <f>-nan</f>
        <v>#NAME?</v>
      </c>
    </row>
    <row r="1292" spans="1:3" x14ac:dyDescent="0.2">
      <c r="A1292" t="s">
        <v>187</v>
      </c>
      <c r="B1292">
        <v>370</v>
      </c>
      <c r="C1292">
        <v>0.625</v>
      </c>
    </row>
    <row r="1293" spans="1:3" x14ac:dyDescent="0.2">
      <c r="A1293" t="s">
        <v>252</v>
      </c>
      <c r="B1293">
        <v>451</v>
      </c>
      <c r="C1293" t="e">
        <f>-nan</f>
        <v>#NAME?</v>
      </c>
    </row>
    <row r="1294" spans="1:3" x14ac:dyDescent="0.2">
      <c r="A1294" t="s">
        <v>1303</v>
      </c>
      <c r="B1294">
        <v>282</v>
      </c>
      <c r="C1294" t="e">
        <f>-nan</f>
        <v>#NAME?</v>
      </c>
    </row>
    <row r="1295" spans="1:3" x14ac:dyDescent="0.2">
      <c r="A1295" t="s">
        <v>189</v>
      </c>
      <c r="B1295">
        <v>283</v>
      </c>
      <c r="C1295" t="e">
        <f>-nan</f>
        <v>#NAME?</v>
      </c>
    </row>
    <row r="1296" spans="1:3" x14ac:dyDescent="0.2">
      <c r="A1296" t="s">
        <v>1017</v>
      </c>
      <c r="B1296">
        <v>396</v>
      </c>
      <c r="C1296">
        <v>0.25</v>
      </c>
    </row>
    <row r="1297" spans="1:3" x14ac:dyDescent="0.2">
      <c r="A1297" t="s">
        <v>1378</v>
      </c>
      <c r="B1297">
        <v>331</v>
      </c>
      <c r="C1297" t="e">
        <f>-nan</f>
        <v>#NAME?</v>
      </c>
    </row>
    <row r="1298" spans="1:3" x14ac:dyDescent="0.2">
      <c r="A1298" t="s">
        <v>1782</v>
      </c>
      <c r="B1298">
        <v>371</v>
      </c>
      <c r="C1298">
        <v>0.33333299999999999</v>
      </c>
    </row>
    <row r="1299" spans="1:3" x14ac:dyDescent="0.2">
      <c r="A1299" t="s">
        <v>1659</v>
      </c>
      <c r="B1299">
        <v>407</v>
      </c>
      <c r="C1299" t="e">
        <f>-nan</f>
        <v>#NAME?</v>
      </c>
    </row>
    <row r="1300" spans="1:3" x14ac:dyDescent="0.2">
      <c r="A1300" t="s">
        <v>177</v>
      </c>
      <c r="B1300">
        <v>209</v>
      </c>
      <c r="C1300" t="e">
        <f>-nan</f>
        <v>#NAME?</v>
      </c>
    </row>
    <row r="1301" spans="1:3" x14ac:dyDescent="0.2">
      <c r="A1301" t="s">
        <v>1491</v>
      </c>
      <c r="B1301">
        <v>724</v>
      </c>
      <c r="C1301" s="1">
        <v>-1.14492E-16</v>
      </c>
    </row>
    <row r="1302" spans="1:3" x14ac:dyDescent="0.2">
      <c r="A1302" t="s">
        <v>1452</v>
      </c>
      <c r="B1302">
        <v>285</v>
      </c>
      <c r="C1302">
        <v>0.5</v>
      </c>
    </row>
    <row r="1303" spans="1:3" x14ac:dyDescent="0.2">
      <c r="A1303" t="s">
        <v>1316</v>
      </c>
      <c r="B1303">
        <v>488</v>
      </c>
      <c r="C1303">
        <v>0.25</v>
      </c>
    </row>
    <row r="1304" spans="1:3" x14ac:dyDescent="0.2">
      <c r="A1304" t="s">
        <v>1053</v>
      </c>
      <c r="B1304">
        <v>235</v>
      </c>
      <c r="C1304" t="e">
        <f>-nan</f>
        <v>#NAME?</v>
      </c>
    </row>
    <row r="1305" spans="1:3" x14ac:dyDescent="0.2">
      <c r="A1305" t="s">
        <v>137</v>
      </c>
      <c r="B1305">
        <v>544</v>
      </c>
      <c r="C1305" t="e">
        <f>-nan</f>
        <v>#NAME?</v>
      </c>
    </row>
    <row r="1306" spans="1:3" x14ac:dyDescent="0.2">
      <c r="A1306" t="s">
        <v>759</v>
      </c>
      <c r="B1306">
        <v>541</v>
      </c>
      <c r="C1306" s="1">
        <v>-1.14492E-16</v>
      </c>
    </row>
    <row r="1307" spans="1:3" x14ac:dyDescent="0.2">
      <c r="A1307" t="s">
        <v>393</v>
      </c>
      <c r="B1307">
        <v>527</v>
      </c>
      <c r="C1307" s="1">
        <v>-1.14492E-16</v>
      </c>
    </row>
    <row r="1308" spans="1:3" x14ac:dyDescent="0.2">
      <c r="A1308" t="s">
        <v>22</v>
      </c>
      <c r="B1308">
        <v>94</v>
      </c>
      <c r="C1308" s="1">
        <v>8.3266699999999998E-17</v>
      </c>
    </row>
    <row r="1309" spans="1:3" x14ac:dyDescent="0.2">
      <c r="A1309" t="s">
        <v>1016</v>
      </c>
      <c r="B1309">
        <v>568</v>
      </c>
      <c r="C1309" s="1">
        <v>-1.14492E-16</v>
      </c>
    </row>
    <row r="1310" spans="1:3" x14ac:dyDescent="0.2">
      <c r="A1310" t="s">
        <v>897</v>
      </c>
      <c r="B1310">
        <v>564</v>
      </c>
      <c r="C1310" t="e">
        <f>-nan</f>
        <v>#NAME?</v>
      </c>
    </row>
    <row r="1311" spans="1:3" x14ac:dyDescent="0.2">
      <c r="A1311" t="s">
        <v>205</v>
      </c>
      <c r="B1311">
        <v>317</v>
      </c>
      <c r="C1311" t="e">
        <f>-nan</f>
        <v>#NAME?</v>
      </c>
    </row>
    <row r="1312" spans="1:3" x14ac:dyDescent="0.2">
      <c r="A1312" t="s">
        <v>1329</v>
      </c>
      <c r="B1312">
        <v>259</v>
      </c>
      <c r="C1312" t="e">
        <f>-nan</f>
        <v>#NAME?</v>
      </c>
    </row>
    <row r="1313" spans="1:3" x14ac:dyDescent="0.2">
      <c r="A1313" t="s">
        <v>196</v>
      </c>
      <c r="B1313">
        <v>235</v>
      </c>
      <c r="C1313" t="e">
        <f>-nan</f>
        <v>#NAME?</v>
      </c>
    </row>
    <row r="1314" spans="1:3" x14ac:dyDescent="0.2">
      <c r="A1314" t="s">
        <v>1322</v>
      </c>
      <c r="B1314">
        <v>745</v>
      </c>
      <c r="C1314" t="e">
        <f>-nan</f>
        <v>#NAME?</v>
      </c>
    </row>
    <row r="1315" spans="1:3" x14ac:dyDescent="0.2">
      <c r="A1315" t="s">
        <v>1627</v>
      </c>
      <c r="B1315">
        <v>672</v>
      </c>
      <c r="C1315" t="e">
        <f>-nan</f>
        <v>#NAME?</v>
      </c>
    </row>
    <row r="1316" spans="1:3" x14ac:dyDescent="0.2">
      <c r="A1316" t="s">
        <v>183</v>
      </c>
      <c r="B1316">
        <v>485</v>
      </c>
      <c r="C1316" t="e">
        <f>-nan</f>
        <v>#NAME?</v>
      </c>
    </row>
    <row r="1317" spans="1:3" x14ac:dyDescent="0.2">
      <c r="A1317" t="s">
        <v>617</v>
      </c>
      <c r="B1317">
        <v>344</v>
      </c>
      <c r="C1317" s="1">
        <v>-1.14492E-16</v>
      </c>
    </row>
    <row r="1318" spans="1:3" x14ac:dyDescent="0.2">
      <c r="A1318" t="s">
        <v>1655</v>
      </c>
      <c r="B1318">
        <v>606</v>
      </c>
      <c r="C1318" t="e">
        <f>-nan</f>
        <v>#NAME?</v>
      </c>
    </row>
    <row r="1319" spans="1:3" x14ac:dyDescent="0.2">
      <c r="A1319" t="s">
        <v>723</v>
      </c>
      <c r="B1319">
        <v>589</v>
      </c>
      <c r="C1319">
        <v>1</v>
      </c>
    </row>
    <row r="1320" spans="1:3" x14ac:dyDescent="0.2">
      <c r="A1320" t="s">
        <v>1364</v>
      </c>
      <c r="B1320">
        <v>130</v>
      </c>
      <c r="C1320" s="1">
        <v>-1.14492E-16</v>
      </c>
    </row>
    <row r="1321" spans="1:3" x14ac:dyDescent="0.2">
      <c r="A1321" t="s">
        <v>307</v>
      </c>
      <c r="B1321">
        <v>248</v>
      </c>
      <c r="C1321" t="e">
        <f>-nan</f>
        <v>#NAME?</v>
      </c>
    </row>
    <row r="1322" spans="1:3" x14ac:dyDescent="0.2">
      <c r="A1322" t="s">
        <v>493</v>
      </c>
      <c r="B1322">
        <v>329</v>
      </c>
      <c r="C1322" t="e">
        <f>-nan</f>
        <v>#NAME?</v>
      </c>
    </row>
    <row r="1323" spans="1:3" x14ac:dyDescent="0.2">
      <c r="A1323" t="s">
        <v>1385</v>
      </c>
      <c r="B1323">
        <v>831</v>
      </c>
      <c r="C1323" t="e">
        <f>-nan</f>
        <v>#NAME?</v>
      </c>
    </row>
    <row r="1324" spans="1:3" x14ac:dyDescent="0.2">
      <c r="A1324" t="s">
        <v>1230</v>
      </c>
      <c r="B1324">
        <v>403</v>
      </c>
      <c r="C1324" t="e">
        <f>-nan</f>
        <v>#NAME?</v>
      </c>
    </row>
    <row r="1325" spans="1:3" x14ac:dyDescent="0.2">
      <c r="A1325" t="s">
        <v>1389</v>
      </c>
      <c r="B1325">
        <v>380</v>
      </c>
      <c r="C1325" t="e">
        <f>-nan</f>
        <v>#NAME?</v>
      </c>
    </row>
    <row r="1326" spans="1:3" x14ac:dyDescent="0.2">
      <c r="A1326" t="s">
        <v>1692</v>
      </c>
      <c r="B1326">
        <v>255</v>
      </c>
      <c r="C1326" s="1">
        <v>-1.14492E-16</v>
      </c>
    </row>
    <row r="1327" spans="1:3" x14ac:dyDescent="0.2">
      <c r="A1327" t="s">
        <v>581</v>
      </c>
      <c r="B1327">
        <v>313</v>
      </c>
      <c r="C1327">
        <v>-7.1428599999999995E-2</v>
      </c>
    </row>
    <row r="1328" spans="1:3" x14ac:dyDescent="0.2">
      <c r="A1328" t="s">
        <v>1071</v>
      </c>
      <c r="B1328">
        <v>414</v>
      </c>
      <c r="C1328" t="e">
        <f>-nan</f>
        <v>#NAME?</v>
      </c>
    </row>
    <row r="1329" spans="1:3" x14ac:dyDescent="0.2">
      <c r="A1329" t="s">
        <v>921</v>
      </c>
      <c r="B1329">
        <v>358</v>
      </c>
      <c r="C1329" s="1">
        <v>-1.14492E-16</v>
      </c>
    </row>
    <row r="1330" spans="1:3" x14ac:dyDescent="0.2">
      <c r="A1330" t="s">
        <v>25</v>
      </c>
      <c r="B1330">
        <v>314</v>
      </c>
      <c r="C1330" t="e">
        <f>-nan</f>
        <v>#NAME?</v>
      </c>
    </row>
    <row r="1331" spans="1:3" x14ac:dyDescent="0.2">
      <c r="A1331" t="s">
        <v>688</v>
      </c>
      <c r="B1331">
        <v>263</v>
      </c>
      <c r="C1331" s="1">
        <v>-1.14492E-16</v>
      </c>
    </row>
    <row r="1332" spans="1:3" x14ac:dyDescent="0.2">
      <c r="A1332" t="s">
        <v>1411</v>
      </c>
      <c r="B1332">
        <v>551</v>
      </c>
      <c r="C1332" t="e">
        <f>-nan</f>
        <v>#NAME?</v>
      </c>
    </row>
    <row r="1333" spans="1:3" x14ac:dyDescent="0.2">
      <c r="A1333" t="s">
        <v>1789</v>
      </c>
      <c r="B1333">
        <v>308</v>
      </c>
      <c r="C1333" s="1">
        <v>-1.14492E-16</v>
      </c>
    </row>
    <row r="1334" spans="1:3" x14ac:dyDescent="0.2">
      <c r="A1334" t="s">
        <v>960</v>
      </c>
      <c r="B1334">
        <v>452</v>
      </c>
      <c r="C1334" s="1">
        <v>-1.14492E-16</v>
      </c>
    </row>
    <row r="1335" spans="1:3" x14ac:dyDescent="0.2">
      <c r="A1335" t="s">
        <v>320</v>
      </c>
      <c r="B1335">
        <v>334</v>
      </c>
      <c r="C1335" t="e">
        <f>-nan</f>
        <v>#NAME?</v>
      </c>
    </row>
    <row r="1336" spans="1:3" x14ac:dyDescent="0.2">
      <c r="A1336" t="s">
        <v>1278</v>
      </c>
      <c r="B1336">
        <v>377</v>
      </c>
      <c r="C1336" t="e">
        <f>-nan</f>
        <v>#NAME?</v>
      </c>
    </row>
    <row r="1337" spans="1:3" x14ac:dyDescent="0.2">
      <c r="A1337" t="s">
        <v>1105</v>
      </c>
      <c r="B1337">
        <v>300</v>
      </c>
      <c r="C1337" t="e">
        <f>-nan</f>
        <v>#NAME?</v>
      </c>
    </row>
    <row r="1338" spans="1:3" x14ac:dyDescent="0.2">
      <c r="A1338" t="s">
        <v>1133</v>
      </c>
      <c r="B1338">
        <v>297</v>
      </c>
      <c r="C1338" t="e">
        <f>-nan</f>
        <v>#NAME?</v>
      </c>
    </row>
    <row r="1339" spans="1:3" x14ac:dyDescent="0.2">
      <c r="A1339" t="s">
        <v>784</v>
      </c>
      <c r="B1339">
        <v>216</v>
      </c>
      <c r="C1339" s="1">
        <v>-1.14492E-16</v>
      </c>
    </row>
    <row r="1340" spans="1:3" x14ac:dyDescent="0.2">
      <c r="A1340" t="s">
        <v>764</v>
      </c>
      <c r="B1340">
        <v>382</v>
      </c>
      <c r="C1340" t="e">
        <f>-nan</f>
        <v>#NAME?</v>
      </c>
    </row>
    <row r="1341" spans="1:3" x14ac:dyDescent="0.2">
      <c r="A1341" t="s">
        <v>340</v>
      </c>
      <c r="B1341">
        <v>288</v>
      </c>
      <c r="C1341" t="e">
        <f>-nan</f>
        <v>#NAME?</v>
      </c>
    </row>
    <row r="1342" spans="1:3" x14ac:dyDescent="0.2">
      <c r="A1342" t="s">
        <v>508</v>
      </c>
      <c r="B1342">
        <v>330</v>
      </c>
      <c r="C1342" s="1">
        <v>8.3266699999999998E-17</v>
      </c>
    </row>
    <row r="1343" spans="1:3" x14ac:dyDescent="0.2">
      <c r="A1343" t="s">
        <v>1382</v>
      </c>
      <c r="B1343">
        <v>278</v>
      </c>
      <c r="C1343" t="e">
        <f>-nan</f>
        <v>#NAME?</v>
      </c>
    </row>
    <row r="1344" spans="1:3" x14ac:dyDescent="0.2">
      <c r="A1344" t="s">
        <v>455</v>
      </c>
      <c r="B1344">
        <v>138</v>
      </c>
      <c r="C1344">
        <v>0.31818200000000002</v>
      </c>
    </row>
    <row r="1345" spans="1:3" x14ac:dyDescent="0.2">
      <c r="A1345" t="s">
        <v>276</v>
      </c>
      <c r="B1345">
        <v>403</v>
      </c>
      <c r="C1345">
        <v>-7.1428599999999995E-2</v>
      </c>
    </row>
    <row r="1346" spans="1:3" x14ac:dyDescent="0.2">
      <c r="A1346" t="s">
        <v>620</v>
      </c>
      <c r="B1346">
        <v>257</v>
      </c>
      <c r="C1346" t="e">
        <f>-nan</f>
        <v>#NAME?</v>
      </c>
    </row>
    <row r="1347" spans="1:3" x14ac:dyDescent="0.2">
      <c r="A1347" t="s">
        <v>1689</v>
      </c>
      <c r="B1347">
        <v>420</v>
      </c>
      <c r="C1347" s="1">
        <v>-1.14492E-16</v>
      </c>
    </row>
    <row r="1348" spans="1:3" x14ac:dyDescent="0.2">
      <c r="A1348" t="s">
        <v>1454</v>
      </c>
      <c r="B1348">
        <v>325</v>
      </c>
      <c r="C1348" t="e">
        <f>-nan</f>
        <v>#NAME?</v>
      </c>
    </row>
    <row r="1349" spans="1:3" x14ac:dyDescent="0.2">
      <c r="A1349" t="s">
        <v>1263</v>
      </c>
      <c r="B1349">
        <v>290</v>
      </c>
      <c r="C1349">
        <v>1</v>
      </c>
    </row>
    <row r="1350" spans="1:3" x14ac:dyDescent="0.2">
      <c r="A1350" t="s">
        <v>803</v>
      </c>
      <c r="B1350">
        <v>383</v>
      </c>
      <c r="C1350" t="e">
        <f>-nan</f>
        <v>#NAME?</v>
      </c>
    </row>
    <row r="1351" spans="1:3" x14ac:dyDescent="0.2">
      <c r="A1351" t="s">
        <v>1348</v>
      </c>
      <c r="B1351">
        <v>293</v>
      </c>
      <c r="C1351" s="1">
        <v>-1.14492E-16</v>
      </c>
    </row>
    <row r="1352" spans="1:3" x14ac:dyDescent="0.2">
      <c r="A1352" t="s">
        <v>860</v>
      </c>
      <c r="B1352">
        <v>230</v>
      </c>
      <c r="C1352" s="1">
        <v>-1.14492E-16</v>
      </c>
    </row>
    <row r="1353" spans="1:3" x14ac:dyDescent="0.2">
      <c r="A1353" t="s">
        <v>1717</v>
      </c>
      <c r="B1353">
        <v>292</v>
      </c>
      <c r="C1353" s="1">
        <v>-1.14492E-16</v>
      </c>
    </row>
    <row r="1354" spans="1:3" x14ac:dyDescent="0.2">
      <c r="A1354" t="s">
        <v>673</v>
      </c>
      <c r="B1354">
        <v>320</v>
      </c>
      <c r="C1354">
        <v>-7.1428599999999995E-2</v>
      </c>
    </row>
    <row r="1355" spans="1:3" x14ac:dyDescent="0.2">
      <c r="A1355" t="s">
        <v>1461</v>
      </c>
      <c r="B1355">
        <v>323</v>
      </c>
      <c r="C1355" s="1">
        <v>-1.14492E-16</v>
      </c>
    </row>
    <row r="1356" spans="1:3" x14ac:dyDescent="0.2">
      <c r="A1356" t="s">
        <v>1034</v>
      </c>
      <c r="B1356">
        <v>419</v>
      </c>
      <c r="C1356" t="e">
        <f>-nan</f>
        <v>#NAME?</v>
      </c>
    </row>
    <row r="1357" spans="1:3" x14ac:dyDescent="0.2">
      <c r="A1357" t="s">
        <v>1527</v>
      </c>
      <c r="B1357">
        <v>210</v>
      </c>
      <c r="C1357" t="e">
        <f>-nan</f>
        <v>#NAME?</v>
      </c>
    </row>
    <row r="1358" spans="1:3" x14ac:dyDescent="0.2">
      <c r="A1358" t="s">
        <v>1668</v>
      </c>
      <c r="B1358">
        <v>257</v>
      </c>
      <c r="C1358" s="1">
        <v>-1.14492E-16</v>
      </c>
    </row>
    <row r="1359" spans="1:3" x14ac:dyDescent="0.2">
      <c r="A1359" t="s">
        <v>1613</v>
      </c>
      <c r="B1359">
        <v>346</v>
      </c>
      <c r="C1359" s="1">
        <v>-1.14492E-16</v>
      </c>
    </row>
    <row r="1360" spans="1:3" x14ac:dyDescent="0.2">
      <c r="A1360" t="s">
        <v>413</v>
      </c>
      <c r="B1360">
        <v>539</v>
      </c>
      <c r="C1360" s="1">
        <v>-1.14492E-16</v>
      </c>
    </row>
    <row r="1361" spans="1:3" x14ac:dyDescent="0.2">
      <c r="A1361" t="s">
        <v>218</v>
      </c>
      <c r="B1361">
        <v>235</v>
      </c>
      <c r="C1361" t="e">
        <f>-nan</f>
        <v>#NAME?</v>
      </c>
    </row>
    <row r="1362" spans="1:3" x14ac:dyDescent="0.2">
      <c r="A1362" t="s">
        <v>830</v>
      </c>
      <c r="B1362">
        <v>594</v>
      </c>
      <c r="C1362" s="1">
        <v>-1.14492E-16</v>
      </c>
    </row>
    <row r="1363" spans="1:3" x14ac:dyDescent="0.2">
      <c r="A1363" t="s">
        <v>1760</v>
      </c>
      <c r="B1363">
        <v>271</v>
      </c>
      <c r="C1363" t="e">
        <f>-nan</f>
        <v>#NAME?</v>
      </c>
    </row>
    <row r="1364" spans="1:3" x14ac:dyDescent="0.2">
      <c r="A1364" t="s">
        <v>1770</v>
      </c>
      <c r="B1364">
        <v>211</v>
      </c>
      <c r="C1364" t="e">
        <f>-nan</f>
        <v>#NAME?</v>
      </c>
    </row>
    <row r="1365" spans="1:3" x14ac:dyDescent="0.2">
      <c r="A1365" t="s">
        <v>1360</v>
      </c>
      <c r="B1365">
        <v>266</v>
      </c>
      <c r="C1365" t="e">
        <f>-nan</f>
        <v>#NAME?</v>
      </c>
    </row>
    <row r="1366" spans="1:3" x14ac:dyDescent="0.2">
      <c r="A1366" t="s">
        <v>1395</v>
      </c>
      <c r="B1366">
        <v>420</v>
      </c>
      <c r="C1366">
        <v>-7.1428599999999995E-2</v>
      </c>
    </row>
    <row r="1367" spans="1:3" x14ac:dyDescent="0.2">
      <c r="A1367" t="s">
        <v>1215</v>
      </c>
      <c r="B1367">
        <v>234</v>
      </c>
      <c r="C1367" t="e">
        <f>-nan</f>
        <v>#NAME?</v>
      </c>
    </row>
    <row r="1368" spans="1:3" x14ac:dyDescent="0.2">
      <c r="A1368" t="s">
        <v>437</v>
      </c>
      <c r="B1368">
        <v>364</v>
      </c>
      <c r="C1368" t="e">
        <f>-nan</f>
        <v>#NAME?</v>
      </c>
    </row>
    <row r="1369" spans="1:3" x14ac:dyDescent="0.2">
      <c r="A1369" t="s">
        <v>841</v>
      </c>
      <c r="B1369">
        <v>798</v>
      </c>
      <c r="C1369">
        <v>0.538462</v>
      </c>
    </row>
    <row r="1370" spans="1:3" x14ac:dyDescent="0.2">
      <c r="A1370" t="s">
        <v>1424</v>
      </c>
      <c r="B1370">
        <v>388</v>
      </c>
      <c r="C1370" t="e">
        <f>-nan</f>
        <v>#NAME?</v>
      </c>
    </row>
    <row r="1371" spans="1:3" x14ac:dyDescent="0.2">
      <c r="A1371" t="s">
        <v>1458</v>
      </c>
      <c r="B1371">
        <v>391</v>
      </c>
      <c r="C1371">
        <v>0.25</v>
      </c>
    </row>
    <row r="1372" spans="1:3" x14ac:dyDescent="0.2">
      <c r="A1372" t="s">
        <v>378</v>
      </c>
      <c r="B1372">
        <v>379</v>
      </c>
      <c r="C1372">
        <v>-7.1428599999999995E-2</v>
      </c>
    </row>
    <row r="1373" spans="1:3" x14ac:dyDescent="0.2">
      <c r="A1373" t="s">
        <v>1678</v>
      </c>
      <c r="B1373">
        <v>175</v>
      </c>
      <c r="C1373" t="e">
        <f>-nan</f>
        <v>#NAME?</v>
      </c>
    </row>
    <row r="1374" spans="1:3" x14ac:dyDescent="0.2">
      <c r="A1374" t="s">
        <v>291</v>
      </c>
      <c r="B1374">
        <v>157</v>
      </c>
      <c r="C1374">
        <v>0.8</v>
      </c>
    </row>
    <row r="1375" spans="1:3" x14ac:dyDescent="0.2">
      <c r="A1375" t="s">
        <v>546</v>
      </c>
      <c r="B1375">
        <v>211</v>
      </c>
      <c r="C1375" t="e">
        <f>-nan</f>
        <v>#NAME?</v>
      </c>
    </row>
    <row r="1376" spans="1:3" x14ac:dyDescent="0.2">
      <c r="A1376" t="s">
        <v>138</v>
      </c>
      <c r="B1376">
        <v>234</v>
      </c>
      <c r="C1376" t="e">
        <f>-nan</f>
        <v>#NAME?</v>
      </c>
    </row>
    <row r="1377" spans="1:3" x14ac:dyDescent="0.2">
      <c r="A1377" t="s">
        <v>937</v>
      </c>
      <c r="B1377">
        <v>360</v>
      </c>
      <c r="C1377" t="e">
        <f>-nan</f>
        <v>#NAME?</v>
      </c>
    </row>
    <row r="1378" spans="1:3" x14ac:dyDescent="0.2">
      <c r="A1378" t="s">
        <v>233</v>
      </c>
      <c r="B1378">
        <v>341</v>
      </c>
      <c r="C1378" t="e">
        <f>-nan</f>
        <v>#NAME?</v>
      </c>
    </row>
    <row r="1379" spans="1:3" x14ac:dyDescent="0.2">
      <c r="A1379" t="s">
        <v>1359</v>
      </c>
      <c r="B1379">
        <v>449</v>
      </c>
      <c r="C1379" t="e">
        <f>-nan</f>
        <v>#NAME?</v>
      </c>
    </row>
    <row r="1380" spans="1:3" x14ac:dyDescent="0.2">
      <c r="A1380" t="s">
        <v>1792</v>
      </c>
      <c r="B1380">
        <v>209</v>
      </c>
      <c r="C1380" s="1">
        <v>-1.14492E-16</v>
      </c>
    </row>
    <row r="1381" spans="1:3" x14ac:dyDescent="0.2">
      <c r="A1381" t="s">
        <v>150</v>
      </c>
      <c r="B1381">
        <v>187</v>
      </c>
      <c r="C1381">
        <v>0.25</v>
      </c>
    </row>
    <row r="1382" spans="1:3" x14ac:dyDescent="0.2">
      <c r="A1382" t="s">
        <v>1116</v>
      </c>
      <c r="B1382">
        <v>240</v>
      </c>
      <c r="C1382" s="1">
        <v>-1.14492E-16</v>
      </c>
    </row>
    <row r="1383" spans="1:3" x14ac:dyDescent="0.2">
      <c r="A1383" t="s">
        <v>1250</v>
      </c>
      <c r="B1383">
        <v>292</v>
      </c>
      <c r="C1383" t="e">
        <f>-nan</f>
        <v>#NAME?</v>
      </c>
    </row>
    <row r="1384" spans="1:3" x14ac:dyDescent="0.2">
      <c r="A1384" t="s">
        <v>1281</v>
      </c>
      <c r="B1384">
        <v>443</v>
      </c>
      <c r="C1384" t="e">
        <f>-nan</f>
        <v>#NAME?</v>
      </c>
    </row>
    <row r="1385" spans="1:3" x14ac:dyDescent="0.2">
      <c r="A1385" t="s">
        <v>1494</v>
      </c>
      <c r="B1385">
        <v>213</v>
      </c>
      <c r="C1385" t="e">
        <f>-nan</f>
        <v>#NAME?</v>
      </c>
    </row>
    <row r="1386" spans="1:3" x14ac:dyDescent="0.2">
      <c r="A1386" t="s">
        <v>192</v>
      </c>
      <c r="B1386">
        <v>521</v>
      </c>
      <c r="C1386">
        <v>-7.1428599999999995E-2</v>
      </c>
    </row>
    <row r="1387" spans="1:3" x14ac:dyDescent="0.2">
      <c r="A1387" t="s">
        <v>695</v>
      </c>
      <c r="B1387">
        <v>400</v>
      </c>
      <c r="C1387" s="1">
        <v>-1.14492E-16</v>
      </c>
    </row>
    <row r="1388" spans="1:3" x14ac:dyDescent="0.2">
      <c r="A1388" t="s">
        <v>1110</v>
      </c>
      <c r="B1388">
        <v>205</v>
      </c>
      <c r="C1388" s="1">
        <v>-1.14492E-16</v>
      </c>
    </row>
    <row r="1389" spans="1:3" x14ac:dyDescent="0.2">
      <c r="A1389" t="s">
        <v>1256</v>
      </c>
      <c r="B1389">
        <v>38</v>
      </c>
      <c r="C1389">
        <v>0.538462</v>
      </c>
    </row>
    <row r="1390" spans="1:3" x14ac:dyDescent="0.2">
      <c r="A1390" t="s">
        <v>1448</v>
      </c>
      <c r="B1390">
        <v>346</v>
      </c>
      <c r="C1390" s="1">
        <v>-1.14492E-16</v>
      </c>
    </row>
    <row r="1391" spans="1:3" x14ac:dyDescent="0.2">
      <c r="A1391" t="s">
        <v>297</v>
      </c>
      <c r="B1391">
        <v>383</v>
      </c>
      <c r="C1391" t="e">
        <f>-nan</f>
        <v>#NAME?</v>
      </c>
    </row>
    <row r="1392" spans="1:3" x14ac:dyDescent="0.2">
      <c r="A1392" t="s">
        <v>597</v>
      </c>
      <c r="B1392">
        <v>370</v>
      </c>
      <c r="C1392" t="e">
        <f>-nan</f>
        <v>#NAME?</v>
      </c>
    </row>
    <row r="1393" spans="1:3" x14ac:dyDescent="0.2">
      <c r="A1393" t="s">
        <v>324</v>
      </c>
      <c r="B1393">
        <v>464</v>
      </c>
      <c r="C1393" t="e">
        <f>-nan</f>
        <v>#NAME?</v>
      </c>
    </row>
    <row r="1394" spans="1:3" x14ac:dyDescent="0.2">
      <c r="A1394" t="s">
        <v>243</v>
      </c>
      <c r="B1394">
        <v>343</v>
      </c>
      <c r="C1394">
        <v>1</v>
      </c>
    </row>
    <row r="1395" spans="1:3" x14ac:dyDescent="0.2">
      <c r="A1395" t="s">
        <v>1138</v>
      </c>
      <c r="B1395">
        <v>318</v>
      </c>
      <c r="C1395" s="1">
        <v>8.3266699999999998E-17</v>
      </c>
    </row>
    <row r="1396" spans="1:3" x14ac:dyDescent="0.2">
      <c r="A1396" t="s">
        <v>1233</v>
      </c>
      <c r="B1396">
        <v>131</v>
      </c>
      <c r="C1396" s="1">
        <v>2.7755599999999997E-17</v>
      </c>
    </row>
    <row r="1397" spans="1:3" x14ac:dyDescent="0.2">
      <c r="A1397" t="s">
        <v>128</v>
      </c>
      <c r="B1397">
        <v>298</v>
      </c>
      <c r="C1397" s="1">
        <v>-1.14492E-16</v>
      </c>
    </row>
    <row r="1398" spans="1:3" x14ac:dyDescent="0.2">
      <c r="A1398" t="s">
        <v>1795</v>
      </c>
      <c r="B1398">
        <v>354</v>
      </c>
      <c r="C1398" t="e">
        <f>-nan</f>
        <v>#NAME?</v>
      </c>
    </row>
    <row r="1399" spans="1:3" x14ac:dyDescent="0.2">
      <c r="A1399" t="s">
        <v>328</v>
      </c>
      <c r="B1399">
        <v>409</v>
      </c>
      <c r="C1399" s="1">
        <v>-1.14492E-16</v>
      </c>
    </row>
    <row r="1400" spans="1:3" x14ac:dyDescent="0.2">
      <c r="A1400" t="s">
        <v>459</v>
      </c>
      <c r="B1400">
        <v>236</v>
      </c>
      <c r="C1400" t="e">
        <f>-nan</f>
        <v>#NAME?</v>
      </c>
    </row>
    <row r="1401" spans="1:3" x14ac:dyDescent="0.2">
      <c r="A1401" t="s">
        <v>148</v>
      </c>
      <c r="B1401">
        <v>337</v>
      </c>
      <c r="C1401" t="e">
        <f>-nan</f>
        <v>#NAME?</v>
      </c>
    </row>
    <row r="1402" spans="1:3" x14ac:dyDescent="0.2">
      <c r="A1402" t="s">
        <v>1560</v>
      </c>
      <c r="B1402">
        <v>236</v>
      </c>
      <c r="C1402" t="e">
        <f>-nan</f>
        <v>#NAME?</v>
      </c>
    </row>
    <row r="1403" spans="1:3" x14ac:dyDescent="0.2">
      <c r="A1403" t="s">
        <v>756</v>
      </c>
      <c r="B1403">
        <v>337</v>
      </c>
      <c r="C1403" t="e">
        <f>-nan</f>
        <v>#NAME?</v>
      </c>
    </row>
    <row r="1404" spans="1:3" x14ac:dyDescent="0.2">
      <c r="A1404" t="s">
        <v>487</v>
      </c>
      <c r="B1404">
        <v>521</v>
      </c>
      <c r="C1404" t="e">
        <f>-nan</f>
        <v>#NAME?</v>
      </c>
    </row>
    <row r="1405" spans="1:3" x14ac:dyDescent="0.2">
      <c r="A1405" t="s">
        <v>1506</v>
      </c>
      <c r="B1405">
        <v>571</v>
      </c>
      <c r="C1405" t="e">
        <f>-nan</f>
        <v>#NAME?</v>
      </c>
    </row>
    <row r="1406" spans="1:3" x14ac:dyDescent="0.2">
      <c r="A1406" t="s">
        <v>1394</v>
      </c>
      <c r="B1406">
        <v>268</v>
      </c>
      <c r="C1406">
        <v>0.8</v>
      </c>
    </row>
    <row r="1407" spans="1:3" x14ac:dyDescent="0.2">
      <c r="A1407" t="s">
        <v>50</v>
      </c>
      <c r="B1407">
        <v>200</v>
      </c>
      <c r="C1407">
        <v>-7.1428599999999995E-2</v>
      </c>
    </row>
    <row r="1408" spans="1:3" x14ac:dyDescent="0.2">
      <c r="A1408" t="s">
        <v>1427</v>
      </c>
      <c r="B1408">
        <v>592</v>
      </c>
      <c r="C1408" t="e">
        <f>-nan</f>
        <v>#NAME?</v>
      </c>
    </row>
    <row r="1409" spans="1:3" x14ac:dyDescent="0.2">
      <c r="A1409" t="s">
        <v>1010</v>
      </c>
      <c r="B1409">
        <v>669</v>
      </c>
      <c r="C1409" s="1">
        <v>-1.14492E-16</v>
      </c>
    </row>
    <row r="1410" spans="1:3" x14ac:dyDescent="0.2">
      <c r="A1410" t="s">
        <v>1367</v>
      </c>
      <c r="B1410">
        <v>259</v>
      </c>
      <c r="C1410" t="e">
        <f>-nan</f>
        <v>#NAME?</v>
      </c>
    </row>
    <row r="1411" spans="1:3" x14ac:dyDescent="0.2">
      <c r="A1411" t="s">
        <v>1793</v>
      </c>
      <c r="B1411">
        <v>317</v>
      </c>
      <c r="C1411" s="1">
        <v>-1.14492E-16</v>
      </c>
    </row>
    <row r="1412" spans="1:3" x14ac:dyDescent="0.2">
      <c r="A1412" t="s">
        <v>1777</v>
      </c>
      <c r="B1412">
        <v>293</v>
      </c>
      <c r="C1412">
        <v>0.25</v>
      </c>
    </row>
    <row r="1413" spans="1:3" x14ac:dyDescent="0.2">
      <c r="A1413" t="s">
        <v>655</v>
      </c>
      <c r="B1413">
        <v>351</v>
      </c>
      <c r="C1413" t="e">
        <f>-nan</f>
        <v>#NAME?</v>
      </c>
    </row>
    <row r="1414" spans="1:3" x14ac:dyDescent="0.2">
      <c r="A1414" t="s">
        <v>670</v>
      </c>
      <c r="B1414">
        <v>433</v>
      </c>
      <c r="C1414" t="e">
        <f>-nan</f>
        <v>#NAME?</v>
      </c>
    </row>
    <row r="1415" spans="1:3" x14ac:dyDescent="0.2">
      <c r="A1415" t="s">
        <v>563</v>
      </c>
      <c r="B1415">
        <v>634</v>
      </c>
      <c r="C1415">
        <v>0.625</v>
      </c>
    </row>
    <row r="1416" spans="1:3" x14ac:dyDescent="0.2">
      <c r="A1416" t="s">
        <v>1044</v>
      </c>
      <c r="B1416">
        <v>173</v>
      </c>
      <c r="C1416" s="1">
        <v>-1.14492E-16</v>
      </c>
    </row>
    <row r="1417" spans="1:3" x14ac:dyDescent="0.2">
      <c r="A1417" t="s">
        <v>58</v>
      </c>
      <c r="B1417">
        <v>316</v>
      </c>
      <c r="C1417" t="e">
        <f>-nan</f>
        <v>#NAME?</v>
      </c>
    </row>
    <row r="1418" spans="1:3" x14ac:dyDescent="0.2">
      <c r="A1418" t="s">
        <v>840</v>
      </c>
      <c r="B1418">
        <v>400</v>
      </c>
      <c r="C1418" t="e">
        <f>-nan</f>
        <v>#NAME?</v>
      </c>
    </row>
    <row r="1419" spans="1:3" x14ac:dyDescent="0.2">
      <c r="A1419" t="s">
        <v>1400</v>
      </c>
      <c r="B1419">
        <v>378</v>
      </c>
      <c r="C1419" t="e">
        <f>-nan</f>
        <v>#NAME?</v>
      </c>
    </row>
    <row r="1420" spans="1:3" x14ac:dyDescent="0.2">
      <c r="A1420" t="s">
        <v>1247</v>
      </c>
      <c r="B1420">
        <v>256</v>
      </c>
      <c r="C1420" t="e">
        <f>-nan</f>
        <v>#NAME?</v>
      </c>
    </row>
    <row r="1421" spans="1:3" x14ac:dyDescent="0.2">
      <c r="A1421" t="s">
        <v>664</v>
      </c>
      <c r="B1421">
        <v>329</v>
      </c>
      <c r="C1421" s="1">
        <v>-1.14492E-16</v>
      </c>
    </row>
    <row r="1422" spans="1:3" x14ac:dyDescent="0.2">
      <c r="A1422" t="s">
        <v>1635</v>
      </c>
      <c r="B1422">
        <v>284</v>
      </c>
      <c r="C1422">
        <v>0.25</v>
      </c>
    </row>
    <row r="1423" spans="1:3" x14ac:dyDescent="0.2">
      <c r="A1423" t="s">
        <v>476</v>
      </c>
      <c r="B1423">
        <v>147</v>
      </c>
      <c r="C1423" s="1">
        <v>-1.14492E-16</v>
      </c>
    </row>
    <row r="1424" spans="1:3" x14ac:dyDescent="0.2">
      <c r="A1424" t="s">
        <v>202</v>
      </c>
      <c r="B1424">
        <v>190</v>
      </c>
      <c r="C1424" t="e">
        <f>-nan</f>
        <v>#NAME?</v>
      </c>
    </row>
    <row r="1425" spans="1:3" x14ac:dyDescent="0.2">
      <c r="A1425" t="s">
        <v>729</v>
      </c>
      <c r="B1425">
        <v>207</v>
      </c>
      <c r="C1425" t="e">
        <f>-nan</f>
        <v>#NAME?</v>
      </c>
    </row>
    <row r="1426" spans="1:3" x14ac:dyDescent="0.2">
      <c r="A1426" t="s">
        <v>1252</v>
      </c>
      <c r="B1426">
        <v>47</v>
      </c>
      <c r="C1426" t="e">
        <f>-nan</f>
        <v>#NAME?</v>
      </c>
    </row>
    <row r="1427" spans="1:3" x14ac:dyDescent="0.2">
      <c r="A1427" t="s">
        <v>1304</v>
      </c>
      <c r="B1427">
        <v>581</v>
      </c>
      <c r="C1427" t="e">
        <f>-nan</f>
        <v>#NAME?</v>
      </c>
    </row>
    <row r="1428" spans="1:3" x14ac:dyDescent="0.2">
      <c r="A1428" t="s">
        <v>114</v>
      </c>
      <c r="B1428">
        <v>396</v>
      </c>
      <c r="C1428" t="e">
        <f>-nan</f>
        <v>#NAME?</v>
      </c>
    </row>
    <row r="1429" spans="1:3" x14ac:dyDescent="0.2">
      <c r="A1429" t="s">
        <v>722</v>
      </c>
      <c r="B1429">
        <v>240</v>
      </c>
      <c r="C1429" t="e">
        <f>-nan</f>
        <v>#NAME?</v>
      </c>
    </row>
    <row r="1430" spans="1:3" x14ac:dyDescent="0.2">
      <c r="A1430" t="s">
        <v>1503</v>
      </c>
      <c r="B1430">
        <v>322</v>
      </c>
      <c r="C1430" t="e">
        <f>-nan</f>
        <v>#NAME?</v>
      </c>
    </row>
    <row r="1431" spans="1:3" x14ac:dyDescent="0.2">
      <c r="A1431" t="s">
        <v>1652</v>
      </c>
      <c r="B1431">
        <v>219</v>
      </c>
      <c r="C1431" s="1">
        <v>-1.14492E-16</v>
      </c>
    </row>
    <row r="1432" spans="1:3" x14ac:dyDescent="0.2">
      <c r="A1432" t="s">
        <v>1612</v>
      </c>
      <c r="B1432">
        <v>265</v>
      </c>
      <c r="C1432" t="e">
        <f>-nan</f>
        <v>#NAME?</v>
      </c>
    </row>
    <row r="1433" spans="1:3" x14ac:dyDescent="0.2">
      <c r="A1433" t="s">
        <v>40</v>
      </c>
      <c r="B1433">
        <v>550</v>
      </c>
      <c r="C1433" s="1">
        <v>-1.14492E-16</v>
      </c>
    </row>
    <row r="1434" spans="1:3" x14ac:dyDescent="0.2">
      <c r="A1434" t="s">
        <v>1784</v>
      </c>
      <c r="B1434">
        <v>639</v>
      </c>
      <c r="C1434" t="e">
        <f>-nan</f>
        <v>#NAME?</v>
      </c>
    </row>
    <row r="1435" spans="1:3" x14ac:dyDescent="0.2">
      <c r="A1435" t="s">
        <v>969</v>
      </c>
      <c r="B1435">
        <v>244</v>
      </c>
      <c r="C1435">
        <v>0.33333299999999999</v>
      </c>
    </row>
    <row r="1436" spans="1:3" x14ac:dyDescent="0.2">
      <c r="A1436" t="s">
        <v>1840</v>
      </c>
      <c r="B1436">
        <v>412</v>
      </c>
      <c r="C1436" t="e">
        <f>-nan</f>
        <v>#NAME?</v>
      </c>
    </row>
    <row r="1437" spans="1:3" x14ac:dyDescent="0.2">
      <c r="A1437" t="s">
        <v>431</v>
      </c>
      <c r="B1437">
        <v>544</v>
      </c>
      <c r="C1437" t="e">
        <f>-nan</f>
        <v>#NAME?</v>
      </c>
    </row>
    <row r="1438" spans="1:3" x14ac:dyDescent="0.2">
      <c r="A1438" t="s">
        <v>333</v>
      </c>
      <c r="B1438">
        <v>406</v>
      </c>
      <c r="C1438" t="e">
        <f>-nan</f>
        <v>#NAME?</v>
      </c>
    </row>
    <row r="1439" spans="1:3" x14ac:dyDescent="0.2">
      <c r="A1439" t="s">
        <v>534</v>
      </c>
      <c r="B1439">
        <v>433</v>
      </c>
      <c r="C1439" s="1">
        <v>-1.14492E-16</v>
      </c>
    </row>
    <row r="1440" spans="1:3" x14ac:dyDescent="0.2">
      <c r="A1440" t="s">
        <v>484</v>
      </c>
      <c r="B1440">
        <v>742</v>
      </c>
      <c r="C1440">
        <v>1</v>
      </c>
    </row>
    <row r="1441" spans="1:3" x14ac:dyDescent="0.2">
      <c r="A1441" t="s">
        <v>1352</v>
      </c>
      <c r="B1441">
        <v>426</v>
      </c>
      <c r="C1441" t="e">
        <f>-nan</f>
        <v>#NAME?</v>
      </c>
    </row>
    <row r="1442" spans="1:3" x14ac:dyDescent="0.2">
      <c r="A1442" t="s">
        <v>1469</v>
      </c>
      <c r="B1442">
        <v>417</v>
      </c>
      <c r="C1442" t="e">
        <f>-nan</f>
        <v>#NAME?</v>
      </c>
    </row>
    <row r="1443" spans="1:3" x14ac:dyDescent="0.2">
      <c r="A1443" t="s">
        <v>566</v>
      </c>
      <c r="B1443">
        <v>257</v>
      </c>
      <c r="C1443" t="e">
        <f>-nan</f>
        <v>#NAME?</v>
      </c>
    </row>
    <row r="1444" spans="1:3" x14ac:dyDescent="0.2">
      <c r="A1444" t="s">
        <v>612</v>
      </c>
      <c r="B1444">
        <v>574</v>
      </c>
      <c r="C1444" t="e">
        <f>-nan</f>
        <v>#NAME?</v>
      </c>
    </row>
    <row r="1445" spans="1:3" x14ac:dyDescent="0.2">
      <c r="A1445" t="s">
        <v>1636</v>
      </c>
      <c r="B1445">
        <v>592</v>
      </c>
      <c r="C1445" t="e">
        <f>-nan</f>
        <v>#NAME?</v>
      </c>
    </row>
    <row r="1446" spans="1:3" x14ac:dyDescent="0.2">
      <c r="A1446" t="s">
        <v>1188</v>
      </c>
      <c r="B1446">
        <v>610</v>
      </c>
      <c r="C1446" t="e">
        <f>-nan</f>
        <v>#NAME?</v>
      </c>
    </row>
    <row r="1447" spans="1:3" x14ac:dyDescent="0.2">
      <c r="A1447" t="s">
        <v>564</v>
      </c>
      <c r="B1447">
        <v>263</v>
      </c>
      <c r="C1447">
        <v>0.25</v>
      </c>
    </row>
    <row r="1448" spans="1:3" x14ac:dyDescent="0.2">
      <c r="A1448" t="s">
        <v>1213</v>
      </c>
      <c r="B1448">
        <v>559</v>
      </c>
      <c r="C1448" s="1">
        <v>-1.14492E-16</v>
      </c>
    </row>
    <row r="1449" spans="1:3" x14ac:dyDescent="0.2">
      <c r="A1449" t="s">
        <v>948</v>
      </c>
      <c r="B1449">
        <v>326</v>
      </c>
      <c r="C1449" s="1">
        <v>-1.14492E-16</v>
      </c>
    </row>
    <row r="1450" spans="1:3" x14ac:dyDescent="0.2">
      <c r="A1450" t="s">
        <v>284</v>
      </c>
      <c r="B1450">
        <v>604</v>
      </c>
      <c r="C1450" s="1">
        <v>-1.14492E-16</v>
      </c>
    </row>
    <row r="1451" spans="1:3" x14ac:dyDescent="0.2">
      <c r="A1451" t="s">
        <v>1550</v>
      </c>
      <c r="B1451">
        <v>289</v>
      </c>
      <c r="C1451">
        <v>0.625</v>
      </c>
    </row>
    <row r="1452" spans="1:3" x14ac:dyDescent="0.2">
      <c r="A1452" t="s">
        <v>821</v>
      </c>
      <c r="B1452">
        <v>419</v>
      </c>
      <c r="C1452">
        <v>0.5</v>
      </c>
    </row>
    <row r="1453" spans="1:3" x14ac:dyDescent="0.2">
      <c r="A1453" t="s">
        <v>1290</v>
      </c>
      <c r="B1453">
        <v>490</v>
      </c>
      <c r="C1453" t="e">
        <f>-nan</f>
        <v>#NAME?</v>
      </c>
    </row>
    <row r="1454" spans="1:3" x14ac:dyDescent="0.2">
      <c r="A1454" t="s">
        <v>35</v>
      </c>
      <c r="B1454">
        <v>215</v>
      </c>
      <c r="C1454" s="1">
        <v>-1.14492E-16</v>
      </c>
    </row>
    <row r="1455" spans="1:3" x14ac:dyDescent="0.2">
      <c r="A1455" t="s">
        <v>989</v>
      </c>
      <c r="B1455">
        <v>738</v>
      </c>
      <c r="C1455" s="1">
        <v>-1.14492E-16</v>
      </c>
    </row>
    <row r="1456" spans="1:3" x14ac:dyDescent="0.2">
      <c r="A1456" t="s">
        <v>863</v>
      </c>
      <c r="B1456">
        <v>300</v>
      </c>
      <c r="C1456">
        <v>0.8</v>
      </c>
    </row>
    <row r="1457" spans="1:3" x14ac:dyDescent="0.2">
      <c r="A1457" t="s">
        <v>1476</v>
      </c>
      <c r="B1457">
        <v>284</v>
      </c>
      <c r="C1457" t="e">
        <f>-nan</f>
        <v>#NAME?</v>
      </c>
    </row>
    <row r="1458" spans="1:3" x14ac:dyDescent="0.2">
      <c r="A1458" t="s">
        <v>1300</v>
      </c>
      <c r="B1458">
        <v>368</v>
      </c>
      <c r="C1458" t="e">
        <f>-nan</f>
        <v>#NAME?</v>
      </c>
    </row>
    <row r="1459" spans="1:3" x14ac:dyDescent="0.2">
      <c r="A1459" t="s">
        <v>1077</v>
      </c>
      <c r="B1459">
        <v>365</v>
      </c>
      <c r="C1459" s="1">
        <v>-1.14492E-16</v>
      </c>
    </row>
    <row r="1460" spans="1:3" x14ac:dyDescent="0.2">
      <c r="A1460" t="s">
        <v>247</v>
      </c>
      <c r="B1460">
        <v>328</v>
      </c>
      <c r="C1460" t="e">
        <f>-nan</f>
        <v>#NAME?</v>
      </c>
    </row>
    <row r="1461" spans="1:3" x14ac:dyDescent="0.2">
      <c r="A1461" t="s">
        <v>769</v>
      </c>
      <c r="B1461">
        <v>491</v>
      </c>
      <c r="C1461">
        <v>0.25</v>
      </c>
    </row>
    <row r="1462" spans="1:3" x14ac:dyDescent="0.2">
      <c r="A1462" t="s">
        <v>651</v>
      </c>
      <c r="B1462">
        <v>239</v>
      </c>
      <c r="C1462" t="e">
        <f>-nan</f>
        <v>#NAME?</v>
      </c>
    </row>
    <row r="1463" spans="1:3" x14ac:dyDescent="0.2">
      <c r="A1463" t="s">
        <v>46</v>
      </c>
      <c r="B1463">
        <v>415</v>
      </c>
      <c r="C1463" t="e">
        <f>-nan</f>
        <v>#NAME?</v>
      </c>
    </row>
    <row r="1464" spans="1:3" x14ac:dyDescent="0.2">
      <c r="A1464" t="s">
        <v>199</v>
      </c>
      <c r="B1464">
        <v>403</v>
      </c>
      <c r="C1464" t="e">
        <f>-nan</f>
        <v>#NAME?</v>
      </c>
    </row>
    <row r="1465" spans="1:3" x14ac:dyDescent="0.2">
      <c r="A1465" t="s">
        <v>1271</v>
      </c>
      <c r="B1465">
        <v>430</v>
      </c>
      <c r="C1465" t="e">
        <f>-nan</f>
        <v>#NAME?</v>
      </c>
    </row>
    <row r="1466" spans="1:3" x14ac:dyDescent="0.2">
      <c r="A1466" t="s">
        <v>753</v>
      </c>
      <c r="B1466">
        <v>308</v>
      </c>
      <c r="C1466" s="1">
        <v>-1.14492E-16</v>
      </c>
    </row>
    <row r="1467" spans="1:3" x14ac:dyDescent="0.2">
      <c r="A1467" t="s">
        <v>1685</v>
      </c>
      <c r="B1467">
        <v>395</v>
      </c>
      <c r="C1467" t="e">
        <f>-nan</f>
        <v>#NAME?</v>
      </c>
    </row>
    <row r="1468" spans="1:3" x14ac:dyDescent="0.2">
      <c r="A1468" t="s">
        <v>773</v>
      </c>
      <c r="B1468">
        <v>170</v>
      </c>
      <c r="C1468" s="1">
        <v>-1.14492E-16</v>
      </c>
    </row>
    <row r="1469" spans="1:3" x14ac:dyDescent="0.2">
      <c r="A1469" t="s">
        <v>1529</v>
      </c>
      <c r="B1469">
        <v>367</v>
      </c>
      <c r="C1469" t="e">
        <f>-nan</f>
        <v>#NAME?</v>
      </c>
    </row>
    <row r="1470" spans="1:3" x14ac:dyDescent="0.2">
      <c r="A1470" t="s">
        <v>992</v>
      </c>
      <c r="B1470">
        <v>303</v>
      </c>
      <c r="C1470" s="1">
        <v>-1.14492E-16</v>
      </c>
    </row>
    <row r="1471" spans="1:3" x14ac:dyDescent="0.2">
      <c r="A1471" t="s">
        <v>1187</v>
      </c>
      <c r="B1471">
        <v>383</v>
      </c>
      <c r="C1471" s="1">
        <v>-1.14492E-16</v>
      </c>
    </row>
    <row r="1472" spans="1:3" x14ac:dyDescent="0.2">
      <c r="A1472" t="s">
        <v>365</v>
      </c>
      <c r="B1472">
        <v>336</v>
      </c>
      <c r="C1472" t="e">
        <f>-nan</f>
        <v>#NAME?</v>
      </c>
    </row>
    <row r="1473" spans="1:3" x14ac:dyDescent="0.2">
      <c r="A1473" t="s">
        <v>1524</v>
      </c>
      <c r="B1473">
        <v>621</v>
      </c>
      <c r="C1473" t="e">
        <f>-nan</f>
        <v>#NAME?</v>
      </c>
    </row>
    <row r="1474" spans="1:3" x14ac:dyDescent="0.2">
      <c r="A1474" t="s">
        <v>1261</v>
      </c>
      <c r="B1474">
        <v>687</v>
      </c>
      <c r="C1474" t="e">
        <f>-nan</f>
        <v>#NAME?</v>
      </c>
    </row>
    <row r="1475" spans="1:3" x14ac:dyDescent="0.2">
      <c r="A1475" t="s">
        <v>825</v>
      </c>
      <c r="B1475">
        <v>283</v>
      </c>
      <c r="C1475" s="1">
        <v>-1.14492E-16</v>
      </c>
    </row>
    <row r="1476" spans="1:3" x14ac:dyDescent="0.2">
      <c r="A1476" t="s">
        <v>848</v>
      </c>
      <c r="B1476">
        <v>618</v>
      </c>
      <c r="C1476">
        <v>0.25</v>
      </c>
    </row>
    <row r="1477" spans="1:3" x14ac:dyDescent="0.2">
      <c r="A1477" t="s">
        <v>1589</v>
      </c>
      <c r="B1477">
        <v>444</v>
      </c>
      <c r="C1477" t="e">
        <f>-nan</f>
        <v>#NAME?</v>
      </c>
    </row>
    <row r="1478" spans="1:3" x14ac:dyDescent="0.2">
      <c r="A1478" t="s">
        <v>16</v>
      </c>
      <c r="B1478">
        <v>248</v>
      </c>
      <c r="C1478" t="e">
        <f>-nan</f>
        <v>#NAME?</v>
      </c>
    </row>
    <row r="1479" spans="1:3" x14ac:dyDescent="0.2">
      <c r="A1479" t="s">
        <v>927</v>
      </c>
      <c r="B1479">
        <v>353</v>
      </c>
      <c r="C1479" s="1">
        <v>-1.14492E-16</v>
      </c>
    </row>
    <row r="1480" spans="1:3" x14ac:dyDescent="0.2">
      <c r="A1480" t="s">
        <v>706</v>
      </c>
      <c r="B1480">
        <v>364</v>
      </c>
      <c r="C1480">
        <v>0.25</v>
      </c>
    </row>
    <row r="1481" spans="1:3" x14ac:dyDescent="0.2">
      <c r="A1481" t="s">
        <v>1107</v>
      </c>
      <c r="B1481">
        <v>361</v>
      </c>
      <c r="C1481" t="e">
        <f>-nan</f>
        <v>#NAME?</v>
      </c>
    </row>
    <row r="1482" spans="1:3" x14ac:dyDescent="0.2">
      <c r="A1482" t="s">
        <v>377</v>
      </c>
      <c r="B1482">
        <v>293</v>
      </c>
      <c r="C1482" t="e">
        <f>-nan</f>
        <v>#NAME?</v>
      </c>
    </row>
    <row r="1483" spans="1:3" x14ac:dyDescent="0.2">
      <c r="A1483" t="s">
        <v>1704</v>
      </c>
      <c r="B1483">
        <v>358</v>
      </c>
      <c r="C1483">
        <v>-7.1428599999999995E-2</v>
      </c>
    </row>
    <row r="1484" spans="1:3" x14ac:dyDescent="0.2">
      <c r="A1484" t="s">
        <v>1554</v>
      </c>
      <c r="B1484">
        <v>211</v>
      </c>
      <c r="C1484">
        <v>0.25</v>
      </c>
    </row>
    <row r="1485" spans="1:3" x14ac:dyDescent="0.2">
      <c r="A1485" t="s">
        <v>565</v>
      </c>
      <c r="B1485">
        <v>414</v>
      </c>
      <c r="C1485" s="1">
        <v>-1.14492E-16</v>
      </c>
    </row>
    <row r="1486" spans="1:3" x14ac:dyDescent="0.2">
      <c r="A1486" t="s">
        <v>240</v>
      </c>
      <c r="B1486">
        <v>396</v>
      </c>
      <c r="C1486" s="1">
        <v>-1.14492E-16</v>
      </c>
    </row>
    <row r="1487" spans="1:3" x14ac:dyDescent="0.2">
      <c r="A1487" t="s">
        <v>1142</v>
      </c>
      <c r="B1487">
        <v>557</v>
      </c>
      <c r="C1487" t="e">
        <f>-nan</f>
        <v>#NAME?</v>
      </c>
    </row>
    <row r="1488" spans="1:3" x14ac:dyDescent="0.2">
      <c r="A1488" t="s">
        <v>1820</v>
      </c>
      <c r="B1488">
        <v>429</v>
      </c>
      <c r="C1488">
        <v>-7.1428599999999995E-2</v>
      </c>
    </row>
    <row r="1489" spans="1:3" x14ac:dyDescent="0.2">
      <c r="A1489" t="s">
        <v>305</v>
      </c>
      <c r="B1489">
        <v>724</v>
      </c>
      <c r="C1489" t="e">
        <f>-nan</f>
        <v>#NAME?</v>
      </c>
    </row>
    <row r="1490" spans="1:3" x14ac:dyDescent="0.2">
      <c r="A1490" t="s">
        <v>1072</v>
      </c>
      <c r="B1490">
        <v>332</v>
      </c>
      <c r="C1490" t="e">
        <f>-nan</f>
        <v>#NAME?</v>
      </c>
    </row>
    <row r="1491" spans="1:3" x14ac:dyDescent="0.2">
      <c r="A1491" t="s">
        <v>1051</v>
      </c>
      <c r="B1491">
        <v>78</v>
      </c>
      <c r="C1491" t="e">
        <f>-nan</f>
        <v>#NAME?</v>
      </c>
    </row>
    <row r="1492" spans="1:3" x14ac:dyDescent="0.2">
      <c r="A1492" t="s">
        <v>1229</v>
      </c>
      <c r="B1492">
        <v>462</v>
      </c>
      <c r="C1492">
        <v>0.25</v>
      </c>
    </row>
    <row r="1493" spans="1:3" x14ac:dyDescent="0.2">
      <c r="A1493" t="s">
        <v>1275</v>
      </c>
      <c r="B1493">
        <v>453</v>
      </c>
      <c r="C1493" s="1">
        <v>8.3266699999999998E-17</v>
      </c>
    </row>
    <row r="1494" spans="1:3" x14ac:dyDescent="0.2">
      <c r="A1494" t="s">
        <v>1338</v>
      </c>
      <c r="B1494">
        <v>421</v>
      </c>
      <c r="C1494" t="e">
        <f>-nan</f>
        <v>#NAME?</v>
      </c>
    </row>
    <row r="1495" spans="1:3" x14ac:dyDescent="0.2">
      <c r="A1495" t="s">
        <v>742</v>
      </c>
      <c r="B1495">
        <v>242</v>
      </c>
      <c r="C1495" t="e">
        <f>-nan</f>
        <v>#NAME?</v>
      </c>
    </row>
    <row r="1496" spans="1:3" x14ac:dyDescent="0.2">
      <c r="A1496" t="s">
        <v>1831</v>
      </c>
      <c r="B1496">
        <v>307</v>
      </c>
      <c r="C1496" t="e">
        <f>-nan</f>
        <v>#NAME?</v>
      </c>
    </row>
    <row r="1497" spans="1:3" x14ac:dyDescent="0.2">
      <c r="A1497" t="s">
        <v>1404</v>
      </c>
      <c r="B1497">
        <v>652</v>
      </c>
      <c r="C1497" t="e">
        <f>-nan</f>
        <v>#NAME?</v>
      </c>
    </row>
    <row r="1498" spans="1:3" x14ac:dyDescent="0.2">
      <c r="A1498" t="s">
        <v>957</v>
      </c>
      <c r="B1498">
        <v>213</v>
      </c>
      <c r="C1498" t="e">
        <f>-nan</f>
        <v>#NAME?</v>
      </c>
    </row>
    <row r="1499" spans="1:3" x14ac:dyDescent="0.2">
      <c r="A1499" t="s">
        <v>998</v>
      </c>
      <c r="B1499">
        <v>515</v>
      </c>
      <c r="C1499">
        <v>0.25</v>
      </c>
    </row>
    <row r="1500" spans="1:3" x14ac:dyDescent="0.2">
      <c r="A1500" t="s">
        <v>694</v>
      </c>
      <c r="B1500">
        <v>493</v>
      </c>
      <c r="C1500">
        <v>0.5</v>
      </c>
    </row>
    <row r="1501" spans="1:3" x14ac:dyDescent="0.2">
      <c r="A1501" t="s">
        <v>571</v>
      </c>
      <c r="B1501">
        <v>382</v>
      </c>
      <c r="C1501" s="1">
        <v>-1.14492E-16</v>
      </c>
    </row>
    <row r="1502" spans="1:3" x14ac:dyDescent="0.2">
      <c r="A1502" t="s">
        <v>1625</v>
      </c>
      <c r="B1502">
        <v>260</v>
      </c>
      <c r="C1502" s="1">
        <v>-1.14492E-16</v>
      </c>
    </row>
    <row r="1503" spans="1:3" x14ac:dyDescent="0.2">
      <c r="A1503" t="s">
        <v>385</v>
      </c>
      <c r="B1503">
        <v>279</v>
      </c>
      <c r="C1503" t="e">
        <f>-nan</f>
        <v>#NAME?</v>
      </c>
    </row>
    <row r="1504" spans="1:3" x14ac:dyDescent="0.2">
      <c r="A1504" t="s">
        <v>976</v>
      </c>
      <c r="B1504">
        <v>410</v>
      </c>
      <c r="C1504" s="1">
        <v>-1.14492E-16</v>
      </c>
    </row>
    <row r="1505" spans="1:3" x14ac:dyDescent="0.2">
      <c r="A1505" t="s">
        <v>1265</v>
      </c>
      <c r="B1505">
        <v>542</v>
      </c>
      <c r="C1505" s="1">
        <v>-1.14492E-16</v>
      </c>
    </row>
    <row r="1506" spans="1:3" x14ac:dyDescent="0.2">
      <c r="A1506" t="s">
        <v>352</v>
      </c>
      <c r="B1506">
        <v>457</v>
      </c>
      <c r="C1506" t="e">
        <f>-nan</f>
        <v>#NAME?</v>
      </c>
    </row>
    <row r="1507" spans="1:3" x14ac:dyDescent="0.2">
      <c r="A1507" t="s">
        <v>1470</v>
      </c>
      <c r="B1507">
        <v>456</v>
      </c>
      <c r="C1507" s="1">
        <v>-1.14492E-16</v>
      </c>
    </row>
    <row r="1508" spans="1:3" x14ac:dyDescent="0.2">
      <c r="A1508" t="s">
        <v>37</v>
      </c>
      <c r="B1508">
        <v>416</v>
      </c>
      <c r="C1508">
        <v>0.625</v>
      </c>
    </row>
    <row r="1509" spans="1:3" x14ac:dyDescent="0.2">
      <c r="A1509" t="s">
        <v>1576</v>
      </c>
      <c r="B1509">
        <v>403</v>
      </c>
      <c r="C1509" s="1">
        <v>-1.14492E-16</v>
      </c>
    </row>
    <row r="1510" spans="1:3" x14ac:dyDescent="0.2">
      <c r="A1510" t="s">
        <v>544</v>
      </c>
      <c r="B1510">
        <v>468</v>
      </c>
      <c r="C1510" s="1">
        <v>-1.14492E-16</v>
      </c>
    </row>
    <row r="1511" spans="1:3" x14ac:dyDescent="0.2">
      <c r="A1511" t="s">
        <v>1080</v>
      </c>
      <c r="B1511">
        <v>200</v>
      </c>
      <c r="C1511">
        <v>0.5</v>
      </c>
    </row>
    <row r="1512" spans="1:3" x14ac:dyDescent="0.2">
      <c r="A1512" t="s">
        <v>1407</v>
      </c>
      <c r="B1512">
        <v>420</v>
      </c>
      <c r="C1512" t="e">
        <f>-nan</f>
        <v>#NAME?</v>
      </c>
    </row>
    <row r="1513" spans="1:3" x14ac:dyDescent="0.2">
      <c r="A1513" t="s">
        <v>1163</v>
      </c>
      <c r="B1513">
        <v>414</v>
      </c>
      <c r="C1513" t="e">
        <f>-nan</f>
        <v>#NAME?</v>
      </c>
    </row>
    <row r="1514" spans="1:3" x14ac:dyDescent="0.2">
      <c r="A1514" t="s">
        <v>1639</v>
      </c>
      <c r="B1514">
        <v>316</v>
      </c>
      <c r="C1514" t="e">
        <f>-nan</f>
        <v>#NAME?</v>
      </c>
    </row>
    <row r="1515" spans="1:3" x14ac:dyDescent="0.2">
      <c r="A1515" t="s">
        <v>1289</v>
      </c>
      <c r="B1515">
        <v>213</v>
      </c>
      <c r="C1515" s="1">
        <v>-1.14492E-16</v>
      </c>
    </row>
    <row r="1516" spans="1:3" x14ac:dyDescent="0.2">
      <c r="A1516" t="s">
        <v>829</v>
      </c>
      <c r="B1516">
        <v>233</v>
      </c>
      <c r="C1516" t="e">
        <f>-nan</f>
        <v>#NAME?</v>
      </c>
    </row>
    <row r="1517" spans="1:3" x14ac:dyDescent="0.2">
      <c r="A1517" t="s">
        <v>1039</v>
      </c>
      <c r="B1517">
        <v>260</v>
      </c>
      <c r="C1517" t="e">
        <f>-nan</f>
        <v>#NAME?</v>
      </c>
    </row>
    <row r="1518" spans="1:3" x14ac:dyDescent="0.2">
      <c r="A1518" t="s">
        <v>1530</v>
      </c>
      <c r="B1518">
        <v>446</v>
      </c>
      <c r="C1518" t="e">
        <f>-nan</f>
        <v>#NAME?</v>
      </c>
    </row>
    <row r="1519" spans="1:3" x14ac:dyDescent="0.2">
      <c r="A1519" t="s">
        <v>1073</v>
      </c>
      <c r="B1519">
        <v>280</v>
      </c>
      <c r="C1519">
        <v>-7.1428599999999995E-2</v>
      </c>
    </row>
    <row r="1520" spans="1:3" x14ac:dyDescent="0.2">
      <c r="A1520" t="s">
        <v>1292</v>
      </c>
      <c r="B1520">
        <v>498</v>
      </c>
      <c r="C1520" t="e">
        <f>-nan</f>
        <v>#NAME?</v>
      </c>
    </row>
    <row r="1521" spans="1:3" x14ac:dyDescent="0.2">
      <c r="A1521" t="s">
        <v>709</v>
      </c>
      <c r="B1521">
        <v>485</v>
      </c>
      <c r="C1521" t="e">
        <f>-nan</f>
        <v>#NAME?</v>
      </c>
    </row>
    <row r="1522" spans="1:3" x14ac:dyDescent="0.2">
      <c r="A1522" t="s">
        <v>1781</v>
      </c>
      <c r="B1522">
        <v>220</v>
      </c>
      <c r="C1522" t="e">
        <f>-nan</f>
        <v>#NAME?</v>
      </c>
    </row>
    <row r="1523" spans="1:3" x14ac:dyDescent="0.2">
      <c r="A1523" t="s">
        <v>29</v>
      </c>
      <c r="B1523">
        <v>201</v>
      </c>
      <c r="C1523" t="e">
        <f>-nan</f>
        <v>#NAME?</v>
      </c>
    </row>
    <row r="1524" spans="1:3" x14ac:dyDescent="0.2">
      <c r="A1524" t="s">
        <v>1002</v>
      </c>
      <c r="B1524">
        <v>404</v>
      </c>
      <c r="C1524" t="e">
        <f>-nan</f>
        <v>#NAME?</v>
      </c>
    </row>
    <row r="1525" spans="1:3" x14ac:dyDescent="0.2">
      <c r="A1525" t="s">
        <v>747</v>
      </c>
      <c r="B1525">
        <v>430</v>
      </c>
      <c r="C1525" t="e">
        <f>-nan</f>
        <v>#NAME?</v>
      </c>
    </row>
    <row r="1526" spans="1:3" x14ac:dyDescent="0.2">
      <c r="A1526" t="s">
        <v>574</v>
      </c>
      <c r="B1526">
        <v>328</v>
      </c>
      <c r="C1526" s="1">
        <v>-1.14492E-16</v>
      </c>
    </row>
    <row r="1527" spans="1:3" x14ac:dyDescent="0.2">
      <c r="A1527" t="s">
        <v>1086</v>
      </c>
      <c r="B1527">
        <v>289</v>
      </c>
      <c r="C1527">
        <v>-0.28571400000000002</v>
      </c>
    </row>
    <row r="1528" spans="1:3" x14ac:dyDescent="0.2">
      <c r="A1528" t="s">
        <v>812</v>
      </c>
      <c r="B1528">
        <v>350</v>
      </c>
      <c r="C1528" t="e">
        <f>-nan</f>
        <v>#NAME?</v>
      </c>
    </row>
    <row r="1529" spans="1:3" x14ac:dyDescent="0.2">
      <c r="A1529" t="s">
        <v>1771</v>
      </c>
      <c r="B1529">
        <v>290</v>
      </c>
      <c r="C1529" s="1">
        <v>-1.14492E-16</v>
      </c>
    </row>
    <row r="1530" spans="1:3" x14ac:dyDescent="0.2">
      <c r="A1530" t="s">
        <v>595</v>
      </c>
      <c r="B1530">
        <v>420</v>
      </c>
      <c r="C1530" s="1">
        <v>-1.14492E-16</v>
      </c>
    </row>
    <row r="1531" spans="1:3" x14ac:dyDescent="0.2">
      <c r="A1531" t="s">
        <v>1671</v>
      </c>
      <c r="B1531">
        <v>500</v>
      </c>
      <c r="C1531" t="e">
        <f>-nan</f>
        <v>#NAME?</v>
      </c>
    </row>
    <row r="1532" spans="1:3" x14ac:dyDescent="0.2">
      <c r="A1532" t="s">
        <v>536</v>
      </c>
      <c r="B1532">
        <v>255</v>
      </c>
      <c r="C1532" t="e">
        <f>-nan</f>
        <v>#NAME?</v>
      </c>
    </row>
    <row r="1533" spans="1:3" x14ac:dyDescent="0.2">
      <c r="A1533" t="s">
        <v>1436</v>
      </c>
      <c r="B1533">
        <v>289</v>
      </c>
      <c r="C1533" t="e">
        <f>-nan</f>
        <v>#NAME?</v>
      </c>
    </row>
    <row r="1534" spans="1:3" x14ac:dyDescent="0.2">
      <c r="A1534" t="s">
        <v>1018</v>
      </c>
      <c r="B1534">
        <v>607</v>
      </c>
      <c r="C1534" s="1">
        <v>-1.14492E-16</v>
      </c>
    </row>
    <row r="1535" spans="1:3" x14ac:dyDescent="0.2">
      <c r="A1535" t="s">
        <v>445</v>
      </c>
      <c r="B1535">
        <v>708</v>
      </c>
      <c r="C1535" t="e">
        <f>-nan</f>
        <v>#NAME?</v>
      </c>
    </row>
    <row r="1536" spans="1:3" x14ac:dyDescent="0.2">
      <c r="A1536" t="s">
        <v>1706</v>
      </c>
      <c r="B1536">
        <v>121</v>
      </c>
      <c r="C1536" s="1">
        <v>-1.14492E-16</v>
      </c>
    </row>
    <row r="1537" spans="1:3" x14ac:dyDescent="0.2">
      <c r="A1537" t="s">
        <v>637</v>
      </c>
      <c r="B1537">
        <v>510</v>
      </c>
      <c r="C1537" s="1">
        <v>-1.14492E-16</v>
      </c>
    </row>
    <row r="1538" spans="1:3" x14ac:dyDescent="0.2">
      <c r="A1538" t="s">
        <v>312</v>
      </c>
      <c r="B1538">
        <v>494</v>
      </c>
      <c r="C1538" t="e">
        <f>-nan</f>
        <v>#NAME?</v>
      </c>
    </row>
    <row r="1539" spans="1:3" x14ac:dyDescent="0.2">
      <c r="A1539" t="s">
        <v>1481</v>
      </c>
      <c r="B1539">
        <v>257</v>
      </c>
      <c r="C1539" s="1">
        <v>-1.14492E-16</v>
      </c>
    </row>
    <row r="1540" spans="1:3" x14ac:dyDescent="0.2">
      <c r="A1540" t="s">
        <v>554</v>
      </c>
      <c r="B1540">
        <v>226</v>
      </c>
      <c r="C1540" t="e">
        <f>-nan</f>
        <v>#NAME?</v>
      </c>
    </row>
    <row r="1541" spans="1:3" x14ac:dyDescent="0.2">
      <c r="A1541" t="s">
        <v>515</v>
      </c>
      <c r="B1541">
        <v>212</v>
      </c>
      <c r="C1541" t="e">
        <f>-nan</f>
        <v>#NAME?</v>
      </c>
    </row>
    <row r="1542" spans="1:3" x14ac:dyDescent="0.2">
      <c r="A1542" t="s">
        <v>1664</v>
      </c>
      <c r="B1542">
        <v>276</v>
      </c>
      <c r="C1542" t="e">
        <f>-nan</f>
        <v>#NAME?</v>
      </c>
    </row>
    <row r="1543" spans="1:3" x14ac:dyDescent="0.2">
      <c r="A1543" t="s">
        <v>668</v>
      </c>
      <c r="B1543">
        <v>192</v>
      </c>
      <c r="C1543">
        <v>0.25</v>
      </c>
    </row>
    <row r="1544" spans="1:3" x14ac:dyDescent="0.2">
      <c r="A1544" t="s">
        <v>851</v>
      </c>
      <c r="B1544">
        <v>211</v>
      </c>
      <c r="C1544" t="e">
        <f>-nan</f>
        <v>#NAME?</v>
      </c>
    </row>
    <row r="1545" spans="1:3" x14ac:dyDescent="0.2">
      <c r="A1545" t="s">
        <v>1285</v>
      </c>
      <c r="B1545">
        <v>275</v>
      </c>
      <c r="C1545">
        <v>0.25</v>
      </c>
    </row>
    <row r="1546" spans="1:3" x14ac:dyDescent="0.2">
      <c r="A1546" t="s">
        <v>1160</v>
      </c>
      <c r="B1546">
        <v>688</v>
      </c>
      <c r="C1546" t="e">
        <f>-nan</f>
        <v>#NAME?</v>
      </c>
    </row>
    <row r="1547" spans="1:3" x14ac:dyDescent="0.2">
      <c r="A1547" t="s">
        <v>80</v>
      </c>
      <c r="B1547">
        <v>326</v>
      </c>
      <c r="C1547" t="e">
        <f>-nan</f>
        <v>#NAME?</v>
      </c>
    </row>
    <row r="1548" spans="1:3" x14ac:dyDescent="0.2">
      <c r="A1548" t="s">
        <v>217</v>
      </c>
      <c r="B1548">
        <v>479</v>
      </c>
      <c r="C1548" t="e">
        <f>-nan</f>
        <v>#NAME?</v>
      </c>
    </row>
    <row r="1549" spans="1:3" x14ac:dyDescent="0.2">
      <c r="A1549" t="s">
        <v>223</v>
      </c>
      <c r="B1549">
        <v>203</v>
      </c>
      <c r="C1549">
        <v>0.625</v>
      </c>
    </row>
    <row r="1550" spans="1:3" x14ac:dyDescent="0.2">
      <c r="A1550" t="s">
        <v>962</v>
      </c>
      <c r="B1550">
        <v>261</v>
      </c>
      <c r="C1550">
        <v>0.5</v>
      </c>
    </row>
    <row r="1551" spans="1:3" x14ac:dyDescent="0.2">
      <c r="A1551" t="s">
        <v>1838</v>
      </c>
      <c r="B1551">
        <v>233</v>
      </c>
      <c r="C1551" t="e">
        <f>-nan</f>
        <v>#NAME?</v>
      </c>
    </row>
    <row r="1552" spans="1:3" x14ac:dyDescent="0.2">
      <c r="A1552" t="s">
        <v>689</v>
      </c>
      <c r="B1552">
        <v>775</v>
      </c>
      <c r="C1552">
        <v>0.33333299999999999</v>
      </c>
    </row>
    <row r="1553" spans="1:3" x14ac:dyDescent="0.2">
      <c r="A1553" t="s">
        <v>726</v>
      </c>
      <c r="B1553">
        <v>309</v>
      </c>
      <c r="C1553" t="e">
        <f>-nan</f>
        <v>#NAME?</v>
      </c>
    </row>
    <row r="1554" spans="1:3" x14ac:dyDescent="0.2">
      <c r="A1554" t="s">
        <v>819</v>
      </c>
      <c r="B1554">
        <v>383</v>
      </c>
      <c r="C1554" t="e">
        <f>-nan</f>
        <v>#NAME?</v>
      </c>
    </row>
    <row r="1555" spans="1:3" x14ac:dyDescent="0.2">
      <c r="A1555" t="s">
        <v>1350</v>
      </c>
      <c r="B1555">
        <v>545</v>
      </c>
      <c r="C1555" s="1">
        <v>-1.14492E-16</v>
      </c>
    </row>
    <row r="1556" spans="1:3" x14ac:dyDescent="0.2">
      <c r="A1556" t="s">
        <v>1546</v>
      </c>
      <c r="B1556">
        <v>449</v>
      </c>
      <c r="C1556">
        <v>0.625</v>
      </c>
    </row>
    <row r="1557" spans="1:3" x14ac:dyDescent="0.2">
      <c r="A1557" t="s">
        <v>1415</v>
      </c>
      <c r="B1557">
        <v>490</v>
      </c>
      <c r="C1557" s="1">
        <v>-1.14492E-16</v>
      </c>
    </row>
    <row r="1558" spans="1:3" x14ac:dyDescent="0.2">
      <c r="A1558" t="s">
        <v>1801</v>
      </c>
      <c r="B1558">
        <v>141</v>
      </c>
      <c r="C1558" t="e">
        <f>-nan</f>
        <v>#NAME?</v>
      </c>
    </row>
    <row r="1559" spans="1:3" x14ac:dyDescent="0.2">
      <c r="A1559" t="s">
        <v>591</v>
      </c>
      <c r="B1559">
        <v>620</v>
      </c>
      <c r="C1559" t="e">
        <f>-nan</f>
        <v>#NAME?</v>
      </c>
    </row>
    <row r="1560" spans="1:3" x14ac:dyDescent="0.2">
      <c r="A1560" t="s">
        <v>1829</v>
      </c>
      <c r="B1560">
        <v>215</v>
      </c>
      <c r="C1560" s="1">
        <v>-1.14492E-16</v>
      </c>
    </row>
    <row r="1561" spans="1:3" x14ac:dyDescent="0.2">
      <c r="A1561" t="s">
        <v>1156</v>
      </c>
      <c r="B1561">
        <v>281</v>
      </c>
      <c r="C1561" t="e">
        <f>-nan</f>
        <v>#NAME?</v>
      </c>
    </row>
    <row r="1562" spans="1:3" x14ac:dyDescent="0.2">
      <c r="A1562" t="s">
        <v>768</v>
      </c>
      <c r="B1562">
        <v>623</v>
      </c>
      <c r="C1562" s="1">
        <v>-1.14492E-16</v>
      </c>
    </row>
    <row r="1563" spans="1:3" x14ac:dyDescent="0.2">
      <c r="A1563" t="s">
        <v>720</v>
      </c>
      <c r="B1563">
        <v>531</v>
      </c>
      <c r="C1563">
        <v>0.625</v>
      </c>
    </row>
    <row r="1564" spans="1:3" x14ac:dyDescent="0.2">
      <c r="A1564" t="s">
        <v>1274</v>
      </c>
      <c r="B1564">
        <v>303</v>
      </c>
      <c r="C1564" t="e">
        <f>-nan</f>
        <v>#NAME?</v>
      </c>
    </row>
    <row r="1565" spans="1:3" x14ac:dyDescent="0.2">
      <c r="A1565" t="s">
        <v>660</v>
      </c>
      <c r="B1565">
        <v>231</v>
      </c>
      <c r="C1565">
        <v>0.25</v>
      </c>
    </row>
    <row r="1566" spans="1:3" x14ac:dyDescent="0.2">
      <c r="A1566" t="s">
        <v>283</v>
      </c>
      <c r="B1566">
        <v>386</v>
      </c>
      <c r="C1566" s="1">
        <v>-1.14492E-16</v>
      </c>
    </row>
    <row r="1567" spans="1:3" x14ac:dyDescent="0.2">
      <c r="A1567" t="s">
        <v>1307</v>
      </c>
      <c r="B1567">
        <v>321</v>
      </c>
      <c r="C1567" t="e">
        <f>-nan</f>
        <v>#NAME?</v>
      </c>
    </row>
    <row r="1568" spans="1:3" x14ac:dyDescent="0.2">
      <c r="A1568" t="s">
        <v>1377</v>
      </c>
      <c r="B1568">
        <v>180</v>
      </c>
      <c r="C1568" t="e">
        <f>-nan</f>
        <v>#NAME?</v>
      </c>
    </row>
    <row r="1569" spans="1:3" x14ac:dyDescent="0.2">
      <c r="A1569" t="s">
        <v>319</v>
      </c>
      <c r="B1569">
        <v>545</v>
      </c>
      <c r="C1569" t="e">
        <f>-nan</f>
        <v>#NAME?</v>
      </c>
    </row>
    <row r="1570" spans="1:3" x14ac:dyDescent="0.2">
      <c r="A1570" t="s">
        <v>1347</v>
      </c>
      <c r="B1570">
        <v>419</v>
      </c>
      <c r="C1570" t="e">
        <f>-nan</f>
        <v>#NAME?</v>
      </c>
    </row>
    <row r="1571" spans="1:3" x14ac:dyDescent="0.2">
      <c r="A1571" t="s">
        <v>1343</v>
      </c>
      <c r="B1571">
        <v>344</v>
      </c>
      <c r="C1571">
        <v>0.25</v>
      </c>
    </row>
    <row r="1572" spans="1:3" x14ac:dyDescent="0.2">
      <c r="A1572" t="s">
        <v>647</v>
      </c>
      <c r="B1572">
        <v>234</v>
      </c>
      <c r="C1572" t="e">
        <f>-nan</f>
        <v>#NAME?</v>
      </c>
    </row>
    <row r="1573" spans="1:3" x14ac:dyDescent="0.2">
      <c r="A1573" t="s">
        <v>696</v>
      </c>
      <c r="B1573">
        <v>456</v>
      </c>
      <c r="C1573" s="1">
        <v>-1.14492E-16</v>
      </c>
    </row>
    <row r="1574" spans="1:3" x14ac:dyDescent="0.2">
      <c r="A1574" t="s">
        <v>447</v>
      </c>
      <c r="B1574">
        <v>198</v>
      </c>
      <c r="C1574" s="1">
        <v>-1.14492E-16</v>
      </c>
    </row>
    <row r="1575" spans="1:3" x14ac:dyDescent="0.2">
      <c r="A1575" t="s">
        <v>1249</v>
      </c>
      <c r="B1575">
        <v>283</v>
      </c>
      <c r="C1575" s="1">
        <v>-1.14492E-16</v>
      </c>
    </row>
    <row r="1576" spans="1:3" x14ac:dyDescent="0.2">
      <c r="A1576" t="s">
        <v>1268</v>
      </c>
      <c r="B1576">
        <v>381</v>
      </c>
      <c r="C1576">
        <v>0.5</v>
      </c>
    </row>
    <row r="1577" spans="1:3" x14ac:dyDescent="0.2">
      <c r="A1577" t="s">
        <v>1446</v>
      </c>
      <c r="B1577">
        <v>285</v>
      </c>
      <c r="C1577" s="1">
        <v>-1.14492E-16</v>
      </c>
    </row>
    <row r="1578" spans="1:3" x14ac:dyDescent="0.2">
      <c r="A1578" t="s">
        <v>172</v>
      </c>
      <c r="B1578">
        <v>285</v>
      </c>
      <c r="C1578">
        <v>1</v>
      </c>
    </row>
    <row r="1579" spans="1:3" x14ac:dyDescent="0.2">
      <c r="A1579" t="s">
        <v>528</v>
      </c>
      <c r="B1579">
        <v>292</v>
      </c>
      <c r="C1579" t="e">
        <f>-nan</f>
        <v>#NAME?</v>
      </c>
    </row>
    <row r="1580" spans="1:3" x14ac:dyDescent="0.2">
      <c r="A1580" t="s">
        <v>1218</v>
      </c>
      <c r="B1580">
        <v>363</v>
      </c>
      <c r="C1580" s="1">
        <v>-1.14492E-16</v>
      </c>
    </row>
    <row r="1581" spans="1:3" x14ac:dyDescent="0.2">
      <c r="A1581" t="s">
        <v>1418</v>
      </c>
      <c r="B1581">
        <v>298</v>
      </c>
      <c r="C1581" s="1">
        <v>-1.14492E-16</v>
      </c>
    </row>
    <row r="1582" spans="1:3" x14ac:dyDescent="0.2">
      <c r="A1582" t="s">
        <v>1480</v>
      </c>
      <c r="B1582">
        <v>264</v>
      </c>
      <c r="C1582">
        <v>0.5</v>
      </c>
    </row>
    <row r="1583" spans="1:3" x14ac:dyDescent="0.2">
      <c r="A1583" t="s">
        <v>207</v>
      </c>
      <c r="B1583">
        <v>430</v>
      </c>
      <c r="C1583" t="e">
        <f>-nan</f>
        <v>#NAME?</v>
      </c>
    </row>
    <row r="1584" spans="1:3" x14ac:dyDescent="0.2">
      <c r="A1584" t="s">
        <v>809</v>
      </c>
      <c r="B1584">
        <v>96</v>
      </c>
      <c r="C1584" s="1">
        <v>-1.14492E-16</v>
      </c>
    </row>
    <row r="1585" spans="1:3" x14ac:dyDescent="0.2">
      <c r="A1585" t="s">
        <v>6</v>
      </c>
      <c r="B1585">
        <v>347</v>
      </c>
      <c r="C1585" t="e">
        <f>-nan</f>
        <v>#NAME?</v>
      </c>
    </row>
    <row r="1586" spans="1:3" x14ac:dyDescent="0.2">
      <c r="A1586" t="s">
        <v>1854</v>
      </c>
      <c r="B1586">
        <v>198</v>
      </c>
      <c r="C1586" t="e">
        <f>-nan</f>
        <v>#NAME?</v>
      </c>
    </row>
    <row r="1587" spans="1:3" x14ac:dyDescent="0.2">
      <c r="A1587" t="s">
        <v>669</v>
      </c>
      <c r="B1587">
        <v>494</v>
      </c>
      <c r="C1587" t="e">
        <f>-nan</f>
        <v>#NAME?</v>
      </c>
    </row>
    <row r="1588" spans="1:3" x14ac:dyDescent="0.2">
      <c r="A1588" t="s">
        <v>850</v>
      </c>
      <c r="B1588">
        <v>216</v>
      </c>
      <c r="C1588" t="e">
        <f>-nan</f>
        <v>#NAME?</v>
      </c>
    </row>
    <row r="1589" spans="1:3" x14ac:dyDescent="0.2">
      <c r="A1589" t="s">
        <v>859</v>
      </c>
      <c r="B1589">
        <v>296</v>
      </c>
      <c r="C1589" t="e">
        <f>-nan</f>
        <v>#NAME?</v>
      </c>
    </row>
    <row r="1590" spans="1:3" x14ac:dyDescent="0.2">
      <c r="A1590" t="s">
        <v>584</v>
      </c>
      <c r="B1590">
        <v>253</v>
      </c>
      <c r="C1590" s="1">
        <v>-1.14492E-16</v>
      </c>
    </row>
    <row r="1591" spans="1:3" x14ac:dyDescent="0.2">
      <c r="A1591" t="s">
        <v>1580</v>
      </c>
      <c r="B1591">
        <v>289</v>
      </c>
      <c r="C1591" s="1">
        <v>-1.14492E-16</v>
      </c>
    </row>
    <row r="1592" spans="1:3" x14ac:dyDescent="0.2">
      <c r="A1592" t="s">
        <v>231</v>
      </c>
      <c r="B1592">
        <v>857</v>
      </c>
      <c r="C1592" s="1">
        <v>-1.14492E-16</v>
      </c>
    </row>
    <row r="1593" spans="1:3" x14ac:dyDescent="0.2">
      <c r="A1593" t="s">
        <v>697</v>
      </c>
      <c r="B1593">
        <v>371</v>
      </c>
      <c r="C1593">
        <v>0.25</v>
      </c>
    </row>
    <row r="1594" spans="1:3" x14ac:dyDescent="0.2">
      <c r="A1594" t="s">
        <v>182</v>
      </c>
      <c r="B1594">
        <v>229</v>
      </c>
      <c r="C1594" t="e">
        <f>-nan</f>
        <v>#NAME?</v>
      </c>
    </row>
    <row r="1595" spans="1:3" x14ac:dyDescent="0.2">
      <c r="A1595" t="s">
        <v>206</v>
      </c>
      <c r="B1595">
        <v>430</v>
      </c>
      <c r="C1595" t="e">
        <f>-nan</f>
        <v>#NAME?</v>
      </c>
    </row>
    <row r="1596" spans="1:3" x14ac:dyDescent="0.2">
      <c r="A1596" t="s">
        <v>1420</v>
      </c>
      <c r="B1596">
        <v>218</v>
      </c>
      <c r="C1596" t="e">
        <f>-nan</f>
        <v>#NAME?</v>
      </c>
    </row>
    <row r="1597" spans="1:3" x14ac:dyDescent="0.2">
      <c r="A1597" t="s">
        <v>1497</v>
      </c>
      <c r="B1597">
        <v>269</v>
      </c>
      <c r="C1597" s="1">
        <v>-1.14492E-16</v>
      </c>
    </row>
    <row r="1598" spans="1:3" x14ac:dyDescent="0.2">
      <c r="A1598" t="s">
        <v>1588</v>
      </c>
      <c r="B1598">
        <v>453</v>
      </c>
      <c r="C1598" s="1">
        <v>-1.14492E-16</v>
      </c>
    </row>
    <row r="1599" spans="1:3" x14ac:dyDescent="0.2">
      <c r="A1599" t="s">
        <v>854</v>
      </c>
      <c r="B1599">
        <v>213</v>
      </c>
      <c r="C1599" t="e">
        <f>-nan</f>
        <v>#NAME?</v>
      </c>
    </row>
    <row r="1600" spans="1:3" x14ac:dyDescent="0.2">
      <c r="A1600" t="s">
        <v>779</v>
      </c>
      <c r="B1600">
        <v>274</v>
      </c>
      <c r="C1600">
        <v>0.25</v>
      </c>
    </row>
    <row r="1601" spans="1:3" x14ac:dyDescent="0.2">
      <c r="A1601" t="s">
        <v>14</v>
      </c>
      <c r="B1601">
        <v>547</v>
      </c>
      <c r="C1601" s="1">
        <v>-1.14492E-16</v>
      </c>
    </row>
    <row r="1602" spans="1:3" x14ac:dyDescent="0.2">
      <c r="A1602" t="s">
        <v>902</v>
      </c>
      <c r="B1602">
        <v>325</v>
      </c>
      <c r="C1602" t="e">
        <f>-nan</f>
        <v>#NAME?</v>
      </c>
    </row>
    <row r="1603" spans="1:3" x14ac:dyDescent="0.2">
      <c r="A1603" t="s">
        <v>761</v>
      </c>
      <c r="B1603">
        <v>306</v>
      </c>
      <c r="C1603">
        <v>0.625</v>
      </c>
    </row>
    <row r="1604" spans="1:3" x14ac:dyDescent="0.2">
      <c r="A1604" t="s">
        <v>5</v>
      </c>
      <c r="B1604">
        <v>230</v>
      </c>
      <c r="C1604" t="e">
        <f>-nan</f>
        <v>#NAME?</v>
      </c>
    </row>
    <row r="1605" spans="1:3" x14ac:dyDescent="0.2">
      <c r="A1605" t="s">
        <v>147</v>
      </c>
      <c r="B1605">
        <v>277</v>
      </c>
      <c r="C1605" t="e">
        <f>-nan</f>
        <v>#NAME?</v>
      </c>
    </row>
    <row r="1606" spans="1:3" x14ac:dyDescent="0.2">
      <c r="A1606" t="s">
        <v>73</v>
      </c>
      <c r="B1606">
        <v>458</v>
      </c>
      <c r="C1606" t="e">
        <f>-nan</f>
        <v>#NAME?</v>
      </c>
    </row>
    <row r="1607" spans="1:3" x14ac:dyDescent="0.2">
      <c r="A1607" t="s">
        <v>1437</v>
      </c>
      <c r="B1607">
        <v>149</v>
      </c>
      <c r="C1607">
        <v>-0.125</v>
      </c>
    </row>
    <row r="1608" spans="1:3" x14ac:dyDescent="0.2">
      <c r="A1608" t="s">
        <v>1037</v>
      </c>
      <c r="B1608">
        <v>233</v>
      </c>
      <c r="C1608" t="e">
        <f>-nan</f>
        <v>#NAME?</v>
      </c>
    </row>
    <row r="1609" spans="1:3" x14ac:dyDescent="0.2">
      <c r="A1609" t="s">
        <v>559</v>
      </c>
      <c r="B1609">
        <v>267</v>
      </c>
      <c r="C1609" t="e">
        <f>-nan</f>
        <v>#NAME?</v>
      </c>
    </row>
    <row r="1610" spans="1:3" x14ac:dyDescent="0.2">
      <c r="A1610" t="s">
        <v>304</v>
      </c>
      <c r="B1610">
        <v>139</v>
      </c>
      <c r="C1610">
        <v>0.33333299999999999</v>
      </c>
    </row>
    <row r="1611" spans="1:3" x14ac:dyDescent="0.2">
      <c r="A1611" t="s">
        <v>1050</v>
      </c>
      <c r="B1611">
        <v>429</v>
      </c>
      <c r="C1611" t="e">
        <f>-nan</f>
        <v>#NAME?</v>
      </c>
    </row>
    <row r="1612" spans="1:3" x14ac:dyDescent="0.2">
      <c r="A1612" t="s">
        <v>601</v>
      </c>
      <c r="B1612">
        <v>554</v>
      </c>
      <c r="C1612" t="e">
        <f>-nan</f>
        <v>#NAME?</v>
      </c>
    </row>
    <row r="1613" spans="1:3" x14ac:dyDescent="0.2">
      <c r="A1613" t="s">
        <v>1502</v>
      </c>
      <c r="B1613">
        <v>551</v>
      </c>
      <c r="C1613" s="1">
        <v>-1.14492E-16</v>
      </c>
    </row>
    <row r="1614" spans="1:3" x14ac:dyDescent="0.2">
      <c r="A1614" t="s">
        <v>222</v>
      </c>
      <c r="B1614">
        <v>267</v>
      </c>
      <c r="C1614" t="e">
        <f>-nan</f>
        <v>#NAME?</v>
      </c>
    </row>
    <row r="1615" spans="1:3" x14ac:dyDescent="0.2">
      <c r="A1615" t="s">
        <v>3</v>
      </c>
      <c r="B1615">
        <v>414</v>
      </c>
      <c r="C1615" s="1">
        <v>-1.14492E-16</v>
      </c>
    </row>
    <row r="1616" spans="1:3" x14ac:dyDescent="0.2">
      <c r="A1616" t="s">
        <v>1199</v>
      </c>
      <c r="B1616">
        <v>669</v>
      </c>
      <c r="C1616" t="e">
        <f>-nan</f>
        <v>#NAME?</v>
      </c>
    </row>
    <row r="1617" spans="1:3" x14ac:dyDescent="0.2">
      <c r="A1617" t="s">
        <v>1345</v>
      </c>
      <c r="B1617">
        <v>418</v>
      </c>
      <c r="C1617" s="1">
        <v>-1.14492E-16</v>
      </c>
    </row>
    <row r="1618" spans="1:3" x14ac:dyDescent="0.2">
      <c r="A1618" t="s">
        <v>265</v>
      </c>
      <c r="B1618">
        <v>203</v>
      </c>
      <c r="C1618" t="e">
        <f>-nan</f>
        <v>#NAME?</v>
      </c>
    </row>
    <row r="1619" spans="1:3" x14ac:dyDescent="0.2">
      <c r="A1619" t="s">
        <v>1734</v>
      </c>
      <c r="B1619">
        <v>468</v>
      </c>
      <c r="C1619" t="e">
        <f>-nan</f>
        <v>#NAME?</v>
      </c>
    </row>
    <row r="1620" spans="1:3" x14ac:dyDescent="0.2">
      <c r="A1620" t="s">
        <v>92</v>
      </c>
      <c r="B1620">
        <v>368</v>
      </c>
      <c r="C1620" t="e">
        <f>-nan</f>
        <v>#NAME?</v>
      </c>
    </row>
    <row r="1621" spans="1:3" x14ac:dyDescent="0.2">
      <c r="A1621" t="s">
        <v>415</v>
      </c>
      <c r="B1621">
        <v>148</v>
      </c>
      <c r="C1621" t="e">
        <f>-nan</f>
        <v>#NAME?</v>
      </c>
    </row>
    <row r="1622" spans="1:3" x14ac:dyDescent="0.2">
      <c r="A1622" t="s">
        <v>886</v>
      </c>
      <c r="B1622">
        <v>447</v>
      </c>
      <c r="C1622" t="e">
        <f>-nan</f>
        <v>#NAME?</v>
      </c>
    </row>
    <row r="1623" spans="1:3" x14ac:dyDescent="0.2">
      <c r="A1623" t="s">
        <v>619</v>
      </c>
      <c r="B1623">
        <v>224</v>
      </c>
      <c r="C1623" t="e">
        <f>-nan</f>
        <v>#NAME?</v>
      </c>
    </row>
    <row r="1624" spans="1:3" x14ac:dyDescent="0.2">
      <c r="A1624" t="s">
        <v>1148</v>
      </c>
      <c r="B1624">
        <v>385</v>
      </c>
      <c r="C1624" s="1">
        <v>-1.14492E-16</v>
      </c>
    </row>
    <row r="1625" spans="1:3" x14ac:dyDescent="0.2">
      <c r="A1625" t="s">
        <v>776</v>
      </c>
      <c r="B1625">
        <v>222</v>
      </c>
      <c r="C1625" t="e">
        <f>-nan</f>
        <v>#NAME?</v>
      </c>
    </row>
    <row r="1626" spans="1:3" x14ac:dyDescent="0.2">
      <c r="A1626" t="s">
        <v>1648</v>
      </c>
      <c r="B1626">
        <v>246</v>
      </c>
      <c r="C1626" s="1">
        <v>-1.14492E-16</v>
      </c>
    </row>
    <row r="1627" spans="1:3" x14ac:dyDescent="0.2">
      <c r="A1627" t="s">
        <v>981</v>
      </c>
      <c r="B1627">
        <v>103</v>
      </c>
      <c r="C1627" t="e">
        <f>-nan</f>
        <v>#NAME?</v>
      </c>
    </row>
    <row r="1628" spans="1:3" x14ac:dyDescent="0.2">
      <c r="A1628" t="s">
        <v>1728</v>
      </c>
      <c r="B1628">
        <v>333</v>
      </c>
      <c r="C1628" t="e">
        <f>-nan</f>
        <v>#NAME?</v>
      </c>
    </row>
    <row r="1629" spans="1:3" x14ac:dyDescent="0.2">
      <c r="A1629" t="s">
        <v>1147</v>
      </c>
      <c r="B1629">
        <v>46</v>
      </c>
      <c r="C1629">
        <v>0.33333299999999999</v>
      </c>
    </row>
    <row r="1630" spans="1:3" x14ac:dyDescent="0.2">
      <c r="A1630" t="s">
        <v>375</v>
      </c>
      <c r="B1630">
        <v>490</v>
      </c>
      <c r="C1630" s="1">
        <v>-1.14492E-16</v>
      </c>
    </row>
    <row r="1631" spans="1:3" x14ac:dyDescent="0.2">
      <c r="A1631" t="s">
        <v>1327</v>
      </c>
      <c r="B1631">
        <v>273</v>
      </c>
      <c r="C1631" t="e">
        <f>-nan</f>
        <v>#NAME?</v>
      </c>
    </row>
    <row r="1632" spans="1:3" x14ac:dyDescent="0.2">
      <c r="A1632" t="s">
        <v>738</v>
      </c>
      <c r="B1632">
        <v>485</v>
      </c>
      <c r="C1632">
        <v>0.25</v>
      </c>
    </row>
    <row r="1633" spans="1:3" x14ac:dyDescent="0.2">
      <c r="A1633" t="s">
        <v>1623</v>
      </c>
      <c r="B1633">
        <v>317</v>
      </c>
      <c r="C1633">
        <v>0.25</v>
      </c>
    </row>
    <row r="1634" spans="1:3" x14ac:dyDescent="0.2">
      <c r="A1634" t="s">
        <v>1752</v>
      </c>
      <c r="B1634">
        <v>259</v>
      </c>
      <c r="C1634" s="1">
        <v>-1.14492E-16</v>
      </c>
    </row>
    <row r="1635" spans="1:3" x14ac:dyDescent="0.2">
      <c r="A1635" t="s">
        <v>598</v>
      </c>
      <c r="B1635">
        <v>317</v>
      </c>
      <c r="C1635" t="e">
        <f>-nan</f>
        <v>#NAME?</v>
      </c>
    </row>
    <row r="1636" spans="1:3" x14ac:dyDescent="0.2">
      <c r="A1636" t="s">
        <v>1063</v>
      </c>
      <c r="B1636">
        <v>417</v>
      </c>
      <c r="C1636" s="1">
        <v>-1.14492E-16</v>
      </c>
    </row>
    <row r="1637" spans="1:3" x14ac:dyDescent="0.2">
      <c r="A1637" t="s">
        <v>339</v>
      </c>
      <c r="B1637">
        <v>330</v>
      </c>
      <c r="C1637" t="e">
        <f>-nan</f>
        <v>#NAME?</v>
      </c>
    </row>
    <row r="1638" spans="1:3" x14ac:dyDescent="0.2">
      <c r="A1638" t="s">
        <v>1177</v>
      </c>
      <c r="B1638">
        <v>200</v>
      </c>
      <c r="C1638" s="1">
        <v>-1.14492E-16</v>
      </c>
    </row>
    <row r="1639" spans="1:3" x14ac:dyDescent="0.2">
      <c r="A1639" t="s">
        <v>1125</v>
      </c>
      <c r="B1639">
        <v>263</v>
      </c>
      <c r="C1639" t="e">
        <f>-nan</f>
        <v>#NAME?</v>
      </c>
    </row>
    <row r="1640" spans="1:3" x14ac:dyDescent="0.2">
      <c r="A1640" t="s">
        <v>1120</v>
      </c>
      <c r="B1640">
        <v>884</v>
      </c>
      <c r="C1640" s="1">
        <v>-1.14492E-16</v>
      </c>
    </row>
    <row r="1641" spans="1:3" x14ac:dyDescent="0.2">
      <c r="A1641" t="s">
        <v>1606</v>
      </c>
      <c r="B1641">
        <v>539</v>
      </c>
      <c r="C1641" s="1">
        <v>-1.14492E-16</v>
      </c>
    </row>
    <row r="1642" spans="1:3" x14ac:dyDescent="0.2">
      <c r="A1642" t="s">
        <v>313</v>
      </c>
      <c r="B1642">
        <v>730</v>
      </c>
      <c r="C1642">
        <v>0.25</v>
      </c>
    </row>
    <row r="1643" spans="1:3" x14ac:dyDescent="0.2">
      <c r="A1643" t="s">
        <v>1608</v>
      </c>
      <c r="B1643">
        <v>700</v>
      </c>
      <c r="C1643" t="e">
        <f>-nan</f>
        <v>#NAME?</v>
      </c>
    </row>
    <row r="1644" spans="1:3" x14ac:dyDescent="0.2">
      <c r="A1644" t="s">
        <v>538</v>
      </c>
      <c r="B1644">
        <v>179</v>
      </c>
      <c r="C1644">
        <v>-7.1428599999999995E-2</v>
      </c>
    </row>
    <row r="1645" spans="1:3" x14ac:dyDescent="0.2">
      <c r="A1645" t="s">
        <v>1797</v>
      </c>
      <c r="B1645">
        <v>161</v>
      </c>
      <c r="C1645" s="1">
        <v>-1.14492E-16</v>
      </c>
    </row>
    <row r="1646" spans="1:3" x14ac:dyDescent="0.2">
      <c r="A1646" t="s">
        <v>965</v>
      </c>
      <c r="B1646">
        <v>506</v>
      </c>
      <c r="C1646" t="e">
        <f>-nan</f>
        <v>#NAME?</v>
      </c>
    </row>
    <row r="1647" spans="1:3" x14ac:dyDescent="0.2">
      <c r="A1647" t="s">
        <v>1386</v>
      </c>
      <c r="B1647">
        <v>309</v>
      </c>
      <c r="C1647" s="1">
        <v>-1.14492E-16</v>
      </c>
    </row>
    <row r="1648" spans="1:3" x14ac:dyDescent="0.2">
      <c r="A1648" t="s">
        <v>704</v>
      </c>
      <c r="B1648">
        <v>574</v>
      </c>
      <c r="C1648" s="1">
        <v>-1.14492E-16</v>
      </c>
    </row>
    <row r="1649" spans="1:3" x14ac:dyDescent="0.2">
      <c r="A1649" t="s">
        <v>543</v>
      </c>
      <c r="B1649">
        <v>294</v>
      </c>
      <c r="C1649" t="e">
        <f>-nan</f>
        <v>#NAME?</v>
      </c>
    </row>
    <row r="1650" spans="1:3" x14ac:dyDescent="0.2">
      <c r="A1650" t="s">
        <v>1574</v>
      </c>
      <c r="B1650">
        <v>217</v>
      </c>
      <c r="C1650" s="1">
        <v>-1.14492E-16</v>
      </c>
    </row>
    <row r="1651" spans="1:3" x14ac:dyDescent="0.2">
      <c r="A1651" t="s">
        <v>1102</v>
      </c>
      <c r="B1651">
        <v>132</v>
      </c>
      <c r="C1651" t="e">
        <f>-nan</f>
        <v>#NAME?</v>
      </c>
    </row>
    <row r="1652" spans="1:3" x14ac:dyDescent="0.2">
      <c r="A1652" t="s">
        <v>711</v>
      </c>
      <c r="B1652">
        <v>396</v>
      </c>
      <c r="C1652" t="e">
        <f>-nan</f>
        <v>#NAME?</v>
      </c>
    </row>
    <row r="1653" spans="1:3" x14ac:dyDescent="0.2">
      <c r="A1653" t="s">
        <v>942</v>
      </c>
      <c r="B1653">
        <v>631</v>
      </c>
      <c r="C1653" s="1">
        <v>-1.14492E-16</v>
      </c>
    </row>
    <row r="1654" spans="1:3" x14ac:dyDescent="0.2">
      <c r="A1654" t="s">
        <v>1438</v>
      </c>
      <c r="B1654">
        <v>513</v>
      </c>
      <c r="C1654" t="e">
        <f>-nan</f>
        <v>#NAME?</v>
      </c>
    </row>
    <row r="1655" spans="1:3" x14ac:dyDescent="0.2">
      <c r="A1655" t="s">
        <v>1295</v>
      </c>
      <c r="B1655">
        <v>541</v>
      </c>
      <c r="C1655" t="e">
        <f>-nan</f>
        <v>#NAME?</v>
      </c>
    </row>
    <row r="1656" spans="1:3" x14ac:dyDescent="0.2">
      <c r="A1656" t="s">
        <v>1726</v>
      </c>
      <c r="B1656">
        <v>277</v>
      </c>
      <c r="C1656" t="e">
        <f>-nan</f>
        <v>#NAME?</v>
      </c>
    </row>
    <row r="1657" spans="1:3" x14ac:dyDescent="0.2">
      <c r="A1657" t="s">
        <v>715</v>
      </c>
      <c r="B1657">
        <v>176</v>
      </c>
      <c r="C1657" t="e">
        <f>-nan</f>
        <v>#NAME?</v>
      </c>
    </row>
    <row r="1658" spans="1:3" x14ac:dyDescent="0.2">
      <c r="A1658" t="s">
        <v>1705</v>
      </c>
      <c r="B1658">
        <v>448</v>
      </c>
      <c r="C1658">
        <v>0.25</v>
      </c>
    </row>
    <row r="1659" spans="1:3" x14ac:dyDescent="0.2">
      <c r="A1659" t="s">
        <v>1750</v>
      </c>
      <c r="B1659">
        <v>168</v>
      </c>
      <c r="C1659" t="e">
        <f>-nan</f>
        <v>#NAME?</v>
      </c>
    </row>
    <row r="1660" spans="1:3" x14ac:dyDescent="0.2">
      <c r="A1660" t="s">
        <v>1131</v>
      </c>
      <c r="B1660">
        <v>544</v>
      </c>
      <c r="C1660" t="e">
        <f>-nan</f>
        <v>#NAME?</v>
      </c>
    </row>
    <row r="1661" spans="1:3" x14ac:dyDescent="0.2">
      <c r="A1661" t="s">
        <v>151</v>
      </c>
      <c r="B1661">
        <v>113</v>
      </c>
      <c r="C1661" t="e">
        <f>-nan</f>
        <v>#NAME?</v>
      </c>
    </row>
    <row r="1662" spans="1:3" x14ac:dyDescent="0.2">
      <c r="A1662" t="s">
        <v>611</v>
      </c>
      <c r="B1662">
        <v>123</v>
      </c>
      <c r="C1662" t="e">
        <f>-nan</f>
        <v>#NAME?</v>
      </c>
    </row>
    <row r="1663" spans="1:3" x14ac:dyDescent="0.2">
      <c r="A1663" t="s">
        <v>430</v>
      </c>
      <c r="B1663">
        <v>390</v>
      </c>
      <c r="C1663">
        <v>-0.33333299999999999</v>
      </c>
    </row>
    <row r="1664" spans="1:3" x14ac:dyDescent="0.2">
      <c r="A1664" t="s">
        <v>448</v>
      </c>
      <c r="B1664">
        <v>183</v>
      </c>
      <c r="C1664" t="e">
        <f>-nan</f>
        <v>#NAME?</v>
      </c>
    </row>
    <row r="1665" spans="1:3" x14ac:dyDescent="0.2">
      <c r="A1665" t="s">
        <v>789</v>
      </c>
      <c r="B1665">
        <v>336</v>
      </c>
      <c r="C1665" s="1">
        <v>-1.14492E-16</v>
      </c>
    </row>
    <row r="1666" spans="1:3" x14ac:dyDescent="0.2">
      <c r="A1666" t="s">
        <v>470</v>
      </c>
      <c r="B1666">
        <v>60</v>
      </c>
      <c r="C1666" t="e">
        <f>-nan</f>
        <v>#NAME?</v>
      </c>
    </row>
    <row r="1667" spans="1:3" x14ac:dyDescent="0.2">
      <c r="A1667" t="s">
        <v>1185</v>
      </c>
      <c r="B1667">
        <v>280</v>
      </c>
      <c r="C1667" s="1">
        <v>-1.14492E-16</v>
      </c>
    </row>
    <row r="1668" spans="1:3" x14ac:dyDescent="0.2">
      <c r="A1668" t="s">
        <v>300</v>
      </c>
      <c r="B1668">
        <v>253</v>
      </c>
      <c r="C1668" t="e">
        <f>-nan</f>
        <v>#NAME?</v>
      </c>
    </row>
    <row r="1669" spans="1:3" x14ac:dyDescent="0.2">
      <c r="A1669" t="s">
        <v>577</v>
      </c>
      <c r="B1669">
        <v>305</v>
      </c>
      <c r="C1669" t="e">
        <f>-nan</f>
        <v>#NAME?</v>
      </c>
    </row>
    <row r="1670" spans="1:3" x14ac:dyDescent="0.2">
      <c r="A1670" t="s">
        <v>175</v>
      </c>
      <c r="B1670">
        <v>291</v>
      </c>
      <c r="C1670" t="e">
        <f>-nan</f>
        <v>#NAME?</v>
      </c>
    </row>
    <row r="1671" spans="1:3" x14ac:dyDescent="0.2">
      <c r="A1671" t="s">
        <v>98</v>
      </c>
      <c r="B1671">
        <v>182</v>
      </c>
      <c r="C1671" t="e">
        <f>-nan</f>
        <v>#NAME?</v>
      </c>
    </row>
    <row r="1672" spans="1:3" x14ac:dyDescent="0.2">
      <c r="A1672" t="s">
        <v>1596</v>
      </c>
      <c r="B1672">
        <v>572</v>
      </c>
      <c r="C1672" t="e">
        <f>-nan</f>
        <v>#NAME?</v>
      </c>
    </row>
    <row r="1673" spans="1:3" x14ac:dyDescent="0.2">
      <c r="A1673" t="s">
        <v>906</v>
      </c>
      <c r="B1673">
        <v>337</v>
      </c>
      <c r="C1673" t="e">
        <f>-nan</f>
        <v>#NAME?</v>
      </c>
    </row>
    <row r="1674" spans="1:3" x14ac:dyDescent="0.2">
      <c r="A1674" t="s">
        <v>1092</v>
      </c>
      <c r="B1674">
        <v>254</v>
      </c>
      <c r="C1674" t="e">
        <f>-nan</f>
        <v>#NAME?</v>
      </c>
    </row>
    <row r="1675" spans="1:3" x14ac:dyDescent="0.2">
      <c r="A1675" t="s">
        <v>1619</v>
      </c>
      <c r="B1675">
        <v>256</v>
      </c>
      <c r="C1675" t="e">
        <f>-nan</f>
        <v>#NAME?</v>
      </c>
    </row>
    <row r="1676" spans="1:3" x14ac:dyDescent="0.2">
      <c r="A1676" t="s">
        <v>827</v>
      </c>
      <c r="B1676">
        <v>155</v>
      </c>
      <c r="C1676" t="e">
        <f>-nan</f>
        <v>#NAME?</v>
      </c>
    </row>
    <row r="1677" spans="1:3" x14ac:dyDescent="0.2">
      <c r="A1677" t="s">
        <v>1713</v>
      </c>
      <c r="B1677">
        <v>281</v>
      </c>
      <c r="C1677" t="e">
        <f>-nan</f>
        <v>#NAME?</v>
      </c>
    </row>
    <row r="1678" spans="1:3" x14ac:dyDescent="0.2">
      <c r="A1678" t="s">
        <v>1526</v>
      </c>
      <c r="B1678">
        <v>322</v>
      </c>
      <c r="C1678" t="e">
        <f>-nan</f>
        <v>#NAME?</v>
      </c>
    </row>
    <row r="1679" spans="1:3" x14ac:dyDescent="0.2">
      <c r="A1679" t="s">
        <v>1243</v>
      </c>
      <c r="B1679">
        <v>289</v>
      </c>
      <c r="C1679" s="1">
        <v>8.3266699999999998E-17</v>
      </c>
    </row>
    <row r="1680" spans="1:3" x14ac:dyDescent="0.2">
      <c r="A1680" t="s">
        <v>1811</v>
      </c>
      <c r="B1680">
        <v>209</v>
      </c>
      <c r="C1680" s="1">
        <v>-1.14492E-16</v>
      </c>
    </row>
    <row r="1681" spans="1:3" x14ac:dyDescent="0.2">
      <c r="A1681" t="s">
        <v>1731</v>
      </c>
      <c r="B1681">
        <v>390</v>
      </c>
      <c r="C1681" t="e">
        <f>-nan</f>
        <v>#NAME?</v>
      </c>
    </row>
    <row r="1682" spans="1:3" x14ac:dyDescent="0.2">
      <c r="A1682" t="s">
        <v>188</v>
      </c>
      <c r="B1682">
        <v>330</v>
      </c>
      <c r="C1682" t="e">
        <f>-nan</f>
        <v>#NAME?</v>
      </c>
    </row>
    <row r="1683" spans="1:3" x14ac:dyDescent="0.2">
      <c r="A1683" t="s">
        <v>414</v>
      </c>
      <c r="B1683">
        <v>321</v>
      </c>
      <c r="C1683" t="e">
        <f>-nan</f>
        <v>#NAME?</v>
      </c>
    </row>
    <row r="1684" spans="1:3" x14ac:dyDescent="0.2">
      <c r="A1684" t="s">
        <v>310</v>
      </c>
      <c r="B1684">
        <v>723</v>
      </c>
      <c r="C1684" t="e">
        <f>-nan</f>
        <v>#NAME?</v>
      </c>
    </row>
    <row r="1685" spans="1:3" x14ac:dyDescent="0.2">
      <c r="A1685" t="s">
        <v>154</v>
      </c>
      <c r="B1685">
        <v>413</v>
      </c>
      <c r="C1685" t="e">
        <f>-nan</f>
        <v>#NAME?</v>
      </c>
    </row>
    <row r="1686" spans="1:3" x14ac:dyDescent="0.2">
      <c r="A1686" t="s">
        <v>1113</v>
      </c>
      <c r="B1686">
        <v>386</v>
      </c>
      <c r="C1686" s="1">
        <v>-1.14492E-16</v>
      </c>
    </row>
    <row r="1687" spans="1:3" x14ac:dyDescent="0.2">
      <c r="A1687" t="s">
        <v>1839</v>
      </c>
      <c r="B1687">
        <v>726</v>
      </c>
      <c r="C1687">
        <v>1</v>
      </c>
    </row>
    <row r="1688" spans="1:3" x14ac:dyDescent="0.2">
      <c r="A1688" t="s">
        <v>691</v>
      </c>
      <c r="B1688">
        <v>306</v>
      </c>
      <c r="C1688" t="e">
        <f>-nan</f>
        <v>#NAME?</v>
      </c>
    </row>
    <row r="1689" spans="1:3" x14ac:dyDescent="0.2">
      <c r="A1689" t="s">
        <v>1258</v>
      </c>
      <c r="B1689">
        <v>388</v>
      </c>
      <c r="C1689" t="e">
        <f>-nan</f>
        <v>#NAME?</v>
      </c>
    </row>
    <row r="1690" spans="1:3" x14ac:dyDescent="0.2">
      <c r="A1690" t="s">
        <v>1646</v>
      </c>
      <c r="B1690">
        <v>176</v>
      </c>
      <c r="C1690" s="1">
        <v>-1.14492E-16</v>
      </c>
    </row>
    <row r="1691" spans="1:3" x14ac:dyDescent="0.2">
      <c r="A1691" t="s">
        <v>261</v>
      </c>
      <c r="B1691">
        <v>256</v>
      </c>
      <c r="C1691" s="1">
        <v>-1.14492E-16</v>
      </c>
    </row>
    <row r="1692" spans="1:3" x14ac:dyDescent="0.2">
      <c r="A1692" t="s">
        <v>48</v>
      </c>
      <c r="B1692">
        <v>458</v>
      </c>
      <c r="C1692" t="e">
        <f>-nan</f>
        <v>#NAME?</v>
      </c>
    </row>
    <row r="1693" spans="1:3" x14ac:dyDescent="0.2">
      <c r="A1693" t="s">
        <v>23</v>
      </c>
      <c r="B1693">
        <v>545</v>
      </c>
      <c r="C1693" t="e">
        <f>-nan</f>
        <v>#NAME?</v>
      </c>
    </row>
    <row r="1694" spans="1:3" x14ac:dyDescent="0.2">
      <c r="A1694" t="s">
        <v>1336</v>
      </c>
      <c r="B1694">
        <v>365</v>
      </c>
      <c r="C1694" t="e">
        <f>-nan</f>
        <v>#NAME?</v>
      </c>
    </row>
    <row r="1695" spans="1:3" x14ac:dyDescent="0.2">
      <c r="A1695" t="s">
        <v>1791</v>
      </c>
      <c r="B1695">
        <v>233</v>
      </c>
      <c r="C1695" t="e">
        <f>-nan</f>
        <v>#NAME?</v>
      </c>
    </row>
    <row r="1696" spans="1:3" x14ac:dyDescent="0.2">
      <c r="A1696" t="s">
        <v>1205</v>
      </c>
      <c r="B1696">
        <v>211</v>
      </c>
      <c r="C1696" t="e">
        <f>-nan</f>
        <v>#NAME?</v>
      </c>
    </row>
    <row r="1697" spans="1:3" x14ac:dyDescent="0.2">
      <c r="A1697" t="s">
        <v>936</v>
      </c>
      <c r="B1697">
        <v>263</v>
      </c>
      <c r="C1697" t="e">
        <f>-nan</f>
        <v>#NAME?</v>
      </c>
    </row>
    <row r="1698" spans="1:3" x14ac:dyDescent="0.2">
      <c r="A1698" t="s">
        <v>494</v>
      </c>
      <c r="B1698">
        <v>380</v>
      </c>
      <c r="C1698">
        <v>0.5</v>
      </c>
    </row>
    <row r="1699" spans="1:3" x14ac:dyDescent="0.2">
      <c r="A1699" t="s">
        <v>1535</v>
      </c>
      <c r="B1699">
        <v>401</v>
      </c>
      <c r="C1699" s="1">
        <v>-1.14492E-16</v>
      </c>
    </row>
    <row r="1700" spans="1:3" x14ac:dyDescent="0.2">
      <c r="A1700" t="s">
        <v>786</v>
      </c>
      <c r="B1700">
        <v>349</v>
      </c>
      <c r="C1700" s="1">
        <v>-1.14492E-16</v>
      </c>
    </row>
    <row r="1701" spans="1:3" x14ac:dyDescent="0.2">
      <c r="A1701" t="s">
        <v>913</v>
      </c>
      <c r="B1701">
        <v>658</v>
      </c>
      <c r="C1701" t="e">
        <f>-nan</f>
        <v>#NAME?</v>
      </c>
    </row>
    <row r="1702" spans="1:3" x14ac:dyDescent="0.2">
      <c r="A1702" t="s">
        <v>475</v>
      </c>
      <c r="B1702">
        <v>469</v>
      </c>
      <c r="C1702">
        <v>0.25</v>
      </c>
    </row>
    <row r="1703" spans="1:3" x14ac:dyDescent="0.2">
      <c r="A1703" t="s">
        <v>1543</v>
      </c>
      <c r="B1703">
        <v>304</v>
      </c>
      <c r="C1703" s="1">
        <v>-1.14492E-16</v>
      </c>
    </row>
    <row r="1704" spans="1:3" x14ac:dyDescent="0.2">
      <c r="A1704" t="s">
        <v>1264</v>
      </c>
      <c r="B1704">
        <v>236</v>
      </c>
      <c r="C1704" s="1">
        <v>-1.14492E-16</v>
      </c>
    </row>
    <row r="1705" spans="1:3" x14ac:dyDescent="0.2">
      <c r="A1705" t="s">
        <v>1135</v>
      </c>
      <c r="B1705">
        <v>276</v>
      </c>
      <c r="C1705" s="1">
        <v>8.3266699999999998E-17</v>
      </c>
    </row>
    <row r="1706" spans="1:3" x14ac:dyDescent="0.2">
      <c r="A1706" t="s">
        <v>83</v>
      </c>
      <c r="B1706">
        <v>205</v>
      </c>
      <c r="C1706" s="1">
        <v>-1.14492E-16</v>
      </c>
    </row>
    <row r="1707" spans="1:3" x14ac:dyDescent="0.2">
      <c r="A1707" t="s">
        <v>1334</v>
      </c>
      <c r="B1707">
        <v>425</v>
      </c>
      <c r="C1707" s="1">
        <v>-1.14492E-16</v>
      </c>
    </row>
    <row r="1708" spans="1:3" x14ac:dyDescent="0.2">
      <c r="A1708" t="s">
        <v>1708</v>
      </c>
      <c r="B1708">
        <v>538</v>
      </c>
      <c r="C1708" t="e">
        <f>-nan</f>
        <v>#NAME?</v>
      </c>
    </row>
    <row r="1709" spans="1:3" x14ac:dyDescent="0.2">
      <c r="A1709" t="s">
        <v>1399</v>
      </c>
      <c r="B1709">
        <v>1417</v>
      </c>
      <c r="C1709" s="1">
        <v>-1.14492E-16</v>
      </c>
    </row>
    <row r="1710" spans="1:3" x14ac:dyDescent="0.2">
      <c r="A1710" t="s">
        <v>1669</v>
      </c>
      <c r="B1710">
        <v>407</v>
      </c>
      <c r="C1710" t="e">
        <f>-nan</f>
        <v>#NAME?</v>
      </c>
    </row>
    <row r="1711" spans="1:3" x14ac:dyDescent="0.2">
      <c r="A1711" t="s">
        <v>59</v>
      </c>
      <c r="B1711">
        <v>382</v>
      </c>
      <c r="C1711" s="1">
        <v>-1.14492E-16</v>
      </c>
    </row>
    <row r="1712" spans="1:3" x14ac:dyDescent="0.2">
      <c r="A1712" t="s">
        <v>934</v>
      </c>
      <c r="B1712">
        <v>457</v>
      </c>
      <c r="C1712" s="1">
        <v>8.3266699999999998E-17</v>
      </c>
    </row>
    <row r="1713" spans="1:3" x14ac:dyDescent="0.2">
      <c r="A1713" t="s">
        <v>362</v>
      </c>
      <c r="B1713">
        <v>298</v>
      </c>
      <c r="C1713" t="e">
        <f>-nan</f>
        <v>#NAME?</v>
      </c>
    </row>
    <row r="1714" spans="1:3" x14ac:dyDescent="0.2">
      <c r="A1714" t="s">
        <v>987</v>
      </c>
      <c r="B1714">
        <v>412</v>
      </c>
      <c r="C1714">
        <v>0.8</v>
      </c>
    </row>
    <row r="1715" spans="1:3" x14ac:dyDescent="0.2">
      <c r="A1715" t="s">
        <v>1736</v>
      </c>
      <c r="B1715">
        <v>280</v>
      </c>
      <c r="C1715" t="e">
        <f>-nan</f>
        <v>#NAME?</v>
      </c>
    </row>
    <row r="1716" spans="1:3" x14ac:dyDescent="0.2">
      <c r="A1716" t="s">
        <v>1217</v>
      </c>
      <c r="B1716">
        <v>262</v>
      </c>
      <c r="C1716">
        <v>0.25</v>
      </c>
    </row>
    <row r="1717" spans="1:3" x14ac:dyDescent="0.2">
      <c r="A1717" t="s">
        <v>1710</v>
      </c>
      <c r="B1717">
        <v>491</v>
      </c>
      <c r="C1717" t="e">
        <f>-nan</f>
        <v>#NAME?</v>
      </c>
    </row>
    <row r="1718" spans="1:3" x14ac:dyDescent="0.2">
      <c r="A1718" t="s">
        <v>32</v>
      </c>
      <c r="B1718">
        <v>274</v>
      </c>
      <c r="C1718">
        <v>0.5</v>
      </c>
    </row>
    <row r="1719" spans="1:3" x14ac:dyDescent="0.2">
      <c r="A1719" t="s">
        <v>1201</v>
      </c>
      <c r="B1719">
        <v>370</v>
      </c>
      <c r="C1719" t="e">
        <f>-nan</f>
        <v>#NAME?</v>
      </c>
    </row>
    <row r="1720" spans="1:3" x14ac:dyDescent="0.2">
      <c r="A1720" t="s">
        <v>44</v>
      </c>
      <c r="B1720">
        <v>197</v>
      </c>
      <c r="C1720">
        <v>0.31818200000000002</v>
      </c>
    </row>
    <row r="1721" spans="1:3" x14ac:dyDescent="0.2">
      <c r="A1721" t="s">
        <v>1629</v>
      </c>
      <c r="B1721">
        <v>340</v>
      </c>
      <c r="C1721">
        <v>-7.1428599999999995E-2</v>
      </c>
    </row>
    <row r="1722" spans="1:3" x14ac:dyDescent="0.2">
      <c r="A1722" t="s">
        <v>562</v>
      </c>
      <c r="B1722">
        <v>417</v>
      </c>
      <c r="C1722">
        <v>-7.1428599999999995E-2</v>
      </c>
    </row>
    <row r="1723" spans="1:3" x14ac:dyDescent="0.2">
      <c r="A1723" t="s">
        <v>1551</v>
      </c>
      <c r="B1723">
        <v>183</v>
      </c>
      <c r="C1723" t="e">
        <f>-nan</f>
        <v>#NAME?</v>
      </c>
    </row>
    <row r="1724" spans="1:3" x14ac:dyDescent="0.2">
      <c r="A1724" t="s">
        <v>615</v>
      </c>
      <c r="B1724">
        <v>234</v>
      </c>
      <c r="C1724">
        <v>0.8</v>
      </c>
    </row>
    <row r="1725" spans="1:3" x14ac:dyDescent="0.2">
      <c r="A1725" t="s">
        <v>1200</v>
      </c>
      <c r="B1725">
        <v>384</v>
      </c>
      <c r="C1725" s="1">
        <v>-1.14492E-16</v>
      </c>
    </row>
    <row r="1726" spans="1:3" x14ac:dyDescent="0.2">
      <c r="A1726" t="s">
        <v>582</v>
      </c>
      <c r="B1726">
        <v>438</v>
      </c>
      <c r="C1726" t="e">
        <f>-nan</f>
        <v>#NAME?</v>
      </c>
    </row>
    <row r="1727" spans="1:3" x14ac:dyDescent="0.2">
      <c r="A1727" t="s">
        <v>443</v>
      </c>
      <c r="B1727">
        <v>424</v>
      </c>
      <c r="C1727" s="1">
        <v>-1.14492E-16</v>
      </c>
    </row>
    <row r="1728" spans="1:3" x14ac:dyDescent="0.2">
      <c r="A1728" t="s">
        <v>1374</v>
      </c>
      <c r="B1728">
        <v>695</v>
      </c>
      <c r="C1728" s="1">
        <v>-1.14492E-16</v>
      </c>
    </row>
    <row r="1729" spans="1:3" x14ac:dyDescent="0.2">
      <c r="A1729" t="s">
        <v>1375</v>
      </c>
      <c r="B1729">
        <v>138</v>
      </c>
      <c r="C1729" t="e">
        <f>-nan</f>
        <v>#NAME?</v>
      </c>
    </row>
    <row r="1730" spans="1:3" x14ac:dyDescent="0.2">
      <c r="A1730" t="s">
        <v>1725</v>
      </c>
      <c r="B1730">
        <v>433</v>
      </c>
      <c r="C1730" t="e">
        <f>-nan</f>
        <v>#NAME?</v>
      </c>
    </row>
    <row r="1731" spans="1:3" x14ac:dyDescent="0.2">
      <c r="A1731" t="s">
        <v>1766</v>
      </c>
      <c r="B1731">
        <v>501</v>
      </c>
      <c r="C1731" s="1">
        <v>-1.14492E-16</v>
      </c>
    </row>
    <row r="1732" spans="1:3" x14ac:dyDescent="0.2">
      <c r="A1732" t="s">
        <v>1062</v>
      </c>
      <c r="B1732">
        <v>530</v>
      </c>
      <c r="C1732" s="1">
        <v>-1.14492E-16</v>
      </c>
    </row>
    <row r="1733" spans="1:3" x14ac:dyDescent="0.2">
      <c r="A1733" t="s">
        <v>1325</v>
      </c>
      <c r="B1733">
        <v>304</v>
      </c>
      <c r="C1733" t="e">
        <f>-nan</f>
        <v>#NAME?</v>
      </c>
    </row>
    <row r="1734" spans="1:3" x14ac:dyDescent="0.2">
      <c r="A1734" t="s">
        <v>1391</v>
      </c>
      <c r="B1734">
        <v>496</v>
      </c>
      <c r="C1734" t="e">
        <f>-nan</f>
        <v>#NAME?</v>
      </c>
    </row>
    <row r="1735" spans="1:3" x14ac:dyDescent="0.2">
      <c r="A1735" t="s">
        <v>1653</v>
      </c>
      <c r="B1735">
        <v>395</v>
      </c>
      <c r="C1735" s="1">
        <v>-1.14492E-16</v>
      </c>
    </row>
    <row r="1736" spans="1:3" x14ac:dyDescent="0.2">
      <c r="A1736" t="s">
        <v>1381</v>
      </c>
      <c r="B1736">
        <v>170</v>
      </c>
      <c r="C1736">
        <v>0.33333299999999999</v>
      </c>
    </row>
    <row r="1737" spans="1:3" x14ac:dyDescent="0.2">
      <c r="A1737" t="s">
        <v>798</v>
      </c>
      <c r="B1737">
        <v>279</v>
      </c>
      <c r="C1737" t="e">
        <f>-nan</f>
        <v>#NAME?</v>
      </c>
    </row>
    <row r="1738" spans="1:3" x14ac:dyDescent="0.2">
      <c r="A1738" t="s">
        <v>522</v>
      </c>
      <c r="B1738">
        <v>272</v>
      </c>
      <c r="C1738">
        <v>-7.1428599999999995E-2</v>
      </c>
    </row>
    <row r="1739" spans="1:3" x14ac:dyDescent="0.2">
      <c r="A1739" t="s">
        <v>1566</v>
      </c>
      <c r="B1739">
        <v>191</v>
      </c>
      <c r="C1739" t="e">
        <f>-nan</f>
        <v>#NAME?</v>
      </c>
    </row>
    <row r="1740" spans="1:3" x14ac:dyDescent="0.2">
      <c r="A1740" t="s">
        <v>1842</v>
      </c>
      <c r="B1740">
        <v>320</v>
      </c>
      <c r="C1740" s="1">
        <v>-1.14492E-16</v>
      </c>
    </row>
    <row r="1741" spans="1:3" x14ac:dyDescent="0.2">
      <c r="A1741" t="s">
        <v>1523</v>
      </c>
      <c r="B1741">
        <v>383</v>
      </c>
      <c r="C1741">
        <v>0.31818200000000002</v>
      </c>
    </row>
    <row r="1742" spans="1:3" x14ac:dyDescent="0.2">
      <c r="A1742" t="s">
        <v>505</v>
      </c>
      <c r="B1742">
        <v>402</v>
      </c>
      <c r="C1742">
        <v>0.625</v>
      </c>
    </row>
    <row r="1743" spans="1:3" x14ac:dyDescent="0.2">
      <c r="A1743" t="s">
        <v>454</v>
      </c>
      <c r="B1743">
        <v>446</v>
      </c>
      <c r="C1743" t="e">
        <f>-nan</f>
        <v>#NAME?</v>
      </c>
    </row>
    <row r="1744" spans="1:3" x14ac:dyDescent="0.2">
      <c r="A1744" t="s">
        <v>1460</v>
      </c>
      <c r="B1744">
        <v>512</v>
      </c>
      <c r="C1744" s="1">
        <v>-1.14492E-16</v>
      </c>
    </row>
    <row r="1745" spans="1:3" x14ac:dyDescent="0.2">
      <c r="A1745" t="s">
        <v>677</v>
      </c>
      <c r="B1745">
        <v>61</v>
      </c>
      <c r="C1745">
        <v>-0.2</v>
      </c>
    </row>
    <row r="1746" spans="1:3" x14ac:dyDescent="0.2">
      <c r="A1746" t="s">
        <v>1191</v>
      </c>
      <c r="B1746">
        <v>210</v>
      </c>
      <c r="C1746" t="e">
        <f>-nan</f>
        <v>#NAME?</v>
      </c>
    </row>
    <row r="1747" spans="1:3" x14ac:dyDescent="0.2">
      <c r="A1747" t="s">
        <v>641</v>
      </c>
      <c r="B1747">
        <v>532</v>
      </c>
      <c r="C1747" t="e">
        <f>-nan</f>
        <v>#NAME?</v>
      </c>
    </row>
    <row r="1748" spans="1:3" x14ac:dyDescent="0.2">
      <c r="A1748" t="s">
        <v>797</v>
      </c>
      <c r="B1748">
        <v>492</v>
      </c>
      <c r="C1748" s="1">
        <v>-1.14492E-16</v>
      </c>
    </row>
    <row r="1749" spans="1:3" x14ac:dyDescent="0.2">
      <c r="A1749" t="s">
        <v>667</v>
      </c>
      <c r="B1749">
        <v>358</v>
      </c>
      <c r="C1749" t="e">
        <f>-nan</f>
        <v>#NAME?</v>
      </c>
    </row>
    <row r="1750" spans="1:3" x14ac:dyDescent="0.2">
      <c r="A1750" t="s">
        <v>983</v>
      </c>
      <c r="B1750">
        <v>442</v>
      </c>
      <c r="C1750" s="1">
        <v>-1.14492E-16</v>
      </c>
    </row>
    <row r="1751" spans="1:3" x14ac:dyDescent="0.2">
      <c r="A1751" t="s">
        <v>889</v>
      </c>
      <c r="B1751">
        <v>424</v>
      </c>
      <c r="C1751" s="1">
        <v>-1.14492E-16</v>
      </c>
    </row>
    <row r="1752" spans="1:3" x14ac:dyDescent="0.2">
      <c r="A1752" t="s">
        <v>587</v>
      </c>
      <c r="B1752">
        <v>406</v>
      </c>
      <c r="C1752" t="e">
        <f>-nan</f>
        <v>#NAME?</v>
      </c>
    </row>
    <row r="1753" spans="1:3" x14ac:dyDescent="0.2">
      <c r="A1753" t="s">
        <v>1202</v>
      </c>
      <c r="B1753">
        <v>181</v>
      </c>
      <c r="C1753">
        <v>0.25</v>
      </c>
    </row>
    <row r="1754" spans="1:3" x14ac:dyDescent="0.2">
      <c r="A1754" t="s">
        <v>1490</v>
      </c>
      <c r="B1754">
        <v>189</v>
      </c>
      <c r="C1754" s="1">
        <v>-1.14492E-16</v>
      </c>
    </row>
    <row r="1755" spans="1:3" x14ac:dyDescent="0.2">
      <c r="A1755" t="s">
        <v>1584</v>
      </c>
      <c r="B1755">
        <v>283</v>
      </c>
      <c r="C1755">
        <v>0.25</v>
      </c>
    </row>
    <row r="1756" spans="1:3" x14ac:dyDescent="0.2">
      <c r="A1756" t="s">
        <v>132</v>
      </c>
      <c r="B1756">
        <v>265</v>
      </c>
      <c r="C1756" t="e">
        <f>-nan</f>
        <v>#NAME?</v>
      </c>
    </row>
    <row r="1757" spans="1:3" x14ac:dyDescent="0.2">
      <c r="A1757" t="s">
        <v>1572</v>
      </c>
      <c r="B1757">
        <v>218</v>
      </c>
      <c r="C1757" t="e">
        <f>-nan</f>
        <v>#NAME?</v>
      </c>
    </row>
    <row r="1758" spans="1:3" x14ac:dyDescent="0.2">
      <c r="A1758" t="s">
        <v>1587</v>
      </c>
      <c r="B1758">
        <v>429</v>
      </c>
      <c r="C1758" s="1">
        <v>-1.14492E-16</v>
      </c>
    </row>
    <row r="1759" spans="1:3" x14ac:dyDescent="0.2">
      <c r="A1759" t="s">
        <v>877</v>
      </c>
      <c r="B1759">
        <v>307</v>
      </c>
      <c r="C1759" t="e">
        <f>-nan</f>
        <v>#NAME?</v>
      </c>
    </row>
    <row r="1760" spans="1:3" x14ac:dyDescent="0.2">
      <c r="A1760" t="s">
        <v>1293</v>
      </c>
      <c r="B1760">
        <v>478</v>
      </c>
      <c r="C1760" t="e">
        <f>-nan</f>
        <v>#NAME?</v>
      </c>
    </row>
    <row r="1761" spans="1:3" x14ac:dyDescent="0.2">
      <c r="A1761" t="s">
        <v>1825</v>
      </c>
      <c r="B1761">
        <v>170</v>
      </c>
      <c r="C1761" s="1">
        <v>-1.14492E-16</v>
      </c>
    </row>
    <row r="1762" spans="1:3" x14ac:dyDescent="0.2">
      <c r="A1762" t="s">
        <v>203</v>
      </c>
      <c r="B1762">
        <v>490</v>
      </c>
      <c r="C1762" s="1">
        <v>-1.14492E-16</v>
      </c>
    </row>
    <row r="1763" spans="1:3" x14ac:dyDescent="0.2">
      <c r="A1763" t="s">
        <v>1104</v>
      </c>
      <c r="B1763">
        <v>489</v>
      </c>
      <c r="C1763" t="e">
        <f>-nan</f>
        <v>#NAME?</v>
      </c>
    </row>
    <row r="1764" spans="1:3" x14ac:dyDescent="0.2">
      <c r="A1764" t="s">
        <v>844</v>
      </c>
      <c r="B1764">
        <v>105</v>
      </c>
      <c r="C1764" s="1">
        <v>-1.14492E-16</v>
      </c>
    </row>
  </sheetData>
  <sortState ref="A2:C1856">
    <sortCondition ref="A2:A18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69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1532</v>
      </c>
      <c r="B2">
        <v>335</v>
      </c>
      <c r="C2" t="e">
        <f>-nan</f>
        <v>#NAME?</v>
      </c>
      <c r="G2">
        <f>COUNTIF(C:C,1)</f>
        <v>7</v>
      </c>
    </row>
    <row r="3" spans="1:7" x14ac:dyDescent="0.2">
      <c r="A3" t="s">
        <v>239</v>
      </c>
      <c r="B3">
        <v>349</v>
      </c>
      <c r="C3">
        <v>0.33333299999999999</v>
      </c>
    </row>
    <row r="4" spans="1:7" x14ac:dyDescent="0.2">
      <c r="A4" t="s">
        <v>1847</v>
      </c>
      <c r="B4">
        <v>393</v>
      </c>
      <c r="C4" s="1">
        <v>-1.14492E-16</v>
      </c>
      <c r="G4">
        <f>7/92</f>
        <v>7.6086956521739135E-2</v>
      </c>
    </row>
    <row r="5" spans="1:7" x14ac:dyDescent="0.2">
      <c r="A5" t="s">
        <v>1180</v>
      </c>
      <c r="B5">
        <v>595</v>
      </c>
      <c r="C5">
        <v>1</v>
      </c>
    </row>
    <row r="6" spans="1:7" x14ac:dyDescent="0.2">
      <c r="A6" t="s">
        <v>1409</v>
      </c>
      <c r="B6">
        <v>239</v>
      </c>
      <c r="C6" t="e">
        <f>-nan</f>
        <v>#NAME?</v>
      </c>
    </row>
    <row r="7" spans="1:7" x14ac:dyDescent="0.2">
      <c r="A7" t="s">
        <v>650</v>
      </c>
      <c r="B7">
        <v>509</v>
      </c>
      <c r="C7" s="1">
        <v>-1.14492E-16</v>
      </c>
    </row>
    <row r="8" spans="1:7" x14ac:dyDescent="0.2">
      <c r="A8" t="s">
        <v>910</v>
      </c>
      <c r="B8">
        <v>273</v>
      </c>
      <c r="C8" t="e">
        <f>-nan</f>
        <v>#NAME?</v>
      </c>
    </row>
    <row r="9" spans="1:7" x14ac:dyDescent="0.2">
      <c r="A9" t="s">
        <v>1064</v>
      </c>
      <c r="B9">
        <v>408</v>
      </c>
      <c r="C9">
        <v>1</v>
      </c>
    </row>
    <row r="10" spans="1:7" x14ac:dyDescent="0.2">
      <c r="A10" t="s">
        <v>555</v>
      </c>
      <c r="B10">
        <v>271</v>
      </c>
      <c r="C10">
        <v>0.33333299999999999</v>
      </c>
    </row>
    <row r="11" spans="1:7" x14ac:dyDescent="0.2">
      <c r="A11" t="s">
        <v>1759</v>
      </c>
      <c r="B11">
        <v>466</v>
      </c>
      <c r="C11" s="1">
        <v>-1.14492E-16</v>
      </c>
    </row>
    <row r="12" spans="1:7" x14ac:dyDescent="0.2">
      <c r="A12" t="s">
        <v>1234</v>
      </c>
      <c r="B12">
        <v>227</v>
      </c>
      <c r="C12" t="e">
        <f>-nan</f>
        <v>#NAME?</v>
      </c>
    </row>
    <row r="13" spans="1:7" x14ac:dyDescent="0.2">
      <c r="A13" t="s">
        <v>1115</v>
      </c>
      <c r="B13">
        <v>333</v>
      </c>
      <c r="C13" t="e">
        <f>-nan</f>
        <v>#NAME?</v>
      </c>
    </row>
    <row r="14" spans="1:7" x14ac:dyDescent="0.2">
      <c r="A14" t="s">
        <v>672</v>
      </c>
      <c r="B14">
        <v>284</v>
      </c>
      <c r="C14">
        <v>0.5</v>
      </c>
    </row>
    <row r="15" spans="1:7" x14ac:dyDescent="0.2">
      <c r="A15" t="s">
        <v>1468</v>
      </c>
      <c r="B15">
        <v>226</v>
      </c>
      <c r="C15" t="e">
        <f>-nan</f>
        <v>#NAME?</v>
      </c>
    </row>
    <row r="16" spans="1:7" x14ac:dyDescent="0.2">
      <c r="A16" t="s">
        <v>730</v>
      </c>
      <c r="B16">
        <v>591</v>
      </c>
      <c r="C16" t="e">
        <f>-nan</f>
        <v>#NAME?</v>
      </c>
    </row>
    <row r="17" spans="1:3" x14ac:dyDescent="0.2">
      <c r="A17" t="s">
        <v>457</v>
      </c>
      <c r="B17">
        <v>229</v>
      </c>
      <c r="C17">
        <v>0.33333299999999999</v>
      </c>
    </row>
    <row r="18" spans="1:3" x14ac:dyDescent="0.2">
      <c r="A18" t="s">
        <v>77</v>
      </c>
      <c r="B18">
        <v>335</v>
      </c>
      <c r="C18" t="e">
        <f>-nan</f>
        <v>#NAME?</v>
      </c>
    </row>
    <row r="19" spans="1:3" x14ac:dyDescent="0.2">
      <c r="A19" t="s">
        <v>1440</v>
      </c>
      <c r="B19">
        <v>222</v>
      </c>
      <c r="C19" s="1">
        <v>-1.14492E-16</v>
      </c>
    </row>
    <row r="20" spans="1:3" x14ac:dyDescent="0.2">
      <c r="A20" t="s">
        <v>168</v>
      </c>
      <c r="B20">
        <v>415</v>
      </c>
      <c r="C20" t="e">
        <f>-nan</f>
        <v>#NAME?</v>
      </c>
    </row>
    <row r="21" spans="1:3" x14ac:dyDescent="0.2">
      <c r="A21" t="s">
        <v>914</v>
      </c>
      <c r="B21">
        <v>456</v>
      </c>
      <c r="C21" t="e">
        <f>-nan</f>
        <v>#NAME?</v>
      </c>
    </row>
    <row r="22" spans="1:3" x14ac:dyDescent="0.2">
      <c r="A22" t="s">
        <v>1845</v>
      </c>
      <c r="B22">
        <v>277</v>
      </c>
      <c r="C22" t="e">
        <f>-nan</f>
        <v>#NAME?</v>
      </c>
    </row>
    <row r="23" spans="1:3" x14ac:dyDescent="0.2">
      <c r="A23" t="s">
        <v>550</v>
      </c>
      <c r="B23">
        <v>630</v>
      </c>
      <c r="C23" t="e">
        <f>-nan</f>
        <v>#NAME?</v>
      </c>
    </row>
    <row r="24" spans="1:3" x14ac:dyDescent="0.2">
      <c r="A24" t="s">
        <v>1583</v>
      </c>
      <c r="B24">
        <v>446</v>
      </c>
      <c r="C24" t="e">
        <f>-nan</f>
        <v>#NAME?</v>
      </c>
    </row>
    <row r="25" spans="1:3" x14ac:dyDescent="0.2">
      <c r="A25" t="s">
        <v>635</v>
      </c>
      <c r="B25">
        <v>384</v>
      </c>
      <c r="C25" t="e">
        <f>-nan</f>
        <v>#NAME?</v>
      </c>
    </row>
    <row r="26" spans="1:3" x14ac:dyDescent="0.2">
      <c r="A26" t="s">
        <v>743</v>
      </c>
      <c r="B26">
        <v>480</v>
      </c>
      <c r="C26" t="e">
        <f>-nan</f>
        <v>#NAME?</v>
      </c>
    </row>
    <row r="27" spans="1:3" x14ac:dyDescent="0.2">
      <c r="A27" t="s">
        <v>836</v>
      </c>
      <c r="B27">
        <v>330</v>
      </c>
      <c r="C27" t="e">
        <f>-nan</f>
        <v>#NAME?</v>
      </c>
    </row>
    <row r="28" spans="1:3" x14ac:dyDescent="0.2">
      <c r="A28" t="s">
        <v>606</v>
      </c>
      <c r="B28">
        <v>218</v>
      </c>
      <c r="C28" t="e">
        <f>-nan</f>
        <v>#NAME?</v>
      </c>
    </row>
    <row r="29" spans="1:3" x14ac:dyDescent="0.2">
      <c r="A29" t="s">
        <v>553</v>
      </c>
      <c r="B29">
        <v>345</v>
      </c>
      <c r="C29" t="e">
        <f>-nan</f>
        <v>#NAME?</v>
      </c>
    </row>
    <row r="30" spans="1:3" x14ac:dyDescent="0.2">
      <c r="A30" t="s">
        <v>1413</v>
      </c>
      <c r="B30">
        <v>339</v>
      </c>
      <c r="C30" t="e">
        <f>-nan</f>
        <v>#NAME?</v>
      </c>
    </row>
    <row r="31" spans="1:3" x14ac:dyDescent="0.2">
      <c r="A31" t="s">
        <v>410</v>
      </c>
      <c r="B31">
        <v>438</v>
      </c>
      <c r="C31" t="e">
        <f>-nan</f>
        <v>#NAME?</v>
      </c>
    </row>
    <row r="32" spans="1:3" x14ac:dyDescent="0.2">
      <c r="A32" t="s">
        <v>374</v>
      </c>
      <c r="B32">
        <v>424</v>
      </c>
      <c r="C32" t="e">
        <f>-nan</f>
        <v>#NAME?</v>
      </c>
    </row>
    <row r="33" spans="1:3" x14ac:dyDescent="0.2">
      <c r="A33" t="s">
        <v>386</v>
      </c>
      <c r="B33">
        <v>356</v>
      </c>
      <c r="C33" t="e">
        <f>-nan</f>
        <v>#NAME?</v>
      </c>
    </row>
    <row r="34" spans="1:3" x14ac:dyDescent="0.2">
      <c r="A34" t="s">
        <v>351</v>
      </c>
      <c r="B34">
        <v>371</v>
      </c>
      <c r="C34" t="e">
        <f>-nan</f>
        <v>#NAME?</v>
      </c>
    </row>
    <row r="35" spans="1:3" x14ac:dyDescent="0.2">
      <c r="A35" t="s">
        <v>384</v>
      </c>
      <c r="B35">
        <v>447</v>
      </c>
      <c r="C35">
        <v>0.33333299999999999</v>
      </c>
    </row>
    <row r="36" spans="1:3" x14ac:dyDescent="0.2">
      <c r="A36" t="s">
        <v>607</v>
      </c>
      <c r="B36">
        <v>315</v>
      </c>
      <c r="C36" t="e">
        <f>-nan</f>
        <v>#NAME?</v>
      </c>
    </row>
    <row r="37" spans="1:3" x14ac:dyDescent="0.2">
      <c r="A37" t="s">
        <v>1099</v>
      </c>
      <c r="B37">
        <v>523</v>
      </c>
      <c r="C37" t="e">
        <f>-nan</f>
        <v>#NAME?</v>
      </c>
    </row>
    <row r="38" spans="1:3" x14ac:dyDescent="0.2">
      <c r="A38" t="s">
        <v>1730</v>
      </c>
      <c r="B38">
        <v>423</v>
      </c>
      <c r="C38" t="e">
        <f>-nan</f>
        <v>#NAME?</v>
      </c>
    </row>
    <row r="39" spans="1:3" x14ac:dyDescent="0.2">
      <c r="A39" t="s">
        <v>135</v>
      </c>
      <c r="B39">
        <v>431</v>
      </c>
      <c r="C39" t="e">
        <f>-nan</f>
        <v>#NAME?</v>
      </c>
    </row>
    <row r="40" spans="1:3" x14ac:dyDescent="0.2">
      <c r="A40" t="s">
        <v>1570</v>
      </c>
      <c r="B40">
        <v>321</v>
      </c>
      <c r="C40" t="e">
        <f>-nan</f>
        <v>#NAME?</v>
      </c>
    </row>
    <row r="41" spans="1:3" x14ac:dyDescent="0.2">
      <c r="A41" t="s">
        <v>166</v>
      </c>
      <c r="B41">
        <v>204</v>
      </c>
      <c r="C41" t="e">
        <f>-nan</f>
        <v>#NAME?</v>
      </c>
    </row>
    <row r="42" spans="1:3" x14ac:dyDescent="0.2">
      <c r="A42" t="s">
        <v>1032</v>
      </c>
      <c r="B42">
        <v>330</v>
      </c>
      <c r="C42" t="e">
        <f>-nan</f>
        <v>#NAME?</v>
      </c>
    </row>
    <row r="43" spans="1:3" x14ac:dyDescent="0.2">
      <c r="A43" t="s">
        <v>1687</v>
      </c>
      <c r="B43">
        <v>322</v>
      </c>
      <c r="C43" t="e">
        <f>-nan</f>
        <v>#NAME?</v>
      </c>
    </row>
    <row r="44" spans="1:3" x14ac:dyDescent="0.2">
      <c r="A44" t="s">
        <v>1676</v>
      </c>
      <c r="B44">
        <v>156</v>
      </c>
      <c r="C44" t="e">
        <f>-nan</f>
        <v>#NAME?</v>
      </c>
    </row>
    <row r="45" spans="1:3" x14ac:dyDescent="0.2">
      <c r="A45" t="s">
        <v>1604</v>
      </c>
      <c r="B45">
        <v>290</v>
      </c>
      <c r="C45" t="e">
        <f>-nan</f>
        <v>#NAME?</v>
      </c>
    </row>
    <row r="46" spans="1:3" x14ac:dyDescent="0.2">
      <c r="A46" t="s">
        <v>506</v>
      </c>
      <c r="B46">
        <v>338</v>
      </c>
      <c r="C46">
        <v>1</v>
      </c>
    </row>
    <row r="47" spans="1:3" x14ac:dyDescent="0.2">
      <c r="A47" t="s">
        <v>403</v>
      </c>
      <c r="B47">
        <v>423</v>
      </c>
      <c r="C47" t="e">
        <f>-nan</f>
        <v>#NAME?</v>
      </c>
    </row>
    <row r="48" spans="1:3" x14ac:dyDescent="0.2">
      <c r="A48" t="s">
        <v>1756</v>
      </c>
      <c r="B48">
        <v>661</v>
      </c>
      <c r="C48" t="e">
        <f>-nan</f>
        <v>#NAME?</v>
      </c>
    </row>
    <row r="49" spans="1:3" x14ac:dyDescent="0.2">
      <c r="A49" t="s">
        <v>1146</v>
      </c>
      <c r="B49">
        <v>380</v>
      </c>
      <c r="C49" t="e">
        <f>-nan</f>
        <v>#NAME?</v>
      </c>
    </row>
    <row r="50" spans="1:3" x14ac:dyDescent="0.2">
      <c r="A50" t="s">
        <v>263</v>
      </c>
      <c r="B50">
        <v>482</v>
      </c>
      <c r="C50" t="e">
        <f>-nan</f>
        <v>#NAME?</v>
      </c>
    </row>
    <row r="51" spans="1:3" x14ac:dyDescent="0.2">
      <c r="A51" t="s">
        <v>436</v>
      </c>
      <c r="B51">
        <v>329</v>
      </c>
      <c r="C51" s="1">
        <v>8.3266699999999998E-17</v>
      </c>
    </row>
    <row r="52" spans="1:3" x14ac:dyDescent="0.2">
      <c r="A52" t="s">
        <v>9</v>
      </c>
      <c r="B52">
        <v>491</v>
      </c>
      <c r="C52">
        <v>1</v>
      </c>
    </row>
    <row r="53" spans="1:3" x14ac:dyDescent="0.2">
      <c r="A53" t="s">
        <v>10</v>
      </c>
      <c r="B53">
        <v>492</v>
      </c>
      <c r="C53" t="e">
        <f>-nan</f>
        <v>#NAME?</v>
      </c>
    </row>
    <row r="54" spans="1:3" x14ac:dyDescent="0.2">
      <c r="A54" t="s">
        <v>100</v>
      </c>
      <c r="B54">
        <v>360</v>
      </c>
      <c r="C54" t="e">
        <f>-nan</f>
        <v>#NAME?</v>
      </c>
    </row>
    <row r="55" spans="1:3" x14ac:dyDescent="0.2">
      <c r="A55" t="s">
        <v>1539</v>
      </c>
      <c r="B55">
        <v>268</v>
      </c>
      <c r="C55" t="e">
        <f>-nan</f>
        <v>#NAME?</v>
      </c>
    </row>
    <row r="56" spans="1:3" x14ac:dyDescent="0.2">
      <c r="A56" t="s">
        <v>1498</v>
      </c>
      <c r="B56">
        <v>327</v>
      </c>
      <c r="C56" t="e">
        <f>-nan</f>
        <v>#NAME?</v>
      </c>
    </row>
    <row r="57" spans="1:3" x14ac:dyDescent="0.2">
      <c r="A57" t="s">
        <v>380</v>
      </c>
      <c r="B57">
        <v>284</v>
      </c>
      <c r="C57" t="e">
        <f>-nan</f>
        <v>#NAME?</v>
      </c>
    </row>
    <row r="58" spans="1:3" x14ac:dyDescent="0.2">
      <c r="A58" t="s">
        <v>1192</v>
      </c>
      <c r="B58">
        <v>264</v>
      </c>
      <c r="C58" t="e">
        <f>-nan</f>
        <v>#NAME?</v>
      </c>
    </row>
    <row r="59" spans="1:3" x14ac:dyDescent="0.2">
      <c r="A59" t="s">
        <v>945</v>
      </c>
      <c r="B59">
        <v>368</v>
      </c>
      <c r="C59">
        <v>-7.1428599999999995E-2</v>
      </c>
    </row>
    <row r="60" spans="1:3" x14ac:dyDescent="0.2">
      <c r="A60" t="s">
        <v>1622</v>
      </c>
      <c r="B60">
        <v>418</v>
      </c>
      <c r="C60" s="1">
        <v>-1.14492E-16</v>
      </c>
    </row>
    <row r="61" spans="1:3" x14ac:dyDescent="0.2">
      <c r="A61" t="s">
        <v>644</v>
      </c>
      <c r="B61">
        <v>513</v>
      </c>
      <c r="C61" s="1">
        <v>-1.14492E-16</v>
      </c>
    </row>
    <row r="62" spans="1:3" x14ac:dyDescent="0.2">
      <c r="A62" t="s">
        <v>1428</v>
      </c>
      <c r="B62">
        <v>273</v>
      </c>
      <c r="C62" t="e">
        <f>-nan</f>
        <v>#NAME?</v>
      </c>
    </row>
    <row r="63" spans="1:3" x14ac:dyDescent="0.2">
      <c r="A63" t="s">
        <v>1453</v>
      </c>
      <c r="B63">
        <v>395</v>
      </c>
      <c r="C63" t="e">
        <f>-nan</f>
        <v>#NAME?</v>
      </c>
    </row>
    <row r="64" spans="1:3" x14ac:dyDescent="0.2">
      <c r="A64" t="s">
        <v>1122</v>
      </c>
      <c r="B64">
        <v>196</v>
      </c>
      <c r="C64" s="1">
        <v>-1.14492E-16</v>
      </c>
    </row>
    <row r="65" spans="1:3" x14ac:dyDescent="0.2">
      <c r="A65" t="s">
        <v>1675</v>
      </c>
      <c r="B65">
        <v>192</v>
      </c>
      <c r="C65" t="e">
        <f>-nan</f>
        <v>#NAME?</v>
      </c>
    </row>
    <row r="66" spans="1:3" x14ac:dyDescent="0.2">
      <c r="A66" t="s">
        <v>1541</v>
      </c>
      <c r="B66">
        <v>390</v>
      </c>
      <c r="C66" t="e">
        <f>-nan</f>
        <v>#NAME?</v>
      </c>
    </row>
    <row r="67" spans="1:3" x14ac:dyDescent="0.2">
      <c r="A67" t="s">
        <v>353</v>
      </c>
      <c r="B67">
        <v>281</v>
      </c>
      <c r="C67" t="e">
        <f>-nan</f>
        <v>#NAME?</v>
      </c>
    </row>
    <row r="68" spans="1:3" x14ac:dyDescent="0.2">
      <c r="A68" t="s">
        <v>412</v>
      </c>
      <c r="B68">
        <v>405</v>
      </c>
      <c r="C68">
        <v>-0.2</v>
      </c>
    </row>
    <row r="69" spans="1:3" x14ac:dyDescent="0.2">
      <c r="A69" t="s">
        <v>831</v>
      </c>
      <c r="B69">
        <v>492</v>
      </c>
      <c r="C69" s="1">
        <v>-1.14492E-16</v>
      </c>
    </row>
    <row r="70" spans="1:3" x14ac:dyDescent="0.2">
      <c r="A70" t="s">
        <v>548</v>
      </c>
      <c r="B70">
        <v>505</v>
      </c>
      <c r="C70" t="e">
        <f>-nan</f>
        <v>#NAME?</v>
      </c>
    </row>
    <row r="71" spans="1:3" x14ac:dyDescent="0.2">
      <c r="A71" t="s">
        <v>275</v>
      </c>
      <c r="B71">
        <v>491</v>
      </c>
      <c r="C71">
        <v>-7.1428599999999995E-2</v>
      </c>
    </row>
    <row r="72" spans="1:3" x14ac:dyDescent="0.2">
      <c r="A72" t="s">
        <v>1164</v>
      </c>
      <c r="B72">
        <v>372</v>
      </c>
      <c r="C72">
        <v>1</v>
      </c>
    </row>
    <row r="73" spans="1:3" x14ac:dyDescent="0.2">
      <c r="A73" t="s">
        <v>950</v>
      </c>
      <c r="B73">
        <v>94</v>
      </c>
      <c r="C73" t="e">
        <f>-nan</f>
        <v>#NAME?</v>
      </c>
    </row>
    <row r="74" spans="1:3" x14ac:dyDescent="0.2">
      <c r="A74" t="s">
        <v>1519</v>
      </c>
      <c r="B74">
        <v>400</v>
      </c>
      <c r="C74">
        <v>-0.2</v>
      </c>
    </row>
    <row r="75" spans="1:3" x14ac:dyDescent="0.2">
      <c r="A75" t="s">
        <v>839</v>
      </c>
      <c r="B75">
        <v>307</v>
      </c>
      <c r="C75">
        <v>1</v>
      </c>
    </row>
    <row r="76" spans="1:3" x14ac:dyDescent="0.2">
      <c r="A76" t="s">
        <v>1314</v>
      </c>
      <c r="B76">
        <v>323</v>
      </c>
      <c r="C76" t="e">
        <f>-nan</f>
        <v>#NAME?</v>
      </c>
    </row>
    <row r="77" spans="1:3" x14ac:dyDescent="0.2">
      <c r="A77" t="s">
        <v>492</v>
      </c>
      <c r="B77">
        <v>377</v>
      </c>
      <c r="C77" s="1">
        <v>8.3266699999999998E-17</v>
      </c>
    </row>
    <row r="78" spans="1:3" x14ac:dyDescent="0.2">
      <c r="A78" t="s">
        <v>225</v>
      </c>
      <c r="B78">
        <v>815</v>
      </c>
      <c r="C78" t="e">
        <f>-nan</f>
        <v>#NAME?</v>
      </c>
    </row>
    <row r="79" spans="1:3" x14ac:dyDescent="0.2">
      <c r="A79" t="s">
        <v>552</v>
      </c>
      <c r="B79">
        <v>292</v>
      </c>
      <c r="C79" t="e">
        <f>-nan</f>
        <v>#NAME?</v>
      </c>
    </row>
    <row r="80" spans="1:3" x14ac:dyDescent="0.2">
      <c r="A80" t="s">
        <v>453</v>
      </c>
      <c r="B80">
        <v>171</v>
      </c>
      <c r="C80" s="1">
        <v>-1.14492E-16</v>
      </c>
    </row>
    <row r="81" spans="1:3" x14ac:dyDescent="0.2">
      <c r="A81" t="s">
        <v>130</v>
      </c>
      <c r="B81">
        <v>441</v>
      </c>
      <c r="C81" t="e">
        <f>-nan</f>
        <v>#NAME?</v>
      </c>
    </row>
    <row r="82" spans="1:3" x14ac:dyDescent="0.2">
      <c r="A82" t="s">
        <v>1337</v>
      </c>
      <c r="B82">
        <v>405</v>
      </c>
      <c r="C82" t="e">
        <f>-nan</f>
        <v>#NAME?</v>
      </c>
    </row>
    <row r="83" spans="1:3" x14ac:dyDescent="0.2">
      <c r="A83" t="s">
        <v>716</v>
      </c>
      <c r="B83">
        <v>340</v>
      </c>
      <c r="C83">
        <v>1</v>
      </c>
    </row>
    <row r="84" spans="1:3" x14ac:dyDescent="0.2">
      <c r="A84" t="s">
        <v>78</v>
      </c>
      <c r="B84">
        <v>347</v>
      </c>
      <c r="C84" t="e">
        <f>-nan</f>
        <v>#NAME?</v>
      </c>
    </row>
    <row r="85" spans="1:3" x14ac:dyDescent="0.2">
      <c r="A85" t="s">
        <v>1855</v>
      </c>
      <c r="B85">
        <v>387</v>
      </c>
      <c r="C85" t="e">
        <f>-nan</f>
        <v>#NAME?</v>
      </c>
    </row>
    <row r="86" spans="1:3" x14ac:dyDescent="0.2">
      <c r="A86" t="s">
        <v>708</v>
      </c>
      <c r="B86">
        <v>275</v>
      </c>
      <c r="C86" t="e">
        <f>-nan</f>
        <v>#NAME?</v>
      </c>
    </row>
    <row r="87" spans="1:3" x14ac:dyDescent="0.2">
      <c r="A87" t="s">
        <v>724</v>
      </c>
      <c r="B87">
        <v>360</v>
      </c>
      <c r="C87">
        <v>-7.1428599999999995E-2</v>
      </c>
    </row>
    <row r="88" spans="1:3" x14ac:dyDescent="0.2">
      <c r="A88" t="s">
        <v>1656</v>
      </c>
      <c r="B88">
        <v>411</v>
      </c>
      <c r="C88" s="1">
        <v>-1.14492E-16</v>
      </c>
    </row>
    <row r="89" spans="1:3" x14ac:dyDescent="0.2">
      <c r="A89" t="s">
        <v>355</v>
      </c>
      <c r="B89">
        <v>274</v>
      </c>
      <c r="C89" t="e">
        <f>-nan</f>
        <v>#NAME?</v>
      </c>
    </row>
    <row r="90" spans="1:3" x14ac:dyDescent="0.2">
      <c r="A90" t="s">
        <v>1834</v>
      </c>
      <c r="B90">
        <v>337</v>
      </c>
      <c r="C90" t="e">
        <f>-nan</f>
        <v>#NAME?</v>
      </c>
    </row>
    <row r="91" spans="1:3" x14ac:dyDescent="0.2">
      <c r="A91" t="s">
        <v>1694</v>
      </c>
      <c r="B91">
        <v>311</v>
      </c>
      <c r="C91" s="1">
        <v>-1.14492E-16</v>
      </c>
    </row>
    <row r="92" spans="1:3" x14ac:dyDescent="0.2">
      <c r="A92" t="s">
        <v>1141</v>
      </c>
      <c r="B92">
        <v>418</v>
      </c>
      <c r="C92" t="e">
        <f>-nan</f>
        <v>#NAME?</v>
      </c>
    </row>
    <row r="93" spans="1:3" x14ac:dyDescent="0.2">
      <c r="A93" t="s">
        <v>49</v>
      </c>
      <c r="B93">
        <v>221</v>
      </c>
      <c r="C93" t="e">
        <f>-nan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2019-10-03T19:43:13Z</dcterms:created>
  <dcterms:modified xsi:type="dcterms:W3CDTF">2019-10-03T20:21:21Z</dcterms:modified>
</cp:coreProperties>
</file>